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ga\Downloads\"/>
    </mc:Choice>
  </mc:AlternateContent>
  <xr:revisionPtr revIDLastSave="0" documentId="13_ncr:1_{CACC32FC-720B-4FF1-B2A1-DAF949619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29" i="1" l="1"/>
  <c r="H7330" i="1"/>
  <c r="H7331" i="1"/>
  <c r="H7332" i="1"/>
  <c r="H7333" i="1"/>
  <c r="H7334" i="1"/>
  <c r="H7335" i="1"/>
  <c r="H7336" i="1"/>
  <c r="H733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3" i="1"/>
</calcChain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<sst xmlns="http://schemas.openxmlformats.org/spreadsheetml/2006/main" count="8" uniqueCount="8">
  <si>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</si>
  <si>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</si>
  <si>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</si>
  <si>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</si>
  <si>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</si>
  <si>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Shares Traded</t>
  </si>
  <si>
    <t>Turnover (₹ Cr)</t>
  </si>
  <si>
    <t>Return(%)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</si>
</sst>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7"/>
  <sheetViews>
    <sheetView tabSelected="1" workbookViewId="0">
      <selection activeCell="D9" sqref="D9"/>
    </sheetView>
  </sheetViews>
  <sheetFormatPr defaultRowHeight="14.4" x14ac:dyDescent="0.3"/>
  <cols>
    <col min="1" max="1" width="18.109375" style="3" bestFit="1" customWidth="1"/>
    <col min="2" max="5" width="9" style="3" bestFit="1" customWidth="1"/>
    <col min="6" max="6" width="12.88671875" style="3" bestFit="1" customWidth="1"/>
    <col min="7" max="7" width="13.77734375" style="3" bestFit="1" customWidth="1"/>
    <col min="8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4">
        <v>35431</v>
      </c>
      <c r="B2" s="5">
        <v>905.2</v>
      </c>
      <c r="C2" s="5">
        <v>941.4</v>
      </c>
      <c r="D2" s="5">
        <v>905.2</v>
      </c>
      <c r="E2" s="5">
        <v>939.55</v>
      </c>
      <c r="F2" s="5">
        <v>38948210</v>
      </c>
      <c r="G2" s="5">
        <v>978.21</v>
      </c>
      <c r="H2" s="5">
        <v>0</v>
      </c>
    </row>
    <row r="3" spans="1:8" x14ac:dyDescent="0.3">
      <c r="A3" s="4">
        <v>35432</v>
      </c>
      <c r="B3" s="5">
        <v>941.95</v>
      </c>
      <c r="C3" s="5">
        <v>944</v>
      </c>
      <c r="D3" s="5">
        <v>925.05</v>
      </c>
      <c r="E3" s="5">
        <v>927.05</v>
      </c>
      <c r="F3" s="5">
        <v>49118380</v>
      </c>
      <c r="G3" s="5">
        <v>1150.42</v>
      </c>
      <c r="H3" s="5">
        <f>(E3-E2)/E2*100</f>
        <v>-1.330424139215582</v>
      </c>
    </row>
    <row r="4" spans="1:8" x14ac:dyDescent="0.3">
      <c r="A4" s="4">
        <v>35433</v>
      </c>
      <c r="B4" s="5">
        <v>924.3</v>
      </c>
      <c r="C4" s="5">
        <v>932.6</v>
      </c>
      <c r="D4" s="5">
        <v>919.55</v>
      </c>
      <c r="E4" s="5">
        <v>931.65</v>
      </c>
      <c r="F4" s="5">
        <v>35263845</v>
      </c>
      <c r="G4" s="5">
        <v>866.74</v>
      </c>
      <c r="H4" s="5">
        <f t="shared" ref="H4:H67" si="0">(E4-E3)/E3*100</f>
        <v>0.49619761609406426</v>
      </c>
    </row>
    <row r="5" spans="1:8" x14ac:dyDescent="0.3">
      <c r="A5" s="4">
        <v>35436</v>
      </c>
      <c r="B5" s="5">
        <v>932.45</v>
      </c>
      <c r="C5" s="5">
        <v>937.95</v>
      </c>
      <c r="D5" s="5">
        <v>925.65</v>
      </c>
      <c r="E5" s="5">
        <v>927.8</v>
      </c>
      <c r="F5" s="5">
        <v>26323660</v>
      </c>
      <c r="G5" s="5">
        <v>665.51</v>
      </c>
      <c r="H5" s="5">
        <f t="shared" si="0"/>
        <v>-0.41324531744754178</v>
      </c>
    </row>
    <row r="6" spans="1:8" x14ac:dyDescent="0.3">
      <c r="A6" s="4">
        <v>35437</v>
      </c>
      <c r="B6" s="5">
        <v>926.35</v>
      </c>
      <c r="C6" s="5">
        <v>935.15</v>
      </c>
      <c r="D6" s="5">
        <v>922.25</v>
      </c>
      <c r="E6" s="5">
        <v>928.8</v>
      </c>
      <c r="F6" s="5">
        <v>44473415</v>
      </c>
      <c r="G6" s="5">
        <v>1050.05</v>
      </c>
      <c r="H6" s="5">
        <f t="shared" si="0"/>
        <v>0.10778184953653806</v>
      </c>
    </row>
    <row r="7" spans="1:8" x14ac:dyDescent="0.3">
      <c r="A7" s="4">
        <v>35438</v>
      </c>
      <c r="B7" s="5">
        <v>937.35</v>
      </c>
      <c r="C7" s="5">
        <v>953.1</v>
      </c>
      <c r="D7" s="5">
        <v>937.35</v>
      </c>
      <c r="E7" s="5">
        <v>946.7</v>
      </c>
      <c r="F7" s="5">
        <v>49517340</v>
      </c>
      <c r="G7" s="5">
        <v>1222.8499999999999</v>
      </c>
      <c r="H7" s="5">
        <f t="shared" si="0"/>
        <v>1.9272179155900186</v>
      </c>
    </row>
    <row r="8" spans="1:8" x14ac:dyDescent="0.3">
      <c r="A8" s="4">
        <v>35439</v>
      </c>
      <c r="B8" s="5">
        <v>945.15</v>
      </c>
      <c r="C8" s="5">
        <v>959.75</v>
      </c>
      <c r="D8" s="5">
        <v>943.6</v>
      </c>
      <c r="E8" s="5">
        <v>956.6</v>
      </c>
      <c r="F8" s="5">
        <v>39566905</v>
      </c>
      <c r="G8" s="5">
        <v>1001.82</v>
      </c>
      <c r="H8" s="5">
        <f t="shared" si="0"/>
        <v>1.0457378261328802</v>
      </c>
    </row>
    <row r="9" spans="1:8" x14ac:dyDescent="0.3">
      <c r="A9" s="4">
        <v>35440</v>
      </c>
      <c r="B9" s="5">
        <v>962.7</v>
      </c>
      <c r="C9" s="5">
        <v>984.1</v>
      </c>
      <c r="D9" s="5">
        <v>962.7</v>
      </c>
      <c r="E9" s="5">
        <v>980.35</v>
      </c>
      <c r="F9" s="5">
        <v>52001500</v>
      </c>
      <c r="G9" s="5">
        <v>1421.45</v>
      </c>
      <c r="H9" s="5">
        <f t="shared" si="0"/>
        <v>2.4827514112481706</v>
      </c>
    </row>
    <row r="10" spans="1:8" x14ac:dyDescent="0.3">
      <c r="A10" s="4">
        <v>35443</v>
      </c>
      <c r="B10" s="5">
        <v>978.55</v>
      </c>
      <c r="C10" s="5">
        <v>982.25</v>
      </c>
      <c r="D10" s="5">
        <v>965.5</v>
      </c>
      <c r="E10" s="5">
        <v>980.7</v>
      </c>
      <c r="F10" s="5">
        <v>40185285</v>
      </c>
      <c r="G10" s="5">
        <v>1103.08</v>
      </c>
      <c r="H10" s="5">
        <f t="shared" si="0"/>
        <v>3.5701535166014452E-2</v>
      </c>
    </row>
    <row r="11" spans="1:8" x14ac:dyDescent="0.3">
      <c r="A11" s="4">
        <v>35444</v>
      </c>
      <c r="B11" s="5">
        <v>984</v>
      </c>
      <c r="C11" s="5">
        <v>994.4</v>
      </c>
      <c r="D11" s="5">
        <v>977.7</v>
      </c>
      <c r="E11" s="5">
        <v>989.3</v>
      </c>
      <c r="F11" s="5">
        <v>49911225</v>
      </c>
      <c r="G11" s="5">
        <v>1400.01</v>
      </c>
      <c r="H11" s="5">
        <f t="shared" si="0"/>
        <v>0.87692464566125305</v>
      </c>
    </row>
    <row r="12" spans="1:8" x14ac:dyDescent="0.3">
      <c r="A12" s="4">
        <v>35445</v>
      </c>
      <c r="B12" s="5">
        <v>997.5</v>
      </c>
      <c r="C12" s="5">
        <v>1042.75</v>
      </c>
      <c r="D12" s="5">
        <v>997.05</v>
      </c>
      <c r="E12" s="5">
        <v>1041.8</v>
      </c>
      <c r="F12" s="5">
        <v>53368615</v>
      </c>
      <c r="G12" s="5">
        <v>1380.93</v>
      </c>
      <c r="H12" s="5">
        <f t="shared" si="0"/>
        <v>5.3067825735368448</v>
      </c>
    </row>
    <row r="13" spans="1:8" x14ac:dyDescent="0.3">
      <c r="A13" s="4">
        <v>35446</v>
      </c>
      <c r="B13" s="5">
        <v>1064.05</v>
      </c>
      <c r="C13" s="5">
        <v>1085.75</v>
      </c>
      <c r="D13" s="5">
        <v>995.35</v>
      </c>
      <c r="E13" s="5">
        <v>1009.4</v>
      </c>
      <c r="F13" s="5">
        <v>77685385</v>
      </c>
      <c r="G13" s="5">
        <v>2140.11</v>
      </c>
      <c r="H13" s="5">
        <f t="shared" si="0"/>
        <v>-3.1100019197542692</v>
      </c>
    </row>
    <row r="14" spans="1:8" x14ac:dyDescent="0.3">
      <c r="A14" s="4">
        <v>35447</v>
      </c>
      <c r="B14" s="5">
        <v>994.1</v>
      </c>
      <c r="C14" s="5">
        <v>1009.7</v>
      </c>
      <c r="D14" s="5">
        <v>976.35</v>
      </c>
      <c r="E14" s="5">
        <v>1001.75</v>
      </c>
      <c r="F14" s="5">
        <v>68737285</v>
      </c>
      <c r="G14" s="5">
        <v>1938.74</v>
      </c>
      <c r="H14" s="5">
        <f t="shared" si="0"/>
        <v>-0.75787596592034656</v>
      </c>
    </row>
    <row r="15" spans="1:8" x14ac:dyDescent="0.3">
      <c r="A15" s="4">
        <v>35450</v>
      </c>
      <c r="B15" s="5">
        <v>1004.1</v>
      </c>
      <c r="C15" s="5">
        <v>1005.55</v>
      </c>
      <c r="D15" s="5">
        <v>973.95</v>
      </c>
      <c r="E15" s="5">
        <v>977</v>
      </c>
      <c r="F15" s="5">
        <v>48113790</v>
      </c>
      <c r="G15" s="5">
        <v>1405.17</v>
      </c>
      <c r="H15" s="5">
        <f t="shared" si="0"/>
        <v>-2.4706763164462191</v>
      </c>
    </row>
    <row r="16" spans="1:8" x14ac:dyDescent="0.3">
      <c r="A16" s="4">
        <v>35451</v>
      </c>
      <c r="B16" s="5">
        <v>972.1</v>
      </c>
      <c r="C16" s="5">
        <v>980.2</v>
      </c>
      <c r="D16" s="5">
        <v>956.45</v>
      </c>
      <c r="E16" s="5">
        <v>960.5</v>
      </c>
      <c r="F16" s="5">
        <v>51642490</v>
      </c>
      <c r="G16" s="5">
        <v>1426.08</v>
      </c>
      <c r="H16" s="5">
        <f t="shared" si="0"/>
        <v>-1.6888433981576252</v>
      </c>
    </row>
    <row r="17" spans="1:8" x14ac:dyDescent="0.3">
      <c r="A17" s="4">
        <v>35452</v>
      </c>
      <c r="B17" s="5">
        <v>971.4</v>
      </c>
      <c r="C17" s="5">
        <v>992.9</v>
      </c>
      <c r="D17" s="5">
        <v>971.4</v>
      </c>
      <c r="E17" s="5">
        <v>987.1</v>
      </c>
      <c r="F17" s="5">
        <v>51947285</v>
      </c>
      <c r="G17" s="5">
        <v>1444.35</v>
      </c>
      <c r="H17" s="5">
        <f t="shared" si="0"/>
        <v>2.7693909422175973</v>
      </c>
    </row>
    <row r="18" spans="1:8" x14ac:dyDescent="0.3">
      <c r="A18" s="4">
        <v>35454</v>
      </c>
      <c r="B18" s="5">
        <v>991.05</v>
      </c>
      <c r="C18" s="5">
        <v>991.4</v>
      </c>
      <c r="D18" s="5">
        <v>979.55</v>
      </c>
      <c r="E18" s="5">
        <v>985.9</v>
      </c>
      <c r="F18" s="5">
        <v>49858775</v>
      </c>
      <c r="G18" s="5">
        <v>1412.15</v>
      </c>
      <c r="H18" s="5">
        <f t="shared" si="0"/>
        <v>-0.12156823016918705</v>
      </c>
    </row>
    <row r="19" spans="1:8" x14ac:dyDescent="0.3">
      <c r="A19" s="4">
        <v>35457</v>
      </c>
      <c r="B19" s="5">
        <v>993.15</v>
      </c>
      <c r="C19" s="5">
        <v>1017.3</v>
      </c>
      <c r="D19" s="5">
        <v>990.3</v>
      </c>
      <c r="E19" s="5">
        <v>1009.15</v>
      </c>
      <c r="F19" s="5">
        <v>63131295</v>
      </c>
      <c r="G19" s="5">
        <v>1836.31</v>
      </c>
      <c r="H19" s="5">
        <f t="shared" si="0"/>
        <v>2.3582513439496906</v>
      </c>
    </row>
    <row r="20" spans="1:8" x14ac:dyDescent="0.3">
      <c r="A20" s="4">
        <v>35458</v>
      </c>
      <c r="B20" s="5">
        <v>1016</v>
      </c>
      <c r="C20" s="5">
        <v>1025.0999999999999</v>
      </c>
      <c r="D20" s="5">
        <v>1007.95</v>
      </c>
      <c r="E20" s="5">
        <v>1021.8</v>
      </c>
      <c r="F20" s="5">
        <v>54183330</v>
      </c>
      <c r="G20" s="5">
        <v>1525.17</v>
      </c>
      <c r="H20" s="5">
        <f t="shared" si="0"/>
        <v>1.2535301986820571</v>
      </c>
    </row>
    <row r="21" spans="1:8" x14ac:dyDescent="0.3">
      <c r="A21" s="4">
        <v>35459</v>
      </c>
      <c r="B21" s="5">
        <v>1038.0999999999999</v>
      </c>
      <c r="C21" s="5">
        <v>1043.9000000000001</v>
      </c>
      <c r="D21" s="5">
        <v>1007.1</v>
      </c>
      <c r="E21" s="5">
        <v>1017.2</v>
      </c>
      <c r="F21" s="5">
        <v>69064510</v>
      </c>
      <c r="G21" s="5">
        <v>1996</v>
      </c>
      <c r="H21" s="5">
        <f t="shared" si="0"/>
        <v>-0.45018594636914366</v>
      </c>
    </row>
    <row r="22" spans="1:8" x14ac:dyDescent="0.3">
      <c r="A22" s="4">
        <v>35460</v>
      </c>
      <c r="B22" s="5">
        <v>1010.6</v>
      </c>
      <c r="C22" s="5">
        <v>1012.85</v>
      </c>
      <c r="D22" s="5">
        <v>993.5</v>
      </c>
      <c r="E22" s="5">
        <v>1000</v>
      </c>
      <c r="F22" s="5">
        <v>61831230</v>
      </c>
      <c r="G22" s="5">
        <v>1749.93</v>
      </c>
      <c r="H22" s="5">
        <f t="shared" si="0"/>
        <v>-1.6909162406606413</v>
      </c>
    </row>
    <row r="23" spans="1:8" x14ac:dyDescent="0.3">
      <c r="A23" s="4">
        <v>35461</v>
      </c>
      <c r="B23" s="5">
        <v>988.7</v>
      </c>
      <c r="C23" s="5">
        <v>988.7</v>
      </c>
      <c r="D23" s="5">
        <v>965.85</v>
      </c>
      <c r="E23" s="5">
        <v>972.65</v>
      </c>
      <c r="F23" s="5">
        <v>59785210</v>
      </c>
      <c r="G23" s="5">
        <v>1645.32</v>
      </c>
      <c r="H23" s="5">
        <f t="shared" si="0"/>
        <v>-2.7350000000000025</v>
      </c>
    </row>
    <row r="24" spans="1:8" x14ac:dyDescent="0.3">
      <c r="A24" s="4">
        <v>35464</v>
      </c>
      <c r="B24" s="5">
        <v>967.9</v>
      </c>
      <c r="C24" s="5">
        <v>967.9</v>
      </c>
      <c r="D24" s="5">
        <v>944.2</v>
      </c>
      <c r="E24" s="5">
        <v>948.2</v>
      </c>
      <c r="F24" s="5">
        <v>53189325</v>
      </c>
      <c r="G24" s="5">
        <v>1401.33</v>
      </c>
      <c r="H24" s="5">
        <f t="shared" si="0"/>
        <v>-2.5137510923764905</v>
      </c>
    </row>
    <row r="25" spans="1:8" x14ac:dyDescent="0.3">
      <c r="A25" s="4">
        <v>35465</v>
      </c>
      <c r="B25" s="5">
        <v>947</v>
      </c>
      <c r="C25" s="5">
        <v>963.2</v>
      </c>
      <c r="D25" s="5">
        <v>944.45</v>
      </c>
      <c r="E25" s="5">
        <v>958.3</v>
      </c>
      <c r="F25" s="5">
        <v>55622410</v>
      </c>
      <c r="G25" s="5">
        <v>1419.81</v>
      </c>
      <c r="H25" s="5">
        <f t="shared" si="0"/>
        <v>1.0651761231807539</v>
      </c>
    </row>
    <row r="26" spans="1:8" x14ac:dyDescent="0.3">
      <c r="A26" s="4">
        <v>35466</v>
      </c>
      <c r="B26" s="5">
        <v>970.75</v>
      </c>
      <c r="C26" s="5">
        <v>984.8</v>
      </c>
      <c r="D26" s="5">
        <v>959.5</v>
      </c>
      <c r="E26" s="5">
        <v>962.5</v>
      </c>
      <c r="F26" s="5">
        <v>44915395</v>
      </c>
      <c r="G26" s="5">
        <v>1210.42</v>
      </c>
      <c r="H26" s="5">
        <f t="shared" si="0"/>
        <v>0.43827611395179439</v>
      </c>
    </row>
    <row r="27" spans="1:8" x14ac:dyDescent="0.3">
      <c r="A27" s="4">
        <v>35467</v>
      </c>
      <c r="B27" s="5">
        <v>960.75</v>
      </c>
      <c r="C27" s="5">
        <v>972.4</v>
      </c>
      <c r="D27" s="5">
        <v>953.95</v>
      </c>
      <c r="E27" s="5">
        <v>967.75</v>
      </c>
      <c r="F27" s="5">
        <v>49655895</v>
      </c>
      <c r="G27" s="5">
        <v>1354.6</v>
      </c>
      <c r="H27" s="5">
        <f t="shared" si="0"/>
        <v>0.54545454545454553</v>
      </c>
    </row>
    <row r="28" spans="1:8" x14ac:dyDescent="0.3">
      <c r="A28" s="4">
        <v>35468</v>
      </c>
      <c r="B28" s="5">
        <v>969.5</v>
      </c>
      <c r="C28" s="5">
        <v>980.95</v>
      </c>
      <c r="D28" s="5">
        <v>966.5</v>
      </c>
      <c r="E28" s="5">
        <v>978.8</v>
      </c>
      <c r="F28" s="5">
        <v>47450205</v>
      </c>
      <c r="G28" s="5">
        <v>1344.12</v>
      </c>
      <c r="H28" s="5">
        <f t="shared" si="0"/>
        <v>1.1418238181348441</v>
      </c>
    </row>
    <row r="29" spans="1:8" x14ac:dyDescent="0.3">
      <c r="A29" s="4">
        <v>35471</v>
      </c>
      <c r="B29" s="5">
        <v>981</v>
      </c>
      <c r="C29" s="5">
        <v>986.75</v>
      </c>
      <c r="D29" s="5">
        <v>975.15</v>
      </c>
      <c r="E29" s="5">
        <v>981.45</v>
      </c>
      <c r="F29" s="5">
        <v>45814740</v>
      </c>
      <c r="G29" s="5">
        <v>1347.73</v>
      </c>
      <c r="H29" s="5">
        <f t="shared" si="0"/>
        <v>0.27073968124234687</v>
      </c>
    </row>
    <row r="30" spans="1:8" x14ac:dyDescent="0.3">
      <c r="A30" s="4">
        <v>35472</v>
      </c>
      <c r="B30" s="5">
        <v>980.95</v>
      </c>
      <c r="C30" s="5">
        <v>996.05</v>
      </c>
      <c r="D30" s="5">
        <v>978.85</v>
      </c>
      <c r="E30" s="5">
        <v>992.75</v>
      </c>
      <c r="F30" s="5">
        <v>40528475</v>
      </c>
      <c r="G30" s="5">
        <v>1161.9000000000001</v>
      </c>
      <c r="H30" s="5">
        <f t="shared" si="0"/>
        <v>1.1513576850578178</v>
      </c>
    </row>
    <row r="31" spans="1:8" x14ac:dyDescent="0.3">
      <c r="A31" s="4">
        <v>35473</v>
      </c>
      <c r="B31" s="5">
        <v>991.65</v>
      </c>
      <c r="C31" s="5">
        <v>1008.8</v>
      </c>
      <c r="D31" s="5">
        <v>990.9</v>
      </c>
      <c r="E31" s="5">
        <v>1001</v>
      </c>
      <c r="F31" s="5">
        <v>47172975</v>
      </c>
      <c r="G31" s="5">
        <v>1466.88</v>
      </c>
      <c r="H31" s="5">
        <f t="shared" si="0"/>
        <v>0.8310249307479225</v>
      </c>
    </row>
    <row r="32" spans="1:8" x14ac:dyDescent="0.3">
      <c r="A32" s="4">
        <v>35474</v>
      </c>
      <c r="B32" s="5">
        <v>998.45</v>
      </c>
      <c r="C32" s="5">
        <v>1005.1</v>
      </c>
      <c r="D32" s="5">
        <v>995.35</v>
      </c>
      <c r="E32" s="5">
        <v>1002.15</v>
      </c>
      <c r="F32" s="5">
        <v>31742790</v>
      </c>
      <c r="G32" s="5">
        <v>933.91</v>
      </c>
      <c r="H32" s="5">
        <f t="shared" si="0"/>
        <v>0.1148851148851126</v>
      </c>
    </row>
    <row r="33" spans="1:8" x14ac:dyDescent="0.3">
      <c r="A33" s="4">
        <v>35475</v>
      </c>
      <c r="B33" s="5">
        <v>1001.3</v>
      </c>
      <c r="C33" s="5">
        <v>1011.85</v>
      </c>
      <c r="D33" s="5">
        <v>1001.1</v>
      </c>
      <c r="E33" s="5">
        <v>1009.45</v>
      </c>
      <c r="F33" s="5">
        <v>33065685</v>
      </c>
      <c r="G33" s="5">
        <v>959.39</v>
      </c>
      <c r="H33" s="5">
        <f t="shared" si="0"/>
        <v>0.7284338671855578</v>
      </c>
    </row>
    <row r="34" spans="1:8" x14ac:dyDescent="0.3">
      <c r="A34" s="4">
        <v>35478</v>
      </c>
      <c r="B34" s="5">
        <v>1017.75</v>
      </c>
      <c r="C34" s="5">
        <v>1024.3</v>
      </c>
      <c r="D34" s="5">
        <v>1015.1</v>
      </c>
      <c r="E34" s="5">
        <v>1020.1</v>
      </c>
      <c r="F34" s="5">
        <v>44420840</v>
      </c>
      <c r="G34" s="5">
        <v>1316.28</v>
      </c>
      <c r="H34" s="5">
        <f t="shared" si="0"/>
        <v>1.0550299668136092</v>
      </c>
    </row>
    <row r="35" spans="1:8" x14ac:dyDescent="0.3">
      <c r="A35" s="4">
        <v>35479</v>
      </c>
      <c r="B35" s="5">
        <v>1020.75</v>
      </c>
      <c r="C35" s="5">
        <v>1020.85</v>
      </c>
      <c r="D35" s="5">
        <v>998.9</v>
      </c>
      <c r="E35" s="5">
        <v>1000.75</v>
      </c>
      <c r="F35" s="5">
        <v>47719085</v>
      </c>
      <c r="G35" s="5">
        <v>1425.19</v>
      </c>
      <c r="H35" s="5">
        <f t="shared" si="0"/>
        <v>-1.8968728556023939</v>
      </c>
    </row>
    <row r="36" spans="1:8" x14ac:dyDescent="0.3">
      <c r="A36" s="4">
        <v>35480</v>
      </c>
      <c r="B36" s="5">
        <v>1004.05</v>
      </c>
      <c r="C36" s="5">
        <v>1013.05</v>
      </c>
      <c r="D36" s="5">
        <v>993.85</v>
      </c>
      <c r="E36" s="5">
        <v>1011.85</v>
      </c>
      <c r="F36" s="5">
        <v>47329340</v>
      </c>
      <c r="G36" s="5">
        <v>1470.4</v>
      </c>
      <c r="H36" s="5">
        <f t="shared" si="0"/>
        <v>1.1091681239070719</v>
      </c>
    </row>
    <row r="37" spans="1:8" x14ac:dyDescent="0.3">
      <c r="A37" s="4">
        <v>35481</v>
      </c>
      <c r="B37" s="5">
        <v>1009.55</v>
      </c>
      <c r="C37" s="5">
        <v>1009.6</v>
      </c>
      <c r="D37" s="5">
        <v>1000.55</v>
      </c>
      <c r="E37" s="5">
        <v>1003.1</v>
      </c>
      <c r="F37" s="5">
        <v>37447640</v>
      </c>
      <c r="G37" s="5">
        <v>1168.6099999999999</v>
      </c>
      <c r="H37" s="5">
        <f t="shared" si="0"/>
        <v>-0.86475268073331024</v>
      </c>
    </row>
    <row r="38" spans="1:8" x14ac:dyDescent="0.3">
      <c r="A38" s="4">
        <v>35482</v>
      </c>
      <c r="B38" s="5">
        <v>1000.75</v>
      </c>
      <c r="C38" s="5">
        <v>1002</v>
      </c>
      <c r="D38" s="5">
        <v>989.5</v>
      </c>
      <c r="E38" s="5">
        <v>991.55</v>
      </c>
      <c r="F38" s="5">
        <v>34243065</v>
      </c>
      <c r="G38" s="5">
        <v>1020.74</v>
      </c>
      <c r="H38" s="5">
        <f t="shared" si="0"/>
        <v>-1.1514305652477388</v>
      </c>
    </row>
    <row r="39" spans="1:8" x14ac:dyDescent="0.3">
      <c r="A39" s="4">
        <v>35485</v>
      </c>
      <c r="B39" s="5">
        <v>988.7</v>
      </c>
      <c r="C39" s="5">
        <v>988.9</v>
      </c>
      <c r="D39" s="5">
        <v>961.95</v>
      </c>
      <c r="E39" s="5">
        <v>964.75</v>
      </c>
      <c r="F39" s="5">
        <v>41016040</v>
      </c>
      <c r="G39" s="5">
        <v>1231.3</v>
      </c>
      <c r="H39" s="5">
        <f t="shared" si="0"/>
        <v>-2.7028389894609406</v>
      </c>
    </row>
    <row r="40" spans="1:8" x14ac:dyDescent="0.3">
      <c r="A40" s="4">
        <v>35486</v>
      </c>
      <c r="B40" s="5">
        <v>962.6</v>
      </c>
      <c r="C40" s="5">
        <v>975.25</v>
      </c>
      <c r="D40" s="5">
        <v>954.5</v>
      </c>
      <c r="E40" s="5">
        <v>966.1</v>
      </c>
      <c r="F40" s="5">
        <v>53377450</v>
      </c>
      <c r="G40" s="5">
        <v>1515.94</v>
      </c>
      <c r="H40" s="5">
        <f t="shared" si="0"/>
        <v>0.13993262503239418</v>
      </c>
    </row>
    <row r="41" spans="1:8" x14ac:dyDescent="0.3">
      <c r="A41" s="4">
        <v>35487</v>
      </c>
      <c r="B41" s="5">
        <v>963.95</v>
      </c>
      <c r="C41" s="5">
        <v>970.5</v>
      </c>
      <c r="D41" s="5">
        <v>956.75</v>
      </c>
      <c r="E41" s="5">
        <v>968.85</v>
      </c>
      <c r="F41" s="5">
        <v>37929265</v>
      </c>
      <c r="G41" s="5">
        <v>1092.1199999999999</v>
      </c>
      <c r="H41" s="5">
        <f t="shared" si="0"/>
        <v>0.28464962219231965</v>
      </c>
    </row>
    <row r="42" spans="1:8" x14ac:dyDescent="0.3">
      <c r="A42" s="4">
        <v>35488</v>
      </c>
      <c r="B42" s="5">
        <v>972.35</v>
      </c>
      <c r="C42" s="5">
        <v>994.5</v>
      </c>
      <c r="D42" s="5">
        <v>972.05</v>
      </c>
      <c r="E42" s="5">
        <v>992.75</v>
      </c>
      <c r="F42" s="5">
        <v>43868610</v>
      </c>
      <c r="G42" s="5">
        <v>1205.1500000000001</v>
      </c>
      <c r="H42" s="5">
        <f t="shared" si="0"/>
        <v>2.4668421324250378</v>
      </c>
    </row>
    <row r="43" spans="1:8" x14ac:dyDescent="0.3">
      <c r="A43" s="4">
        <v>35489</v>
      </c>
      <c r="B43" s="5">
        <v>998.25</v>
      </c>
      <c r="C43" s="5">
        <v>1006.6</v>
      </c>
      <c r="D43" s="5">
        <v>996</v>
      </c>
      <c r="E43" s="5">
        <v>998.65</v>
      </c>
      <c r="F43" s="5">
        <v>62993050</v>
      </c>
      <c r="G43" s="5">
        <v>1888.14</v>
      </c>
      <c r="H43" s="5">
        <f t="shared" si="0"/>
        <v>0.59430873835305742</v>
      </c>
    </row>
    <row r="44" spans="1:8" x14ac:dyDescent="0.3">
      <c r="A44" s="4">
        <v>35490</v>
      </c>
      <c r="B44" s="5">
        <v>1070.8</v>
      </c>
      <c r="C44" s="5">
        <v>1106.5999999999999</v>
      </c>
      <c r="D44" s="5">
        <v>1070.8</v>
      </c>
      <c r="E44" s="5">
        <v>1102.95</v>
      </c>
      <c r="F44" s="5">
        <v>60588395</v>
      </c>
      <c r="G44" s="5">
        <v>1884.87</v>
      </c>
      <c r="H44" s="5">
        <f t="shared" si="0"/>
        <v>10.444099534371407</v>
      </c>
    </row>
    <row r="45" spans="1:8" x14ac:dyDescent="0.3">
      <c r="A45" s="4">
        <v>35492</v>
      </c>
      <c r="B45" s="5">
        <v>1102.45</v>
      </c>
      <c r="C45" s="5">
        <v>1140.6500000000001</v>
      </c>
      <c r="D45" s="5">
        <v>1095.9000000000001</v>
      </c>
      <c r="E45" s="5">
        <v>1107.7</v>
      </c>
      <c r="F45" s="5">
        <v>64394880</v>
      </c>
      <c r="G45" s="5">
        <v>1907.42</v>
      </c>
      <c r="H45" s="5">
        <f t="shared" si="0"/>
        <v>0.43066322136089574</v>
      </c>
    </row>
    <row r="46" spans="1:8" x14ac:dyDescent="0.3">
      <c r="A46" s="4">
        <v>35493</v>
      </c>
      <c r="B46" s="5">
        <v>1111.75</v>
      </c>
      <c r="C46" s="5">
        <v>1121.4000000000001</v>
      </c>
      <c r="D46" s="5">
        <v>1098.2</v>
      </c>
      <c r="E46" s="5">
        <v>1117.3</v>
      </c>
      <c r="F46" s="5">
        <v>55906785</v>
      </c>
      <c r="G46" s="5">
        <v>1763.37</v>
      </c>
      <c r="H46" s="5">
        <f t="shared" si="0"/>
        <v>0.86666064818993493</v>
      </c>
    </row>
    <row r="47" spans="1:8" x14ac:dyDescent="0.3">
      <c r="A47" s="4">
        <v>35494</v>
      </c>
      <c r="B47" s="5">
        <v>1144.25</v>
      </c>
      <c r="C47" s="5">
        <v>1167.95</v>
      </c>
      <c r="D47" s="5">
        <v>1122.25</v>
      </c>
      <c r="E47" s="5">
        <v>1132.9000000000001</v>
      </c>
      <c r="F47" s="5">
        <v>72360970</v>
      </c>
      <c r="G47" s="5">
        <v>2289.44</v>
      </c>
      <c r="H47" s="5">
        <f t="shared" si="0"/>
        <v>1.3962230376801339</v>
      </c>
    </row>
    <row r="48" spans="1:8" x14ac:dyDescent="0.3">
      <c r="A48" s="4">
        <v>35495</v>
      </c>
      <c r="B48" s="5">
        <v>1127</v>
      </c>
      <c r="C48" s="5">
        <v>1135.75</v>
      </c>
      <c r="D48" s="5">
        <v>1119.3</v>
      </c>
      <c r="E48" s="5">
        <v>1127.25</v>
      </c>
      <c r="F48" s="5">
        <v>49304015</v>
      </c>
      <c r="G48" s="5">
        <v>1598.54</v>
      </c>
      <c r="H48" s="5">
        <f t="shared" si="0"/>
        <v>-0.49872009886133734</v>
      </c>
    </row>
    <row r="49" spans="1:8" x14ac:dyDescent="0.3">
      <c r="A49" s="4">
        <v>35499</v>
      </c>
      <c r="B49" s="5">
        <v>1118.8</v>
      </c>
      <c r="C49" s="5">
        <v>1118.8</v>
      </c>
      <c r="D49" s="5">
        <v>1075.05</v>
      </c>
      <c r="E49" s="5">
        <v>1078.7</v>
      </c>
      <c r="F49" s="5">
        <v>50438395</v>
      </c>
      <c r="G49" s="5">
        <v>1575.92</v>
      </c>
      <c r="H49" s="5">
        <f t="shared" si="0"/>
        <v>-4.3069416722111296</v>
      </c>
    </row>
    <row r="50" spans="1:8" x14ac:dyDescent="0.3">
      <c r="A50" s="4">
        <v>35500</v>
      </c>
      <c r="B50" s="5">
        <v>1073.8</v>
      </c>
      <c r="C50" s="5">
        <v>1083.3499999999999</v>
      </c>
      <c r="D50" s="5">
        <v>1046.3</v>
      </c>
      <c r="E50" s="5">
        <v>1052</v>
      </c>
      <c r="F50" s="5">
        <v>60255030</v>
      </c>
      <c r="G50" s="5">
        <v>1787.11</v>
      </c>
      <c r="H50" s="5">
        <f t="shared" si="0"/>
        <v>-2.4752016315935892</v>
      </c>
    </row>
    <row r="51" spans="1:8" x14ac:dyDescent="0.3">
      <c r="A51" s="4">
        <v>35501</v>
      </c>
      <c r="B51" s="5">
        <v>1066.55</v>
      </c>
      <c r="C51" s="5">
        <v>1088.6500000000001</v>
      </c>
      <c r="D51" s="5">
        <v>1065.25</v>
      </c>
      <c r="E51" s="5">
        <v>1074.2</v>
      </c>
      <c r="F51" s="5">
        <v>48953940</v>
      </c>
      <c r="G51" s="5">
        <v>1518.18</v>
      </c>
      <c r="H51" s="5">
        <f t="shared" si="0"/>
        <v>2.1102661596958217</v>
      </c>
    </row>
    <row r="52" spans="1:8" x14ac:dyDescent="0.3">
      <c r="A52" s="4">
        <v>35502</v>
      </c>
      <c r="B52" s="5">
        <v>1076.8499999999999</v>
      </c>
      <c r="C52" s="5">
        <v>1078.5999999999999</v>
      </c>
      <c r="D52" s="5">
        <v>1062.7</v>
      </c>
      <c r="E52" s="5">
        <v>1066.5</v>
      </c>
      <c r="F52" s="5">
        <v>34832505</v>
      </c>
      <c r="G52" s="5">
        <v>1128.6500000000001</v>
      </c>
      <c r="H52" s="5">
        <f t="shared" si="0"/>
        <v>-0.716812511636571</v>
      </c>
    </row>
    <row r="53" spans="1:8" x14ac:dyDescent="0.3">
      <c r="A53" s="4">
        <v>35503</v>
      </c>
      <c r="B53" s="5">
        <v>1062.2</v>
      </c>
      <c r="C53" s="5">
        <v>1076.6500000000001</v>
      </c>
      <c r="D53" s="5">
        <v>1057.55</v>
      </c>
      <c r="E53" s="5">
        <v>1070.0999999999999</v>
      </c>
      <c r="F53" s="5">
        <v>60180865</v>
      </c>
      <c r="G53" s="5">
        <v>1842.43</v>
      </c>
      <c r="H53" s="5">
        <f t="shared" si="0"/>
        <v>0.33755274261602519</v>
      </c>
    </row>
    <row r="54" spans="1:8" x14ac:dyDescent="0.3">
      <c r="A54" s="4">
        <v>35506</v>
      </c>
      <c r="B54" s="5">
        <v>1071.95</v>
      </c>
      <c r="C54" s="5">
        <v>1076.25</v>
      </c>
      <c r="D54" s="5">
        <v>1065.45</v>
      </c>
      <c r="E54" s="5">
        <v>1072.5999999999999</v>
      </c>
      <c r="F54" s="5">
        <v>48967040</v>
      </c>
      <c r="G54" s="5">
        <v>1498.61</v>
      </c>
      <c r="H54" s="5">
        <f t="shared" si="0"/>
        <v>0.2336230258854313</v>
      </c>
    </row>
    <row r="55" spans="1:8" x14ac:dyDescent="0.3">
      <c r="A55" s="4">
        <v>35507</v>
      </c>
      <c r="B55" s="5">
        <v>1072.3</v>
      </c>
      <c r="C55" s="5">
        <v>1074.5</v>
      </c>
      <c r="D55" s="5">
        <v>1061.05</v>
      </c>
      <c r="E55" s="5">
        <v>1064.3499999999999</v>
      </c>
      <c r="F55" s="5">
        <v>53280720</v>
      </c>
      <c r="G55" s="5">
        <v>1628.06</v>
      </c>
      <c r="H55" s="5">
        <f t="shared" si="0"/>
        <v>-0.76915905276897267</v>
      </c>
    </row>
    <row r="56" spans="1:8" x14ac:dyDescent="0.3">
      <c r="A56" s="4">
        <v>35508</v>
      </c>
      <c r="B56" s="5">
        <v>1074.25</v>
      </c>
      <c r="C56" s="5">
        <v>1079.5999999999999</v>
      </c>
      <c r="D56" s="5">
        <v>1050</v>
      </c>
      <c r="E56" s="5">
        <v>1052.05</v>
      </c>
      <c r="F56" s="5">
        <v>42505710</v>
      </c>
      <c r="G56" s="5">
        <v>1320.29</v>
      </c>
      <c r="H56" s="5">
        <f t="shared" si="0"/>
        <v>-1.1556348945365673</v>
      </c>
    </row>
    <row r="57" spans="1:8" x14ac:dyDescent="0.3">
      <c r="A57" s="4">
        <v>35509</v>
      </c>
      <c r="B57" s="5">
        <v>1049</v>
      </c>
      <c r="C57" s="5">
        <v>1059.5</v>
      </c>
      <c r="D57" s="5">
        <v>1040.95</v>
      </c>
      <c r="E57" s="5">
        <v>1054.8</v>
      </c>
      <c r="F57" s="5">
        <v>58859630</v>
      </c>
      <c r="G57" s="5">
        <v>1794.23</v>
      </c>
      <c r="H57" s="5">
        <f t="shared" si="0"/>
        <v>0.26139442041728056</v>
      </c>
    </row>
    <row r="58" spans="1:8" x14ac:dyDescent="0.3">
      <c r="A58" s="4">
        <v>35510</v>
      </c>
      <c r="B58" s="5">
        <v>1058.7</v>
      </c>
      <c r="C58" s="5">
        <v>1069.5</v>
      </c>
      <c r="D58" s="5">
        <v>1058.55</v>
      </c>
      <c r="E58" s="5">
        <v>1061.4000000000001</v>
      </c>
      <c r="F58" s="5">
        <v>42522100</v>
      </c>
      <c r="G58" s="5">
        <v>1381.68</v>
      </c>
      <c r="H58" s="5">
        <f t="shared" si="0"/>
        <v>0.62571103526736216</v>
      </c>
    </row>
    <row r="59" spans="1:8" x14ac:dyDescent="0.3">
      <c r="A59" s="4">
        <v>35514</v>
      </c>
      <c r="B59" s="5">
        <v>1064.5</v>
      </c>
      <c r="C59" s="5">
        <v>1067.25</v>
      </c>
      <c r="D59" s="5">
        <v>1054.5</v>
      </c>
      <c r="E59" s="5">
        <v>1058.3499999999999</v>
      </c>
      <c r="F59" s="5">
        <v>39647130</v>
      </c>
      <c r="G59" s="5">
        <v>1238.51</v>
      </c>
      <c r="H59" s="5">
        <f t="shared" si="0"/>
        <v>-0.28735632183909759</v>
      </c>
    </row>
    <row r="60" spans="1:8" x14ac:dyDescent="0.3">
      <c r="A60" s="4">
        <v>35515</v>
      </c>
      <c r="B60" s="5">
        <v>1062.5</v>
      </c>
      <c r="C60" s="5">
        <v>1067.2</v>
      </c>
      <c r="D60" s="5">
        <v>1057.5</v>
      </c>
      <c r="E60" s="5">
        <v>1059.2</v>
      </c>
      <c r="F60" s="5">
        <v>36190200</v>
      </c>
      <c r="G60" s="5">
        <v>1119.26</v>
      </c>
      <c r="H60" s="5">
        <f t="shared" si="0"/>
        <v>8.0313695847322383E-2</v>
      </c>
    </row>
    <row r="61" spans="1:8" x14ac:dyDescent="0.3">
      <c r="A61" s="4">
        <v>35516</v>
      </c>
      <c r="B61" s="5">
        <v>1057.45</v>
      </c>
      <c r="C61" s="5">
        <v>1059</v>
      </c>
      <c r="D61" s="5">
        <v>1047.7</v>
      </c>
      <c r="E61" s="5">
        <v>1057.8</v>
      </c>
      <c r="F61" s="5">
        <v>28285480</v>
      </c>
      <c r="G61" s="5">
        <v>890.85</v>
      </c>
      <c r="H61" s="5">
        <f t="shared" si="0"/>
        <v>-0.13217522658611128</v>
      </c>
    </row>
    <row r="62" spans="1:8" x14ac:dyDescent="0.3">
      <c r="A62" s="4">
        <v>35520</v>
      </c>
      <c r="B62" s="5">
        <v>1012.15</v>
      </c>
      <c r="C62" s="5">
        <v>1012.15</v>
      </c>
      <c r="D62" s="5">
        <v>966.8</v>
      </c>
      <c r="E62" s="5">
        <v>968.3</v>
      </c>
      <c r="F62" s="5">
        <v>6628765</v>
      </c>
      <c r="G62" s="5">
        <v>130.85</v>
      </c>
      <c r="H62" s="5">
        <f t="shared" si="0"/>
        <v>-8.4609567025902823</v>
      </c>
    </row>
    <row r="63" spans="1:8" x14ac:dyDescent="0.3">
      <c r="A63" s="4">
        <v>35521</v>
      </c>
      <c r="B63" s="5">
        <v>931.95</v>
      </c>
      <c r="C63" s="5">
        <v>973.85</v>
      </c>
      <c r="D63" s="5">
        <v>931.5</v>
      </c>
      <c r="E63" s="5">
        <v>970.15</v>
      </c>
      <c r="F63" s="5">
        <v>43678120</v>
      </c>
      <c r="G63" s="5">
        <v>1153.81</v>
      </c>
      <c r="H63" s="5">
        <f t="shared" si="0"/>
        <v>0.19105649075699915</v>
      </c>
    </row>
    <row r="64" spans="1:8" x14ac:dyDescent="0.3">
      <c r="A64" s="4">
        <v>35522</v>
      </c>
      <c r="B64" s="5">
        <v>982.1</v>
      </c>
      <c r="C64" s="5">
        <v>1004.65</v>
      </c>
      <c r="D64" s="5">
        <v>982.1</v>
      </c>
      <c r="E64" s="5">
        <v>1002.2</v>
      </c>
      <c r="F64" s="5">
        <v>34665215</v>
      </c>
      <c r="G64" s="5">
        <v>966.62</v>
      </c>
      <c r="H64" s="5">
        <f t="shared" si="0"/>
        <v>3.3036128433747431</v>
      </c>
    </row>
    <row r="65" spans="1:8" x14ac:dyDescent="0.3">
      <c r="A65" s="4">
        <v>35523</v>
      </c>
      <c r="B65" s="5">
        <v>1004.3</v>
      </c>
      <c r="C65" s="5">
        <v>1012.75</v>
      </c>
      <c r="D65" s="5">
        <v>1000.55</v>
      </c>
      <c r="E65" s="5">
        <v>1010.65</v>
      </c>
      <c r="F65" s="5">
        <v>30296975</v>
      </c>
      <c r="G65" s="5">
        <v>868.85</v>
      </c>
      <c r="H65" s="5">
        <f t="shared" si="0"/>
        <v>0.84314508082218431</v>
      </c>
    </row>
    <row r="66" spans="1:8" x14ac:dyDescent="0.3">
      <c r="A66" s="4">
        <v>35524</v>
      </c>
      <c r="B66" s="5">
        <v>1001.9</v>
      </c>
      <c r="C66" s="5">
        <v>1002</v>
      </c>
      <c r="D66" s="5">
        <v>996.6</v>
      </c>
      <c r="E66" s="5">
        <v>1001</v>
      </c>
      <c r="F66" s="5">
        <v>19923885</v>
      </c>
      <c r="G66" s="5">
        <v>566.4</v>
      </c>
      <c r="H66" s="5">
        <f t="shared" si="0"/>
        <v>-0.95483104932468976</v>
      </c>
    </row>
    <row r="67" spans="1:8" x14ac:dyDescent="0.3">
      <c r="A67" s="4">
        <v>35527</v>
      </c>
      <c r="B67" s="5">
        <v>997.5</v>
      </c>
      <c r="C67" s="5">
        <v>998</v>
      </c>
      <c r="D67" s="5">
        <v>988</v>
      </c>
      <c r="E67" s="5">
        <v>990.9</v>
      </c>
      <c r="F67" s="5">
        <v>22270765</v>
      </c>
      <c r="G67" s="5">
        <v>622.77</v>
      </c>
      <c r="H67" s="5">
        <f t="shared" si="0"/>
        <v>-1.0089910089910112</v>
      </c>
    </row>
    <row r="68" spans="1:8" x14ac:dyDescent="0.3">
      <c r="A68" s="4">
        <v>35529</v>
      </c>
      <c r="B68" s="5">
        <v>1009.95</v>
      </c>
      <c r="C68" s="5">
        <v>1031.1500000000001</v>
      </c>
      <c r="D68" s="5">
        <v>1009.95</v>
      </c>
      <c r="E68" s="5">
        <v>1030.3</v>
      </c>
      <c r="F68" s="5">
        <v>32978520</v>
      </c>
      <c r="G68" s="5">
        <v>944.8</v>
      </c>
      <c r="H68" s="5">
        <f t="shared" ref="H68:H131" si="1">(E68-E67)/E67*100</f>
        <v>3.9761832677363986</v>
      </c>
    </row>
    <row r="69" spans="1:8" x14ac:dyDescent="0.3">
      <c r="A69" s="4">
        <v>35530</v>
      </c>
      <c r="B69" s="5">
        <v>1024.45</v>
      </c>
      <c r="C69" s="5">
        <v>1024.7</v>
      </c>
      <c r="D69" s="5">
        <v>1000.3</v>
      </c>
      <c r="E69" s="5">
        <v>1008.35</v>
      </c>
      <c r="F69" s="5">
        <v>49312145</v>
      </c>
      <c r="G69" s="5">
        <v>1482.06</v>
      </c>
      <c r="H69" s="5">
        <f t="shared" si="1"/>
        <v>-2.1304474424924713</v>
      </c>
    </row>
    <row r="70" spans="1:8" x14ac:dyDescent="0.3">
      <c r="A70" s="4">
        <v>35531</v>
      </c>
      <c r="B70" s="5">
        <v>993.3</v>
      </c>
      <c r="C70" s="5">
        <v>1017.2</v>
      </c>
      <c r="D70" s="5">
        <v>985.65</v>
      </c>
      <c r="E70" s="5">
        <v>1013.4</v>
      </c>
      <c r="F70" s="5">
        <v>45472615</v>
      </c>
      <c r="G70" s="5">
        <v>1370.56</v>
      </c>
      <c r="H70" s="5">
        <f t="shared" si="1"/>
        <v>0.50081816829473436</v>
      </c>
    </row>
    <row r="71" spans="1:8" x14ac:dyDescent="0.3">
      <c r="A71" s="4">
        <v>35532</v>
      </c>
      <c r="B71" s="5">
        <v>1004.9</v>
      </c>
      <c r="C71" s="5">
        <v>1009.9</v>
      </c>
      <c r="D71" s="5">
        <v>999.3</v>
      </c>
      <c r="E71" s="5">
        <v>1003.25</v>
      </c>
      <c r="F71" s="5">
        <v>24802315</v>
      </c>
      <c r="G71" s="5">
        <v>782.38</v>
      </c>
      <c r="H71" s="5">
        <f t="shared" si="1"/>
        <v>-1.001578843497136</v>
      </c>
    </row>
    <row r="72" spans="1:8" x14ac:dyDescent="0.3">
      <c r="A72" s="4">
        <v>35535</v>
      </c>
      <c r="B72" s="5">
        <v>1010.65</v>
      </c>
      <c r="C72" s="5">
        <v>1018.6</v>
      </c>
      <c r="D72" s="5">
        <v>1010.65</v>
      </c>
      <c r="E72" s="5">
        <v>1014.9</v>
      </c>
      <c r="F72" s="5">
        <v>35734080</v>
      </c>
      <c r="G72" s="5">
        <v>1119.52</v>
      </c>
      <c r="H72" s="5">
        <f t="shared" si="1"/>
        <v>1.161226015449786</v>
      </c>
    </row>
    <row r="73" spans="1:8" x14ac:dyDescent="0.3">
      <c r="A73" s="4">
        <v>35537</v>
      </c>
      <c r="B73" s="5">
        <v>1020.4</v>
      </c>
      <c r="C73" s="5">
        <v>1036.1500000000001</v>
      </c>
      <c r="D73" s="5">
        <v>1018.25</v>
      </c>
      <c r="E73" s="5">
        <v>1035.2</v>
      </c>
      <c r="F73" s="5">
        <v>41261385</v>
      </c>
      <c r="G73" s="5">
        <v>1194.3900000000001</v>
      </c>
      <c r="H73" s="5">
        <f t="shared" si="1"/>
        <v>2.0001970637501301</v>
      </c>
    </row>
    <row r="74" spans="1:8" x14ac:dyDescent="0.3">
      <c r="A74" s="4">
        <v>35541</v>
      </c>
      <c r="B74" s="5">
        <v>1041.45</v>
      </c>
      <c r="C74" s="5">
        <v>1061.8</v>
      </c>
      <c r="D74" s="5">
        <v>1041.25</v>
      </c>
      <c r="E74" s="5">
        <v>1060.5999999999999</v>
      </c>
      <c r="F74" s="5">
        <v>44879870</v>
      </c>
      <c r="G74" s="5">
        <v>1352.29</v>
      </c>
      <c r="H74" s="5">
        <f t="shared" si="1"/>
        <v>2.4536321483771122</v>
      </c>
    </row>
    <row r="75" spans="1:8" x14ac:dyDescent="0.3">
      <c r="A75" s="4">
        <v>35542</v>
      </c>
      <c r="B75" s="5">
        <v>1066.7</v>
      </c>
      <c r="C75" s="5">
        <v>1073.9000000000001</v>
      </c>
      <c r="D75" s="5">
        <v>1056.4000000000001</v>
      </c>
      <c r="E75" s="5">
        <v>1059.8</v>
      </c>
      <c r="F75" s="5">
        <v>54745025</v>
      </c>
      <c r="G75" s="5">
        <v>1674.87</v>
      </c>
      <c r="H75" s="5">
        <f t="shared" si="1"/>
        <v>-7.5429002451438298E-2</v>
      </c>
    </row>
    <row r="76" spans="1:8" x14ac:dyDescent="0.3">
      <c r="A76" s="4">
        <v>35543</v>
      </c>
      <c r="B76" s="5">
        <v>1065.95</v>
      </c>
      <c r="C76" s="5">
        <v>1078.05</v>
      </c>
      <c r="D76" s="5">
        <v>1063.8499999999999</v>
      </c>
      <c r="E76" s="5">
        <v>1071.05</v>
      </c>
      <c r="F76" s="5">
        <v>45202795</v>
      </c>
      <c r="G76" s="5">
        <v>1318.16</v>
      </c>
      <c r="H76" s="5">
        <f t="shared" si="1"/>
        <v>1.0615210417059822</v>
      </c>
    </row>
    <row r="77" spans="1:8" x14ac:dyDescent="0.3">
      <c r="A77" s="4">
        <v>35544</v>
      </c>
      <c r="B77" s="5">
        <v>1071.4000000000001</v>
      </c>
      <c r="C77" s="5">
        <v>1075.9000000000001</v>
      </c>
      <c r="D77" s="5">
        <v>1063.3</v>
      </c>
      <c r="E77" s="5">
        <v>1067.2</v>
      </c>
      <c r="F77" s="5">
        <v>33622255</v>
      </c>
      <c r="G77" s="5">
        <v>1038.97</v>
      </c>
      <c r="H77" s="5">
        <f t="shared" si="1"/>
        <v>-0.35946034265439608</v>
      </c>
    </row>
    <row r="78" spans="1:8" x14ac:dyDescent="0.3">
      <c r="A78" s="4">
        <v>35545</v>
      </c>
      <c r="B78" s="5">
        <v>1065.4000000000001</v>
      </c>
      <c r="C78" s="5">
        <v>1071.05</v>
      </c>
      <c r="D78" s="5">
        <v>1062.95</v>
      </c>
      <c r="E78" s="5">
        <v>1069.4000000000001</v>
      </c>
      <c r="F78" s="5">
        <v>33845925</v>
      </c>
      <c r="G78" s="5">
        <v>1060.8499999999999</v>
      </c>
      <c r="H78" s="5">
        <f t="shared" si="1"/>
        <v>0.20614692653673589</v>
      </c>
    </row>
    <row r="79" spans="1:8" x14ac:dyDescent="0.3">
      <c r="A79" s="4">
        <v>35548</v>
      </c>
      <c r="B79" s="5">
        <v>1068.5999999999999</v>
      </c>
      <c r="C79" s="5">
        <v>1070.7</v>
      </c>
      <c r="D79" s="5">
        <v>1061.2</v>
      </c>
      <c r="E79" s="5">
        <v>1065.4000000000001</v>
      </c>
      <c r="F79" s="5">
        <v>34436900</v>
      </c>
      <c r="G79" s="5">
        <v>1094.31</v>
      </c>
      <c r="H79" s="5">
        <f t="shared" si="1"/>
        <v>-0.37404151860856549</v>
      </c>
    </row>
    <row r="80" spans="1:8" x14ac:dyDescent="0.3">
      <c r="A80" s="4">
        <v>35549</v>
      </c>
      <c r="B80" s="5">
        <v>1063.5999999999999</v>
      </c>
      <c r="C80" s="5">
        <v>1065.4000000000001</v>
      </c>
      <c r="D80" s="5">
        <v>1052.8</v>
      </c>
      <c r="E80" s="5">
        <v>1057.45</v>
      </c>
      <c r="F80" s="5">
        <v>34582745</v>
      </c>
      <c r="G80" s="5">
        <v>1095.1400000000001</v>
      </c>
      <c r="H80" s="5">
        <f t="shared" si="1"/>
        <v>-0.74619861085038908</v>
      </c>
    </row>
    <row r="81" spans="1:8" x14ac:dyDescent="0.3">
      <c r="A81" s="4">
        <v>35550</v>
      </c>
      <c r="B81" s="5">
        <v>1081.0999999999999</v>
      </c>
      <c r="C81" s="5">
        <v>1088.4000000000001</v>
      </c>
      <c r="D81" s="5">
        <v>1075.95</v>
      </c>
      <c r="E81" s="5">
        <v>1079.8499999999999</v>
      </c>
      <c r="F81" s="5">
        <v>39887390</v>
      </c>
      <c r="G81" s="5">
        <v>1245.8399999999999</v>
      </c>
      <c r="H81" s="5">
        <f t="shared" si="1"/>
        <v>2.1183034658848987</v>
      </c>
    </row>
    <row r="82" spans="1:8" x14ac:dyDescent="0.3">
      <c r="A82" s="4">
        <v>35552</v>
      </c>
      <c r="B82" s="5">
        <v>1074.7</v>
      </c>
      <c r="C82" s="5">
        <v>1074.7</v>
      </c>
      <c r="D82" s="5">
        <v>1063.75</v>
      </c>
      <c r="E82" s="5">
        <v>1069</v>
      </c>
      <c r="F82" s="5">
        <v>28798865</v>
      </c>
      <c r="G82" s="5">
        <v>887.83</v>
      </c>
      <c r="H82" s="5">
        <f t="shared" si="1"/>
        <v>-1.004769180904747</v>
      </c>
    </row>
    <row r="83" spans="1:8" x14ac:dyDescent="0.3">
      <c r="A83" s="4">
        <v>35555</v>
      </c>
      <c r="B83" s="5">
        <v>1061.8</v>
      </c>
      <c r="C83" s="5">
        <v>1061.8</v>
      </c>
      <c r="D83" s="5">
        <v>1043.55</v>
      </c>
      <c r="E83" s="5">
        <v>1045.5</v>
      </c>
      <c r="F83" s="5">
        <v>37241005</v>
      </c>
      <c r="G83" s="5">
        <v>1130.56</v>
      </c>
      <c r="H83" s="5">
        <f t="shared" si="1"/>
        <v>-2.1983161833489242</v>
      </c>
    </row>
    <row r="84" spans="1:8" x14ac:dyDescent="0.3">
      <c r="A84" s="4">
        <v>35556</v>
      </c>
      <c r="B84" s="5">
        <v>1045.8</v>
      </c>
      <c r="C84" s="5">
        <v>1050.55</v>
      </c>
      <c r="D84" s="5">
        <v>1038.75</v>
      </c>
      <c r="E84" s="5">
        <v>1048.4000000000001</v>
      </c>
      <c r="F84" s="5">
        <v>37307765</v>
      </c>
      <c r="G84" s="5">
        <v>1135</v>
      </c>
      <c r="H84" s="5">
        <f t="shared" si="1"/>
        <v>0.27737924438068784</v>
      </c>
    </row>
    <row r="85" spans="1:8" x14ac:dyDescent="0.3">
      <c r="A85" s="4">
        <v>35557</v>
      </c>
      <c r="B85" s="5">
        <v>1053.0999999999999</v>
      </c>
      <c r="C85" s="5">
        <v>1055.05</v>
      </c>
      <c r="D85" s="5">
        <v>1042.55</v>
      </c>
      <c r="E85" s="5">
        <v>1044.4000000000001</v>
      </c>
      <c r="F85" s="5">
        <v>33410419</v>
      </c>
      <c r="G85" s="5">
        <v>977</v>
      </c>
      <c r="H85" s="5">
        <f t="shared" si="1"/>
        <v>-0.3815337657382678</v>
      </c>
    </row>
    <row r="86" spans="1:8" x14ac:dyDescent="0.3">
      <c r="A86" s="4">
        <v>35558</v>
      </c>
      <c r="B86" s="5">
        <v>1043.7</v>
      </c>
      <c r="C86" s="5">
        <v>1055.4000000000001</v>
      </c>
      <c r="D86" s="5">
        <v>1039.8</v>
      </c>
      <c r="E86" s="5">
        <v>1054.05</v>
      </c>
      <c r="F86" s="5">
        <v>26528323</v>
      </c>
      <c r="G86" s="5">
        <v>749.74</v>
      </c>
      <c r="H86" s="5">
        <f t="shared" si="1"/>
        <v>0.92397548831863885</v>
      </c>
    </row>
    <row r="87" spans="1:8" x14ac:dyDescent="0.3">
      <c r="A87" s="4">
        <v>35559</v>
      </c>
      <c r="B87" s="5">
        <v>1054.5999999999999</v>
      </c>
      <c r="C87" s="5">
        <v>1063</v>
      </c>
      <c r="D87" s="5">
        <v>1048.05</v>
      </c>
      <c r="E87" s="5">
        <v>1053.3499999999999</v>
      </c>
      <c r="F87" s="5">
        <v>29142822</v>
      </c>
      <c r="G87" s="5">
        <v>836.95</v>
      </c>
      <c r="H87" s="5">
        <f t="shared" si="1"/>
        <v>-6.6410511835306246E-2</v>
      </c>
    </row>
    <row r="88" spans="1:8" x14ac:dyDescent="0.3">
      <c r="A88" s="4">
        <v>35562</v>
      </c>
      <c r="B88" s="5">
        <v>1052.8</v>
      </c>
      <c r="C88" s="5">
        <v>1056.5</v>
      </c>
      <c r="D88" s="5">
        <v>1039.05</v>
      </c>
      <c r="E88" s="5">
        <v>1040.5</v>
      </c>
      <c r="F88" s="5">
        <v>30568704</v>
      </c>
      <c r="G88" s="5">
        <v>934.22</v>
      </c>
      <c r="H88" s="5">
        <f t="shared" si="1"/>
        <v>-1.2199174063701439</v>
      </c>
    </row>
    <row r="89" spans="1:8" x14ac:dyDescent="0.3">
      <c r="A89" s="4">
        <v>35563</v>
      </c>
      <c r="B89" s="5">
        <v>1041.05</v>
      </c>
      <c r="C89" s="5">
        <v>1042.25</v>
      </c>
      <c r="D89" s="5">
        <v>1027.5</v>
      </c>
      <c r="E89" s="5">
        <v>1031.05</v>
      </c>
      <c r="F89" s="5">
        <v>32122389</v>
      </c>
      <c r="G89" s="5">
        <v>991.73</v>
      </c>
      <c r="H89" s="5">
        <f t="shared" si="1"/>
        <v>-0.9082172032676642</v>
      </c>
    </row>
    <row r="90" spans="1:8" x14ac:dyDescent="0.3">
      <c r="A90" s="4">
        <v>35564</v>
      </c>
      <c r="B90" s="5">
        <v>1030.3499999999999</v>
      </c>
      <c r="C90" s="5">
        <v>1044.1500000000001</v>
      </c>
      <c r="D90" s="5">
        <v>1018.15</v>
      </c>
      <c r="E90" s="5">
        <v>1041.6500000000001</v>
      </c>
      <c r="F90" s="5">
        <v>44973518</v>
      </c>
      <c r="G90" s="5">
        <v>1389.86</v>
      </c>
      <c r="H90" s="5">
        <f t="shared" si="1"/>
        <v>1.028078172736544</v>
      </c>
    </row>
    <row r="91" spans="1:8" x14ac:dyDescent="0.3">
      <c r="A91" s="4">
        <v>35565</v>
      </c>
      <c r="B91" s="5">
        <v>1041.6500000000001</v>
      </c>
      <c r="C91" s="5">
        <v>1049</v>
      </c>
      <c r="D91" s="5">
        <v>1036.25</v>
      </c>
      <c r="E91" s="5">
        <v>1045</v>
      </c>
      <c r="F91" s="5">
        <v>41608567</v>
      </c>
      <c r="G91" s="5">
        <v>1434.48</v>
      </c>
      <c r="H91" s="5">
        <f t="shared" si="1"/>
        <v>0.32160514568232218</v>
      </c>
    </row>
    <row r="92" spans="1:8" x14ac:dyDescent="0.3">
      <c r="A92" s="4">
        <v>35566</v>
      </c>
      <c r="B92" s="5">
        <v>1043.4000000000001</v>
      </c>
      <c r="C92" s="5">
        <v>1049.75</v>
      </c>
      <c r="D92" s="5">
        <v>1041.0999999999999</v>
      </c>
      <c r="E92" s="5">
        <v>1048.4000000000001</v>
      </c>
      <c r="F92" s="5">
        <v>37267891</v>
      </c>
      <c r="G92" s="5">
        <v>1274.6400000000001</v>
      </c>
      <c r="H92" s="5">
        <f t="shared" si="1"/>
        <v>0.32535885167464984</v>
      </c>
    </row>
    <row r="93" spans="1:8" x14ac:dyDescent="0.3">
      <c r="A93" s="4">
        <v>35569</v>
      </c>
      <c r="B93" s="5">
        <v>1052.2</v>
      </c>
      <c r="C93" s="5">
        <v>1059.25</v>
      </c>
      <c r="D93" s="5">
        <v>1048.05</v>
      </c>
      <c r="E93" s="5">
        <v>1050.8</v>
      </c>
      <c r="F93" s="5">
        <v>43800440</v>
      </c>
      <c r="G93" s="5">
        <v>1504.22</v>
      </c>
      <c r="H93" s="5">
        <f t="shared" si="1"/>
        <v>0.22892025944294767</v>
      </c>
    </row>
    <row r="94" spans="1:8" x14ac:dyDescent="0.3">
      <c r="A94" s="4">
        <v>35570</v>
      </c>
      <c r="B94" s="5">
        <v>1051.55</v>
      </c>
      <c r="C94" s="5">
        <v>1053.25</v>
      </c>
      <c r="D94" s="5">
        <v>1045.3</v>
      </c>
      <c r="E94" s="5">
        <v>1050.8499999999999</v>
      </c>
      <c r="F94" s="5">
        <v>31737951</v>
      </c>
      <c r="G94" s="5">
        <v>1129.44</v>
      </c>
      <c r="H94" s="5">
        <f t="shared" si="1"/>
        <v>4.758279406162403E-3</v>
      </c>
    </row>
    <row r="95" spans="1:8" x14ac:dyDescent="0.3">
      <c r="A95" s="4">
        <v>35571</v>
      </c>
      <c r="B95" s="5">
        <v>1047.5</v>
      </c>
      <c r="C95" s="5">
        <v>1049.7</v>
      </c>
      <c r="D95" s="5">
        <v>1040.55</v>
      </c>
      <c r="E95" s="5">
        <v>1042</v>
      </c>
      <c r="F95" s="5">
        <v>37024886</v>
      </c>
      <c r="G95" s="5">
        <v>1117.98</v>
      </c>
      <c r="H95" s="5">
        <f t="shared" si="1"/>
        <v>-0.84217538183374507</v>
      </c>
    </row>
    <row r="96" spans="1:8" x14ac:dyDescent="0.3">
      <c r="A96" s="4">
        <v>35572</v>
      </c>
      <c r="B96" s="5">
        <v>1042.45</v>
      </c>
      <c r="C96" s="5">
        <v>1043.8</v>
      </c>
      <c r="D96" s="5">
        <v>1034.3499999999999</v>
      </c>
      <c r="E96" s="5">
        <v>1037.2</v>
      </c>
      <c r="F96" s="5">
        <v>32620180</v>
      </c>
      <c r="G96" s="5">
        <v>1039.31</v>
      </c>
      <c r="H96" s="5">
        <f t="shared" si="1"/>
        <v>-0.46065259117082102</v>
      </c>
    </row>
    <row r="97" spans="1:8" x14ac:dyDescent="0.3">
      <c r="A97" s="4">
        <v>35573</v>
      </c>
      <c r="B97" s="5">
        <v>1037</v>
      </c>
      <c r="C97" s="5">
        <v>1039</v>
      </c>
      <c r="D97" s="5">
        <v>1028.75</v>
      </c>
      <c r="E97" s="5">
        <v>1033.7</v>
      </c>
      <c r="F97" s="5">
        <v>37947080</v>
      </c>
      <c r="G97" s="5">
        <v>1143.26</v>
      </c>
      <c r="H97" s="5">
        <f t="shared" si="1"/>
        <v>-0.33744697261858853</v>
      </c>
    </row>
    <row r="98" spans="1:8" x14ac:dyDescent="0.3">
      <c r="A98" s="4">
        <v>35576</v>
      </c>
      <c r="B98" s="5">
        <v>1032.1500000000001</v>
      </c>
      <c r="C98" s="5">
        <v>1035.8</v>
      </c>
      <c r="D98" s="5">
        <v>1025.5</v>
      </c>
      <c r="E98" s="5">
        <v>1026.9000000000001</v>
      </c>
      <c r="F98" s="5">
        <v>25032876</v>
      </c>
      <c r="G98" s="5">
        <v>766.85</v>
      </c>
      <c r="H98" s="5">
        <f t="shared" si="1"/>
        <v>-0.65783109219308833</v>
      </c>
    </row>
    <row r="99" spans="1:8" x14ac:dyDescent="0.3">
      <c r="A99" s="4">
        <v>35577</v>
      </c>
      <c r="B99" s="5">
        <v>1027.5</v>
      </c>
      <c r="C99" s="5">
        <v>1031.5</v>
      </c>
      <c r="D99" s="5">
        <v>1023.45</v>
      </c>
      <c r="E99" s="5">
        <v>1025.7</v>
      </c>
      <c r="F99" s="5">
        <v>37217256</v>
      </c>
      <c r="G99" s="5">
        <v>1204.71</v>
      </c>
      <c r="H99" s="5">
        <f t="shared" si="1"/>
        <v>-0.11685655857435441</v>
      </c>
    </row>
    <row r="100" spans="1:8" x14ac:dyDescent="0.3">
      <c r="A100" s="4">
        <v>35578</v>
      </c>
      <c r="B100" s="5">
        <v>1032.5</v>
      </c>
      <c r="C100" s="5">
        <v>1035.3499999999999</v>
      </c>
      <c r="D100" s="5">
        <v>1024.55</v>
      </c>
      <c r="E100" s="5">
        <v>1027</v>
      </c>
      <c r="F100" s="5">
        <v>30929056</v>
      </c>
      <c r="G100" s="5">
        <v>951.01</v>
      </c>
      <c r="H100" s="5">
        <f t="shared" si="1"/>
        <v>0.12674271229403866</v>
      </c>
    </row>
    <row r="101" spans="1:8" x14ac:dyDescent="0.3">
      <c r="A101" s="4">
        <v>35579</v>
      </c>
      <c r="B101" s="5">
        <v>1024.75</v>
      </c>
      <c r="C101" s="5">
        <v>1040.05</v>
      </c>
      <c r="D101" s="5">
        <v>1023.8</v>
      </c>
      <c r="E101" s="5">
        <v>1038.2</v>
      </c>
      <c r="F101" s="5">
        <v>40836478</v>
      </c>
      <c r="G101" s="5">
        <v>1209.28</v>
      </c>
      <c r="H101" s="5">
        <f t="shared" si="1"/>
        <v>1.090555014605652</v>
      </c>
    </row>
    <row r="102" spans="1:8" x14ac:dyDescent="0.3">
      <c r="A102" s="4">
        <v>35580</v>
      </c>
      <c r="B102" s="5">
        <v>1039.8499999999999</v>
      </c>
      <c r="C102" s="5">
        <v>1051.2</v>
      </c>
      <c r="D102" s="5">
        <v>1038.3</v>
      </c>
      <c r="E102" s="5">
        <v>1050.9000000000001</v>
      </c>
      <c r="F102" s="5">
        <v>46859447</v>
      </c>
      <c r="G102" s="5">
        <v>1456.58</v>
      </c>
      <c r="H102" s="5">
        <f t="shared" si="1"/>
        <v>1.2232710460412295</v>
      </c>
    </row>
    <row r="103" spans="1:8" x14ac:dyDescent="0.3">
      <c r="A103" s="4">
        <v>35583</v>
      </c>
      <c r="B103" s="5">
        <v>1053.05</v>
      </c>
      <c r="C103" s="5">
        <v>1066.1500000000001</v>
      </c>
      <c r="D103" s="5">
        <v>1051.05</v>
      </c>
      <c r="E103" s="5">
        <v>1064.95</v>
      </c>
      <c r="F103" s="5">
        <v>45577022</v>
      </c>
      <c r="G103" s="5">
        <v>1538.46</v>
      </c>
      <c r="H103" s="5">
        <f t="shared" si="1"/>
        <v>1.3369492815681752</v>
      </c>
    </row>
    <row r="104" spans="1:8" x14ac:dyDescent="0.3">
      <c r="A104" s="4">
        <v>35584</v>
      </c>
      <c r="B104" s="5">
        <v>1067.6500000000001</v>
      </c>
      <c r="C104" s="5">
        <v>1081.75</v>
      </c>
      <c r="D104" s="5">
        <v>1067.55</v>
      </c>
      <c r="E104" s="5">
        <v>1073.75</v>
      </c>
      <c r="F104" s="5">
        <v>55249044</v>
      </c>
      <c r="G104" s="5">
        <v>1918.05</v>
      </c>
      <c r="H104" s="5">
        <f t="shared" si="1"/>
        <v>0.8263298746419977</v>
      </c>
    </row>
    <row r="105" spans="1:8" x14ac:dyDescent="0.3">
      <c r="A105" s="4">
        <v>35585</v>
      </c>
      <c r="B105" s="5">
        <v>1081.55</v>
      </c>
      <c r="C105" s="5">
        <v>1090.95</v>
      </c>
      <c r="D105" s="5">
        <v>1078.8</v>
      </c>
      <c r="E105" s="5">
        <v>1085.75</v>
      </c>
      <c r="F105" s="5">
        <v>42314259</v>
      </c>
      <c r="G105" s="5">
        <v>1411.74</v>
      </c>
      <c r="H105" s="5">
        <f t="shared" si="1"/>
        <v>1.1175785797438882</v>
      </c>
    </row>
    <row r="106" spans="1:8" x14ac:dyDescent="0.3">
      <c r="A106" s="4">
        <v>35586</v>
      </c>
      <c r="B106" s="5">
        <v>1089.8499999999999</v>
      </c>
      <c r="C106" s="5">
        <v>1095.5</v>
      </c>
      <c r="D106" s="5">
        <v>1082.8499999999999</v>
      </c>
      <c r="E106" s="5">
        <v>1086.5999999999999</v>
      </c>
      <c r="F106" s="5">
        <v>50585490</v>
      </c>
      <c r="G106" s="5">
        <v>1677.28</v>
      </c>
      <c r="H106" s="5">
        <f t="shared" si="1"/>
        <v>7.8286898457279208E-2</v>
      </c>
    </row>
    <row r="107" spans="1:8" x14ac:dyDescent="0.3">
      <c r="A107" s="4">
        <v>35587</v>
      </c>
      <c r="B107" s="5">
        <v>1087.5</v>
      </c>
      <c r="C107" s="5">
        <v>1091.05</v>
      </c>
      <c r="D107" s="5">
        <v>1081.3</v>
      </c>
      <c r="E107" s="5">
        <v>1082.75</v>
      </c>
      <c r="F107" s="5">
        <v>37099104</v>
      </c>
      <c r="G107" s="5">
        <v>1199.31</v>
      </c>
      <c r="H107" s="5">
        <f t="shared" si="1"/>
        <v>-0.35431621571874744</v>
      </c>
    </row>
    <row r="108" spans="1:8" x14ac:dyDescent="0.3">
      <c r="A108" s="4">
        <v>35590</v>
      </c>
      <c r="B108" s="5">
        <v>1082.95</v>
      </c>
      <c r="C108" s="5">
        <v>1082.95</v>
      </c>
      <c r="D108" s="5">
        <v>1071.55</v>
      </c>
      <c r="E108" s="5">
        <v>1074.6500000000001</v>
      </c>
      <c r="F108" s="5">
        <v>38198809</v>
      </c>
      <c r="G108" s="5">
        <v>1239.3399999999999</v>
      </c>
      <c r="H108" s="5">
        <f t="shared" si="1"/>
        <v>-0.74809512814591639</v>
      </c>
    </row>
    <row r="109" spans="1:8" x14ac:dyDescent="0.3">
      <c r="A109" s="4">
        <v>35591</v>
      </c>
      <c r="B109" s="5">
        <v>1075.3</v>
      </c>
      <c r="C109" s="5">
        <v>1084.1500000000001</v>
      </c>
      <c r="D109" s="5">
        <v>1075.2</v>
      </c>
      <c r="E109" s="5">
        <v>1081.0999999999999</v>
      </c>
      <c r="F109" s="5">
        <v>39958025</v>
      </c>
      <c r="G109" s="5">
        <v>1267.6099999999999</v>
      </c>
      <c r="H109" s="5">
        <f t="shared" si="1"/>
        <v>0.60019541245985364</v>
      </c>
    </row>
    <row r="110" spans="1:8" x14ac:dyDescent="0.3">
      <c r="A110" s="4">
        <v>35592</v>
      </c>
      <c r="B110" s="5">
        <v>1090.45</v>
      </c>
      <c r="C110" s="5">
        <v>1108.95</v>
      </c>
      <c r="D110" s="5">
        <v>1090.45</v>
      </c>
      <c r="E110" s="5">
        <v>1104.5999999999999</v>
      </c>
      <c r="F110" s="5">
        <v>47356987</v>
      </c>
      <c r="G110" s="5">
        <v>1515.43</v>
      </c>
      <c r="H110" s="5">
        <f t="shared" si="1"/>
        <v>2.1737119600406993</v>
      </c>
    </row>
    <row r="111" spans="1:8" x14ac:dyDescent="0.3">
      <c r="A111" s="4">
        <v>35593</v>
      </c>
      <c r="B111" s="5">
        <v>1106.0999999999999</v>
      </c>
      <c r="C111" s="5">
        <v>1122.2</v>
      </c>
      <c r="D111" s="5">
        <v>1105.75</v>
      </c>
      <c r="E111" s="5">
        <v>1120.7</v>
      </c>
      <c r="F111" s="5">
        <v>48095769</v>
      </c>
      <c r="G111" s="5">
        <v>1600.33</v>
      </c>
      <c r="H111" s="5">
        <f t="shared" si="1"/>
        <v>1.4575411913815082</v>
      </c>
    </row>
    <row r="112" spans="1:8" x14ac:dyDescent="0.3">
      <c r="A112" s="4">
        <v>35594</v>
      </c>
      <c r="B112" s="5">
        <v>1124.95</v>
      </c>
      <c r="C112" s="5">
        <v>1147.5</v>
      </c>
      <c r="D112" s="5">
        <v>1122.75</v>
      </c>
      <c r="E112" s="5">
        <v>1136.3</v>
      </c>
      <c r="F112" s="5">
        <v>70400914</v>
      </c>
      <c r="G112" s="5">
        <v>2409.42</v>
      </c>
      <c r="H112" s="5">
        <f t="shared" si="1"/>
        <v>1.3919871508878296</v>
      </c>
    </row>
    <row r="113" spans="1:8" x14ac:dyDescent="0.3">
      <c r="A113" s="4">
        <v>35597</v>
      </c>
      <c r="B113" s="5">
        <v>1135.3</v>
      </c>
      <c r="C113" s="5">
        <v>1141.05</v>
      </c>
      <c r="D113" s="5">
        <v>1121.8499999999999</v>
      </c>
      <c r="E113" s="5">
        <v>1129.7</v>
      </c>
      <c r="F113" s="5">
        <v>49674643</v>
      </c>
      <c r="G113" s="5">
        <v>1723</v>
      </c>
      <c r="H113" s="5">
        <f t="shared" si="1"/>
        <v>-0.58083252662148288</v>
      </c>
    </row>
    <row r="114" spans="1:8" x14ac:dyDescent="0.3">
      <c r="A114" s="4">
        <v>35598</v>
      </c>
      <c r="B114" s="5">
        <v>1134.9000000000001</v>
      </c>
      <c r="C114" s="5">
        <v>1145.8</v>
      </c>
      <c r="D114" s="5">
        <v>1127.1500000000001</v>
      </c>
      <c r="E114" s="5">
        <v>1138.8</v>
      </c>
      <c r="F114" s="5">
        <v>56455986</v>
      </c>
      <c r="G114" s="5">
        <v>1912.16</v>
      </c>
      <c r="H114" s="5">
        <f t="shared" si="1"/>
        <v>0.80552359033370879</v>
      </c>
    </row>
    <row r="115" spans="1:8" x14ac:dyDescent="0.3">
      <c r="A115" s="4">
        <v>35599</v>
      </c>
      <c r="B115" s="5">
        <v>1162.2</v>
      </c>
      <c r="C115" s="5">
        <v>1171</v>
      </c>
      <c r="D115" s="5">
        <v>1156.05</v>
      </c>
      <c r="E115" s="5">
        <v>1159.8</v>
      </c>
      <c r="F115" s="5">
        <v>55267105</v>
      </c>
      <c r="G115" s="5">
        <v>1773.65</v>
      </c>
      <c r="H115" s="5">
        <f t="shared" si="1"/>
        <v>1.8440463645943099</v>
      </c>
    </row>
    <row r="116" spans="1:8" x14ac:dyDescent="0.3">
      <c r="A116" s="4">
        <v>35600</v>
      </c>
      <c r="B116" s="5">
        <v>1151.95</v>
      </c>
      <c r="C116" s="5">
        <v>1161.7</v>
      </c>
      <c r="D116" s="5">
        <v>1145.3499999999999</v>
      </c>
      <c r="E116" s="5">
        <v>1159.8</v>
      </c>
      <c r="F116" s="5">
        <v>61698750</v>
      </c>
      <c r="G116" s="5">
        <v>2032.31</v>
      </c>
      <c r="H116" s="5">
        <f t="shared" si="1"/>
        <v>0</v>
      </c>
    </row>
    <row r="117" spans="1:8" x14ac:dyDescent="0.3">
      <c r="A117" s="4">
        <v>35601</v>
      </c>
      <c r="B117" s="5">
        <v>1162.7</v>
      </c>
      <c r="C117" s="5">
        <v>1174.1500000000001</v>
      </c>
      <c r="D117" s="5">
        <v>1154.3</v>
      </c>
      <c r="E117" s="5">
        <v>1158.3499999999999</v>
      </c>
      <c r="F117" s="5">
        <v>72300595</v>
      </c>
      <c r="G117" s="5">
        <v>2501.9299999999998</v>
      </c>
      <c r="H117" s="5">
        <f t="shared" si="1"/>
        <v>-0.12502155544059712</v>
      </c>
    </row>
    <row r="118" spans="1:8" x14ac:dyDescent="0.3">
      <c r="A118" s="4">
        <v>35604</v>
      </c>
      <c r="B118" s="5">
        <v>1159.5999999999999</v>
      </c>
      <c r="C118" s="5">
        <v>1163</v>
      </c>
      <c r="D118" s="5">
        <v>1149.3</v>
      </c>
      <c r="E118" s="5">
        <v>1153.7</v>
      </c>
      <c r="F118" s="5">
        <v>48517830</v>
      </c>
      <c r="G118" s="5">
        <v>1600.88</v>
      </c>
      <c r="H118" s="5">
        <f t="shared" si="1"/>
        <v>-0.40143307290541408</v>
      </c>
    </row>
    <row r="119" spans="1:8" x14ac:dyDescent="0.3">
      <c r="A119" s="4">
        <v>35605</v>
      </c>
      <c r="B119" s="5">
        <v>1154.95</v>
      </c>
      <c r="C119" s="5">
        <v>1161.95</v>
      </c>
      <c r="D119" s="5">
        <v>1146.8499999999999</v>
      </c>
      <c r="E119" s="5">
        <v>1155.3</v>
      </c>
      <c r="F119" s="5">
        <v>42541984</v>
      </c>
      <c r="G119" s="5">
        <v>1393.11</v>
      </c>
      <c r="H119" s="5">
        <f t="shared" si="1"/>
        <v>0.13868423333621471</v>
      </c>
    </row>
    <row r="120" spans="1:8" x14ac:dyDescent="0.3">
      <c r="A120" s="4">
        <v>35606</v>
      </c>
      <c r="B120" s="5">
        <v>1166.0999999999999</v>
      </c>
      <c r="C120" s="5">
        <v>1175</v>
      </c>
      <c r="D120" s="5">
        <v>1158.9000000000001</v>
      </c>
      <c r="E120" s="5">
        <v>1161.9000000000001</v>
      </c>
      <c r="F120" s="5">
        <v>53339769</v>
      </c>
      <c r="G120" s="5">
        <v>1859.56</v>
      </c>
      <c r="H120" s="5">
        <f t="shared" si="1"/>
        <v>0.57128018696443672</v>
      </c>
    </row>
    <row r="121" spans="1:8" x14ac:dyDescent="0.3">
      <c r="A121" s="4">
        <v>35607</v>
      </c>
      <c r="B121" s="5">
        <v>1164</v>
      </c>
      <c r="C121" s="5">
        <v>1177.5999999999999</v>
      </c>
      <c r="D121" s="5">
        <v>1160.25</v>
      </c>
      <c r="E121" s="5">
        <v>1168.2</v>
      </c>
      <c r="F121" s="5">
        <v>80960520</v>
      </c>
      <c r="G121" s="5">
        <v>2993.55</v>
      </c>
      <c r="H121" s="5">
        <f t="shared" si="1"/>
        <v>0.54221533694809831</v>
      </c>
    </row>
    <row r="122" spans="1:8" x14ac:dyDescent="0.3">
      <c r="A122" s="4">
        <v>35608</v>
      </c>
      <c r="B122" s="5">
        <v>1168.3</v>
      </c>
      <c r="C122" s="5">
        <v>1174.75</v>
      </c>
      <c r="D122" s="5">
        <v>1165.95</v>
      </c>
      <c r="E122" s="5">
        <v>1169.6500000000001</v>
      </c>
      <c r="F122" s="5">
        <v>44355310</v>
      </c>
      <c r="G122" s="5">
        <v>1656.65</v>
      </c>
      <c r="H122" s="5">
        <f t="shared" si="1"/>
        <v>0.12412258174970428</v>
      </c>
    </row>
    <row r="123" spans="1:8" x14ac:dyDescent="0.3">
      <c r="A123" s="4">
        <v>35611</v>
      </c>
      <c r="B123" s="5">
        <v>1167.45</v>
      </c>
      <c r="C123" s="5">
        <v>1194.75</v>
      </c>
      <c r="D123" s="5">
        <v>1164.5</v>
      </c>
      <c r="E123" s="5">
        <v>1192.4000000000001</v>
      </c>
      <c r="F123" s="5">
        <v>48364206</v>
      </c>
      <c r="G123" s="5">
        <v>1887.38</v>
      </c>
      <c r="H123" s="5">
        <f t="shared" si="1"/>
        <v>1.9450262899157866</v>
      </c>
    </row>
    <row r="124" spans="1:8" x14ac:dyDescent="0.3">
      <c r="A124" s="4">
        <v>35612</v>
      </c>
      <c r="B124" s="5">
        <v>1201.3</v>
      </c>
      <c r="C124" s="5">
        <v>1206.0999999999999</v>
      </c>
      <c r="D124" s="5">
        <v>1193.55</v>
      </c>
      <c r="E124" s="5">
        <v>1200.45</v>
      </c>
      <c r="F124" s="5">
        <v>64487336</v>
      </c>
      <c r="G124" s="5">
        <v>2276.5500000000002</v>
      </c>
      <c r="H124" s="5">
        <f t="shared" si="1"/>
        <v>0.67510902381750704</v>
      </c>
    </row>
    <row r="125" spans="1:8" x14ac:dyDescent="0.3">
      <c r="A125" s="4">
        <v>35613</v>
      </c>
      <c r="B125" s="5">
        <v>1214.7</v>
      </c>
      <c r="C125" s="5">
        <v>1237.05</v>
      </c>
      <c r="D125" s="5">
        <v>1212.5999999999999</v>
      </c>
      <c r="E125" s="5">
        <v>1222.95</v>
      </c>
      <c r="F125" s="5">
        <v>66334928</v>
      </c>
      <c r="G125" s="5">
        <v>2234.31</v>
      </c>
      <c r="H125" s="5">
        <f t="shared" si="1"/>
        <v>1.8742971385730351</v>
      </c>
    </row>
    <row r="126" spans="1:8" x14ac:dyDescent="0.3">
      <c r="A126" s="4">
        <v>35614</v>
      </c>
      <c r="B126" s="5">
        <v>1222.45</v>
      </c>
      <c r="C126" s="5">
        <v>1235.45</v>
      </c>
      <c r="D126" s="5">
        <v>1209.45</v>
      </c>
      <c r="E126" s="5">
        <v>1214.9000000000001</v>
      </c>
      <c r="F126" s="5">
        <v>54582609</v>
      </c>
      <c r="G126" s="5">
        <v>1773.43</v>
      </c>
      <c r="H126" s="5">
        <f t="shared" si="1"/>
        <v>-0.65824440901099424</v>
      </c>
    </row>
    <row r="127" spans="1:8" x14ac:dyDescent="0.3">
      <c r="A127" s="4">
        <v>35615</v>
      </c>
      <c r="B127" s="5">
        <v>1218.95</v>
      </c>
      <c r="C127" s="5">
        <v>1222.5999999999999</v>
      </c>
      <c r="D127" s="5">
        <v>1209.45</v>
      </c>
      <c r="E127" s="5">
        <v>1216.0999999999999</v>
      </c>
      <c r="F127" s="5">
        <v>53071615</v>
      </c>
      <c r="G127" s="5">
        <v>1721.29</v>
      </c>
      <c r="H127" s="5">
        <f t="shared" si="1"/>
        <v>9.8773561609994079E-2</v>
      </c>
    </row>
    <row r="128" spans="1:8" x14ac:dyDescent="0.3">
      <c r="A128" s="4">
        <v>35618</v>
      </c>
      <c r="B128" s="5">
        <v>1217.4000000000001</v>
      </c>
      <c r="C128" s="5">
        <v>1226.5999999999999</v>
      </c>
      <c r="D128" s="5">
        <v>1208.25</v>
      </c>
      <c r="E128" s="5">
        <v>1209.7</v>
      </c>
      <c r="F128" s="5">
        <v>50910421</v>
      </c>
      <c r="G128" s="5">
        <v>1692.8</v>
      </c>
      <c r="H128" s="5">
        <f t="shared" si="1"/>
        <v>-0.526272510484324</v>
      </c>
    </row>
    <row r="129" spans="1:8" x14ac:dyDescent="0.3">
      <c r="A129" s="4">
        <v>35619</v>
      </c>
      <c r="B129" s="5">
        <v>1205.0999999999999</v>
      </c>
      <c r="C129" s="5">
        <v>1205.8</v>
      </c>
      <c r="D129" s="5">
        <v>1193.3499999999999</v>
      </c>
      <c r="E129" s="5">
        <v>1198.25</v>
      </c>
      <c r="F129" s="5">
        <v>48806050</v>
      </c>
      <c r="G129" s="5">
        <v>1657.23</v>
      </c>
      <c r="H129" s="5">
        <f t="shared" si="1"/>
        <v>-0.94651566504092288</v>
      </c>
    </row>
    <row r="130" spans="1:8" x14ac:dyDescent="0.3">
      <c r="A130" s="4">
        <v>35620</v>
      </c>
      <c r="B130" s="5">
        <v>1211.5999999999999</v>
      </c>
      <c r="C130" s="5">
        <v>1239.55</v>
      </c>
      <c r="D130" s="5">
        <v>1211.5999999999999</v>
      </c>
      <c r="E130" s="5">
        <v>1236.55</v>
      </c>
      <c r="F130" s="5">
        <v>55538965</v>
      </c>
      <c r="G130" s="5">
        <v>1890.81</v>
      </c>
      <c r="H130" s="5">
        <f t="shared" si="1"/>
        <v>3.1963279783016865</v>
      </c>
    </row>
    <row r="131" spans="1:8" x14ac:dyDescent="0.3">
      <c r="A131" s="4">
        <v>35621</v>
      </c>
      <c r="B131" s="5">
        <v>1248.0999999999999</v>
      </c>
      <c r="C131" s="5">
        <v>1252.7</v>
      </c>
      <c r="D131" s="5">
        <v>1234.95</v>
      </c>
      <c r="E131" s="5">
        <v>1239.1500000000001</v>
      </c>
      <c r="F131" s="5">
        <v>53761891</v>
      </c>
      <c r="G131" s="5">
        <v>1732.44</v>
      </c>
      <c r="H131" s="5">
        <f t="shared" si="1"/>
        <v>0.21026242367879477</v>
      </c>
    </row>
    <row r="132" spans="1:8" x14ac:dyDescent="0.3">
      <c r="A132" s="4">
        <v>35622</v>
      </c>
      <c r="B132" s="5">
        <v>1233.5</v>
      </c>
      <c r="C132" s="5">
        <v>1233.5</v>
      </c>
      <c r="D132" s="5">
        <v>1217</v>
      </c>
      <c r="E132" s="5">
        <v>1221.0999999999999</v>
      </c>
      <c r="F132" s="5">
        <v>43429960</v>
      </c>
      <c r="G132" s="5">
        <v>1499.56</v>
      </c>
      <c r="H132" s="5">
        <f t="shared" ref="H132:H195" si="2">(E132-E131)/E131*100</f>
        <v>-1.4566436670298335</v>
      </c>
    </row>
    <row r="133" spans="1:8" x14ac:dyDescent="0.3">
      <c r="A133" s="4">
        <v>35625</v>
      </c>
      <c r="B133" s="5">
        <v>1212.4000000000001</v>
      </c>
      <c r="C133" s="5">
        <v>1215.5999999999999</v>
      </c>
      <c r="D133" s="5">
        <v>1176.5999999999999</v>
      </c>
      <c r="E133" s="5">
        <v>1187.05</v>
      </c>
      <c r="F133" s="5">
        <v>65042286</v>
      </c>
      <c r="G133" s="5">
        <v>2277.19</v>
      </c>
      <c r="H133" s="5">
        <f t="shared" si="2"/>
        <v>-2.7884694128244991</v>
      </c>
    </row>
    <row r="134" spans="1:8" x14ac:dyDescent="0.3">
      <c r="A134" s="4">
        <v>35626</v>
      </c>
      <c r="B134" s="5">
        <v>1190.5</v>
      </c>
      <c r="C134" s="5">
        <v>1195.4000000000001</v>
      </c>
      <c r="D134" s="5">
        <v>1180.75</v>
      </c>
      <c r="E134" s="5">
        <v>1183.3499999999999</v>
      </c>
      <c r="F134" s="5">
        <v>53412001</v>
      </c>
      <c r="G134" s="5">
        <v>1809.3</v>
      </c>
      <c r="H134" s="5">
        <f t="shared" si="2"/>
        <v>-0.31169706415062937</v>
      </c>
    </row>
    <row r="135" spans="1:8" x14ac:dyDescent="0.3">
      <c r="A135" s="4">
        <v>35627</v>
      </c>
      <c r="B135" s="5">
        <v>1195.55</v>
      </c>
      <c r="C135" s="5">
        <v>1207</v>
      </c>
      <c r="D135" s="5">
        <v>1179.25</v>
      </c>
      <c r="E135" s="5">
        <v>1183</v>
      </c>
      <c r="F135" s="5">
        <v>58670957</v>
      </c>
      <c r="G135" s="5">
        <v>2057.27</v>
      </c>
      <c r="H135" s="5">
        <f t="shared" si="2"/>
        <v>-2.9577048210580898E-2</v>
      </c>
    </row>
    <row r="136" spans="1:8" x14ac:dyDescent="0.3">
      <c r="A136" s="4">
        <v>35628</v>
      </c>
      <c r="B136" s="5">
        <v>1182.8499999999999</v>
      </c>
      <c r="C136" s="5">
        <v>1185.3</v>
      </c>
      <c r="D136" s="5">
        <v>1173</v>
      </c>
      <c r="E136" s="5">
        <v>1181.4000000000001</v>
      </c>
      <c r="F136" s="5">
        <v>57648142</v>
      </c>
      <c r="G136" s="5">
        <v>2072.65</v>
      </c>
      <c r="H136" s="5">
        <f t="shared" si="2"/>
        <v>-0.13524936601858908</v>
      </c>
    </row>
    <row r="137" spans="1:8" x14ac:dyDescent="0.3">
      <c r="A137" s="4">
        <v>35632</v>
      </c>
      <c r="B137" s="5">
        <v>1171.3499999999999</v>
      </c>
      <c r="C137" s="5">
        <v>1171.3499999999999</v>
      </c>
      <c r="D137" s="5">
        <v>1153.75</v>
      </c>
      <c r="E137" s="5">
        <v>1165</v>
      </c>
      <c r="F137" s="5">
        <v>41901596</v>
      </c>
      <c r="G137" s="5">
        <v>1409.37</v>
      </c>
      <c r="H137" s="5">
        <f t="shared" si="2"/>
        <v>-1.3881835110885465</v>
      </c>
    </row>
    <row r="138" spans="1:8" x14ac:dyDescent="0.3">
      <c r="A138" s="4">
        <v>35633</v>
      </c>
      <c r="B138" s="5">
        <v>1169.55</v>
      </c>
      <c r="C138" s="5">
        <v>1176.4000000000001</v>
      </c>
      <c r="D138" s="5">
        <v>1165.1500000000001</v>
      </c>
      <c r="E138" s="5">
        <v>1173.25</v>
      </c>
      <c r="F138" s="5">
        <v>45719564</v>
      </c>
      <c r="G138" s="5">
        <v>1440.18</v>
      </c>
      <c r="H138" s="5">
        <f t="shared" si="2"/>
        <v>0.70815450643776823</v>
      </c>
    </row>
    <row r="139" spans="1:8" x14ac:dyDescent="0.3">
      <c r="A139" s="4">
        <v>35634</v>
      </c>
      <c r="B139" s="5">
        <v>1184.05</v>
      </c>
      <c r="C139" s="5">
        <v>1201.75</v>
      </c>
      <c r="D139" s="5">
        <v>1183.9000000000001</v>
      </c>
      <c r="E139" s="5">
        <v>1200.7</v>
      </c>
      <c r="F139" s="5">
        <v>53154782</v>
      </c>
      <c r="G139" s="5">
        <v>1654.22</v>
      </c>
      <c r="H139" s="5">
        <f t="shared" si="2"/>
        <v>2.3396548050287702</v>
      </c>
    </row>
    <row r="140" spans="1:8" x14ac:dyDescent="0.3">
      <c r="A140" s="4">
        <v>35635</v>
      </c>
      <c r="B140" s="5">
        <v>1204.3499999999999</v>
      </c>
      <c r="C140" s="5">
        <v>1213.4000000000001</v>
      </c>
      <c r="D140" s="5">
        <v>1195.2</v>
      </c>
      <c r="E140" s="5">
        <v>1199.95</v>
      </c>
      <c r="F140" s="5">
        <v>52901766</v>
      </c>
      <c r="G140" s="5">
        <v>1698.4</v>
      </c>
      <c r="H140" s="5">
        <f t="shared" si="2"/>
        <v>-6.2463562921629051E-2</v>
      </c>
    </row>
    <row r="141" spans="1:8" x14ac:dyDescent="0.3">
      <c r="A141" s="4">
        <v>35636</v>
      </c>
      <c r="B141" s="5">
        <v>1194.75</v>
      </c>
      <c r="C141" s="5">
        <v>1195.95</v>
      </c>
      <c r="D141" s="5">
        <v>1179</v>
      </c>
      <c r="E141" s="5">
        <v>1185.05</v>
      </c>
      <c r="F141" s="5">
        <v>49251295</v>
      </c>
      <c r="G141" s="5">
        <v>1626.92</v>
      </c>
      <c r="H141" s="5">
        <f t="shared" si="2"/>
        <v>-1.2417184049335463</v>
      </c>
    </row>
    <row r="142" spans="1:8" x14ac:dyDescent="0.3">
      <c r="A142" s="4">
        <v>35639</v>
      </c>
      <c r="B142" s="5">
        <v>1185.25</v>
      </c>
      <c r="C142" s="5">
        <v>1187.8499999999999</v>
      </c>
      <c r="D142" s="5">
        <v>1176.95</v>
      </c>
      <c r="E142" s="5">
        <v>1181.6500000000001</v>
      </c>
      <c r="F142" s="5">
        <v>39623336</v>
      </c>
      <c r="G142" s="5">
        <v>1414.97</v>
      </c>
      <c r="H142" s="5">
        <f t="shared" si="2"/>
        <v>-0.28690772541241832</v>
      </c>
    </row>
    <row r="143" spans="1:8" x14ac:dyDescent="0.3">
      <c r="A143" s="4">
        <v>35640</v>
      </c>
      <c r="B143" s="5">
        <v>1182.5999999999999</v>
      </c>
      <c r="C143" s="5">
        <v>1190.55</v>
      </c>
      <c r="D143" s="5">
        <v>1180.0999999999999</v>
      </c>
      <c r="E143" s="5">
        <v>1190.3</v>
      </c>
      <c r="F143" s="5">
        <v>45249577</v>
      </c>
      <c r="G143" s="5">
        <v>1474.1</v>
      </c>
      <c r="H143" s="5">
        <f t="shared" si="2"/>
        <v>0.73202725003172364</v>
      </c>
    </row>
    <row r="144" spans="1:8" x14ac:dyDescent="0.3">
      <c r="A144" s="4">
        <v>35641</v>
      </c>
      <c r="B144" s="5">
        <v>1196.6500000000001</v>
      </c>
      <c r="C144" s="5">
        <v>1205.8</v>
      </c>
      <c r="D144" s="5">
        <v>1195.8499999999999</v>
      </c>
      <c r="E144" s="5">
        <v>1197.9000000000001</v>
      </c>
      <c r="F144" s="5">
        <v>41304782</v>
      </c>
      <c r="G144" s="5">
        <v>1316.96</v>
      </c>
      <c r="H144" s="5">
        <f t="shared" si="2"/>
        <v>0.63849449718559503</v>
      </c>
    </row>
    <row r="145" spans="1:8" x14ac:dyDescent="0.3">
      <c r="A145" s="4">
        <v>35642</v>
      </c>
      <c r="B145" s="5">
        <v>1203.95</v>
      </c>
      <c r="C145" s="5">
        <v>1224.7</v>
      </c>
      <c r="D145" s="5">
        <v>1201.8499999999999</v>
      </c>
      <c r="E145" s="5">
        <v>1221.5</v>
      </c>
      <c r="F145" s="5">
        <v>56419840</v>
      </c>
      <c r="G145" s="5">
        <v>2008.92</v>
      </c>
      <c r="H145" s="5">
        <f t="shared" si="2"/>
        <v>1.9701143668085741</v>
      </c>
    </row>
    <row r="146" spans="1:8" x14ac:dyDescent="0.3">
      <c r="A146" s="4">
        <v>35643</v>
      </c>
      <c r="B146" s="5">
        <v>1224.4000000000001</v>
      </c>
      <c r="C146" s="5">
        <v>1233.8499999999999</v>
      </c>
      <c r="D146" s="5">
        <v>1219.9000000000001</v>
      </c>
      <c r="E146" s="5">
        <v>1232.4000000000001</v>
      </c>
      <c r="F146" s="5">
        <v>60689939</v>
      </c>
      <c r="G146" s="5">
        <v>2370.42</v>
      </c>
      <c r="H146" s="5">
        <f t="shared" si="2"/>
        <v>0.89234547687270493</v>
      </c>
    </row>
    <row r="147" spans="1:8" x14ac:dyDescent="0.3">
      <c r="A147" s="4">
        <v>35646</v>
      </c>
      <c r="B147" s="5">
        <v>1238.75</v>
      </c>
      <c r="C147" s="5">
        <v>1254.5</v>
      </c>
      <c r="D147" s="5">
        <v>1237.95</v>
      </c>
      <c r="E147" s="5">
        <v>1250.4000000000001</v>
      </c>
      <c r="F147" s="5">
        <v>57183962</v>
      </c>
      <c r="G147" s="5">
        <v>2010.44</v>
      </c>
      <c r="H147" s="5">
        <f t="shared" si="2"/>
        <v>1.4605647517039921</v>
      </c>
    </row>
    <row r="148" spans="1:8" x14ac:dyDescent="0.3">
      <c r="A148" s="4">
        <v>35647</v>
      </c>
      <c r="B148" s="5">
        <v>1250.5</v>
      </c>
      <c r="C148" s="5">
        <v>1275.45</v>
      </c>
      <c r="D148" s="5">
        <v>1249.7</v>
      </c>
      <c r="E148" s="5">
        <v>1273.1500000000001</v>
      </c>
      <c r="F148" s="5">
        <v>56500968</v>
      </c>
      <c r="G148" s="5">
        <v>2143.83</v>
      </c>
      <c r="H148" s="5">
        <f t="shared" si="2"/>
        <v>1.8194177863083811</v>
      </c>
    </row>
    <row r="149" spans="1:8" x14ac:dyDescent="0.3">
      <c r="A149" s="4">
        <v>35648</v>
      </c>
      <c r="B149" s="5">
        <v>1273.6500000000001</v>
      </c>
      <c r="C149" s="5">
        <v>1297.0999999999999</v>
      </c>
      <c r="D149" s="5">
        <v>1273.6500000000001</v>
      </c>
      <c r="E149" s="5">
        <v>1292.95</v>
      </c>
      <c r="F149" s="5">
        <v>10624891</v>
      </c>
      <c r="G149" s="5">
        <v>380.98</v>
      </c>
      <c r="H149" s="5">
        <f t="shared" si="2"/>
        <v>1.5551977378941957</v>
      </c>
    </row>
    <row r="150" spans="1:8" x14ac:dyDescent="0.3">
      <c r="A150" s="4">
        <v>35649</v>
      </c>
      <c r="B150" s="5">
        <v>1292.8</v>
      </c>
      <c r="C150" s="5">
        <v>1292.8</v>
      </c>
      <c r="D150" s="5">
        <v>1259.05</v>
      </c>
      <c r="E150" s="5">
        <v>1269.6500000000001</v>
      </c>
      <c r="F150" s="5">
        <v>55757881</v>
      </c>
      <c r="G150" s="5">
        <v>1926.32</v>
      </c>
      <c r="H150" s="5">
        <f t="shared" si="2"/>
        <v>-1.8020805135542717</v>
      </c>
    </row>
    <row r="151" spans="1:8" x14ac:dyDescent="0.3">
      <c r="A151" s="4">
        <v>35650</v>
      </c>
      <c r="B151" s="5">
        <v>1269.55</v>
      </c>
      <c r="C151" s="5">
        <v>1269.55</v>
      </c>
      <c r="D151" s="5">
        <v>1253.2</v>
      </c>
      <c r="E151" s="5">
        <v>1256.95</v>
      </c>
      <c r="F151" s="5">
        <v>34344706</v>
      </c>
      <c r="G151" s="5">
        <v>1191.56</v>
      </c>
      <c r="H151" s="5">
        <f t="shared" si="2"/>
        <v>-1.0002756665222734</v>
      </c>
    </row>
    <row r="152" spans="1:8" x14ac:dyDescent="0.3">
      <c r="A152" s="4">
        <v>35653</v>
      </c>
      <c r="B152" s="5">
        <v>1256.8499999999999</v>
      </c>
      <c r="C152" s="5">
        <v>1260</v>
      </c>
      <c r="D152" s="5">
        <v>1247.6500000000001</v>
      </c>
      <c r="E152" s="5">
        <v>1258.3499999999999</v>
      </c>
      <c r="F152" s="5">
        <v>40338203</v>
      </c>
      <c r="G152" s="5">
        <v>1520.16</v>
      </c>
      <c r="H152" s="5">
        <f t="shared" si="2"/>
        <v>0.11138072317911321</v>
      </c>
    </row>
    <row r="153" spans="1:8" x14ac:dyDescent="0.3">
      <c r="A153" s="4">
        <v>35654</v>
      </c>
      <c r="B153" s="5">
        <v>1258.5</v>
      </c>
      <c r="C153" s="5">
        <v>1272</v>
      </c>
      <c r="D153" s="5">
        <v>1243.95</v>
      </c>
      <c r="E153" s="5">
        <v>1248.45</v>
      </c>
      <c r="F153" s="5">
        <v>50209945</v>
      </c>
      <c r="G153" s="5">
        <v>1710.28</v>
      </c>
      <c r="H153" s="5">
        <f t="shared" si="2"/>
        <v>-0.78674454642983782</v>
      </c>
    </row>
    <row r="154" spans="1:8" x14ac:dyDescent="0.3">
      <c r="A154" s="4">
        <v>35655</v>
      </c>
      <c r="B154" s="5">
        <v>1248.3</v>
      </c>
      <c r="C154" s="5">
        <v>1251.4000000000001</v>
      </c>
      <c r="D154" s="5">
        <v>1240.9000000000001</v>
      </c>
      <c r="E154" s="5">
        <v>1244.5999999999999</v>
      </c>
      <c r="F154" s="5">
        <v>28312086</v>
      </c>
      <c r="G154" s="5">
        <v>923.13</v>
      </c>
      <c r="H154" s="5">
        <f t="shared" si="2"/>
        <v>-0.30838239416878016</v>
      </c>
    </row>
    <row r="155" spans="1:8" x14ac:dyDescent="0.3">
      <c r="A155" s="4">
        <v>35656</v>
      </c>
      <c r="B155" s="5">
        <v>1244.4000000000001</v>
      </c>
      <c r="C155" s="5">
        <v>1245.8</v>
      </c>
      <c r="D155" s="5">
        <v>1226.0999999999999</v>
      </c>
      <c r="E155" s="5">
        <v>1227.9000000000001</v>
      </c>
      <c r="F155" s="5">
        <v>30421516</v>
      </c>
      <c r="G155" s="5">
        <v>983.83</v>
      </c>
      <c r="H155" s="5">
        <f t="shared" si="2"/>
        <v>-1.3417965611441283</v>
      </c>
    </row>
    <row r="156" spans="1:8" x14ac:dyDescent="0.3">
      <c r="A156" s="4">
        <v>35660</v>
      </c>
      <c r="B156" s="5">
        <v>1228.4000000000001</v>
      </c>
      <c r="C156" s="5">
        <v>1228.45</v>
      </c>
      <c r="D156" s="5">
        <v>1198.75</v>
      </c>
      <c r="E156" s="5">
        <v>1201.45</v>
      </c>
      <c r="F156" s="5">
        <v>29113926</v>
      </c>
      <c r="G156" s="5">
        <v>1127.5999999999999</v>
      </c>
      <c r="H156" s="5">
        <f t="shared" si="2"/>
        <v>-2.1540842088117964</v>
      </c>
    </row>
    <row r="157" spans="1:8" x14ac:dyDescent="0.3">
      <c r="A157" s="4">
        <v>35661</v>
      </c>
      <c r="B157" s="5">
        <v>1201.5</v>
      </c>
      <c r="C157" s="5">
        <v>1203.1500000000001</v>
      </c>
      <c r="D157" s="5">
        <v>1177.0999999999999</v>
      </c>
      <c r="E157" s="5">
        <v>1180.7</v>
      </c>
      <c r="F157" s="5">
        <v>42448496</v>
      </c>
      <c r="G157" s="5">
        <v>1459.26</v>
      </c>
      <c r="H157" s="5">
        <f t="shared" si="2"/>
        <v>-1.7270797786008572</v>
      </c>
    </row>
    <row r="158" spans="1:8" x14ac:dyDescent="0.3">
      <c r="A158" s="4">
        <v>35662</v>
      </c>
      <c r="B158" s="5">
        <v>1179.55</v>
      </c>
      <c r="C158" s="5">
        <v>1200.25</v>
      </c>
      <c r="D158" s="5">
        <v>1178.6500000000001</v>
      </c>
      <c r="E158" s="5">
        <v>1198.2</v>
      </c>
      <c r="F158" s="5">
        <v>38302952</v>
      </c>
      <c r="G158" s="5">
        <v>1329.76</v>
      </c>
      <c r="H158" s="5">
        <f t="shared" si="2"/>
        <v>1.4821715931227237</v>
      </c>
    </row>
    <row r="159" spans="1:8" x14ac:dyDescent="0.3">
      <c r="A159" s="4">
        <v>35663</v>
      </c>
      <c r="B159" s="5">
        <v>1198.8</v>
      </c>
      <c r="C159" s="5">
        <v>1212.1500000000001</v>
      </c>
      <c r="D159" s="5">
        <v>1179.3</v>
      </c>
      <c r="E159" s="5">
        <v>1181.5</v>
      </c>
      <c r="F159" s="5">
        <v>39208830</v>
      </c>
      <c r="G159" s="5">
        <v>1316.35</v>
      </c>
      <c r="H159" s="5">
        <f t="shared" si="2"/>
        <v>-1.3937573026206014</v>
      </c>
    </row>
    <row r="160" spans="1:8" x14ac:dyDescent="0.3">
      <c r="A160" s="4">
        <v>35664</v>
      </c>
      <c r="B160" s="5">
        <v>1181.55</v>
      </c>
      <c r="C160" s="5">
        <v>1181.5999999999999</v>
      </c>
      <c r="D160" s="5">
        <v>1158.45</v>
      </c>
      <c r="E160" s="5">
        <v>1160.45</v>
      </c>
      <c r="F160" s="5">
        <v>41583203</v>
      </c>
      <c r="G160" s="5">
        <v>1432.03</v>
      </c>
      <c r="H160" s="5">
        <f t="shared" si="2"/>
        <v>-1.7816335167160351</v>
      </c>
    </row>
    <row r="161" spans="1:8" x14ac:dyDescent="0.3">
      <c r="A161" s="4">
        <v>35667</v>
      </c>
      <c r="B161" s="5">
        <v>1160.4000000000001</v>
      </c>
      <c r="C161" s="5">
        <v>1160.4000000000001</v>
      </c>
      <c r="D161" s="5">
        <v>1119.6500000000001</v>
      </c>
      <c r="E161" s="5">
        <v>1144.3</v>
      </c>
      <c r="F161" s="5">
        <v>53757798</v>
      </c>
      <c r="G161" s="5">
        <v>2065.1</v>
      </c>
      <c r="H161" s="5">
        <f t="shared" si="2"/>
        <v>-1.3917014951096636</v>
      </c>
    </row>
    <row r="162" spans="1:8" x14ac:dyDescent="0.3">
      <c r="A162" s="4">
        <v>35668</v>
      </c>
      <c r="B162" s="5">
        <v>1144.55</v>
      </c>
      <c r="C162" s="5">
        <v>1160.45</v>
      </c>
      <c r="D162" s="5">
        <v>1144.05</v>
      </c>
      <c r="E162" s="5">
        <v>1151.75</v>
      </c>
      <c r="F162" s="5">
        <v>45303487</v>
      </c>
      <c r="G162" s="5">
        <v>1521.34</v>
      </c>
      <c r="H162" s="5">
        <f t="shared" si="2"/>
        <v>0.6510530455300223</v>
      </c>
    </row>
    <row r="163" spans="1:8" x14ac:dyDescent="0.3">
      <c r="A163" s="4">
        <v>35669</v>
      </c>
      <c r="B163" s="5">
        <v>1152.4000000000001</v>
      </c>
      <c r="C163" s="5">
        <v>1184.8499999999999</v>
      </c>
      <c r="D163" s="5">
        <v>1152.4000000000001</v>
      </c>
      <c r="E163" s="5">
        <v>1168.4000000000001</v>
      </c>
      <c r="F163" s="5">
        <v>41331188</v>
      </c>
      <c r="G163" s="5">
        <v>1498.56</v>
      </c>
      <c r="H163" s="5">
        <f t="shared" si="2"/>
        <v>1.4456262209680999</v>
      </c>
    </row>
    <row r="164" spans="1:8" x14ac:dyDescent="0.3">
      <c r="A164" s="4">
        <v>35670</v>
      </c>
      <c r="B164" s="5">
        <v>1168.4000000000001</v>
      </c>
      <c r="C164" s="5">
        <v>1168.4000000000001</v>
      </c>
      <c r="D164" s="5">
        <v>1132.25</v>
      </c>
      <c r="E164" s="5">
        <v>1134.6500000000001</v>
      </c>
      <c r="F164" s="5">
        <v>48034376</v>
      </c>
      <c r="G164" s="5">
        <v>1745.2</v>
      </c>
      <c r="H164" s="5">
        <f t="shared" si="2"/>
        <v>-2.8885655597398148</v>
      </c>
    </row>
    <row r="165" spans="1:8" x14ac:dyDescent="0.3">
      <c r="A165" s="4">
        <v>35671</v>
      </c>
      <c r="B165" s="5">
        <v>1134.2</v>
      </c>
      <c r="C165" s="5">
        <v>1134.2</v>
      </c>
      <c r="D165" s="5">
        <v>1098.9000000000001</v>
      </c>
      <c r="E165" s="5">
        <v>1105</v>
      </c>
      <c r="F165" s="5">
        <v>66419323</v>
      </c>
      <c r="G165" s="5">
        <v>2257.77</v>
      </c>
      <c r="H165" s="5">
        <f t="shared" si="2"/>
        <v>-2.6131406160490096</v>
      </c>
    </row>
    <row r="166" spans="1:8" x14ac:dyDescent="0.3">
      <c r="A166" s="4">
        <v>35674</v>
      </c>
      <c r="B166" s="5">
        <v>1105.45</v>
      </c>
      <c r="C166" s="5">
        <v>1115</v>
      </c>
      <c r="D166" s="5">
        <v>1097.95</v>
      </c>
      <c r="E166" s="5">
        <v>1104.7</v>
      </c>
      <c r="F166" s="5">
        <v>48043712</v>
      </c>
      <c r="G166" s="5">
        <v>1562.05</v>
      </c>
      <c r="H166" s="5">
        <f t="shared" si="2"/>
        <v>-2.7149321266964208E-2</v>
      </c>
    </row>
    <row r="167" spans="1:8" x14ac:dyDescent="0.3">
      <c r="A167" s="4">
        <v>35675</v>
      </c>
      <c r="B167" s="5">
        <v>1104.9000000000001</v>
      </c>
      <c r="C167" s="5">
        <v>1125.8499999999999</v>
      </c>
      <c r="D167" s="5">
        <v>1102.45</v>
      </c>
      <c r="E167" s="5">
        <v>1117.1500000000001</v>
      </c>
      <c r="F167" s="5">
        <v>53377562</v>
      </c>
      <c r="G167" s="5">
        <v>1766.04</v>
      </c>
      <c r="H167" s="5">
        <f t="shared" si="2"/>
        <v>1.1270028061917303</v>
      </c>
    </row>
    <row r="168" spans="1:8" x14ac:dyDescent="0.3">
      <c r="A168" s="4">
        <v>35676</v>
      </c>
      <c r="B168" s="5">
        <v>1118.45</v>
      </c>
      <c r="C168" s="5">
        <v>1145.4000000000001</v>
      </c>
      <c r="D168" s="5">
        <v>1118.45</v>
      </c>
      <c r="E168" s="5">
        <v>1134.7</v>
      </c>
      <c r="F168" s="5">
        <v>54904514</v>
      </c>
      <c r="G168" s="5">
        <v>1895.38</v>
      </c>
      <c r="H168" s="5">
        <f t="shared" si="2"/>
        <v>1.5709618224947368</v>
      </c>
    </row>
    <row r="169" spans="1:8" x14ac:dyDescent="0.3">
      <c r="A169" s="4">
        <v>35677</v>
      </c>
      <c r="B169" s="5">
        <v>1134.3</v>
      </c>
      <c r="C169" s="5">
        <v>1138.8</v>
      </c>
      <c r="D169" s="5">
        <v>1123.7</v>
      </c>
      <c r="E169" s="5">
        <v>1137.1500000000001</v>
      </c>
      <c r="F169" s="5">
        <v>42314745</v>
      </c>
      <c r="G169" s="5">
        <v>1387.55</v>
      </c>
      <c r="H169" s="5">
        <f t="shared" si="2"/>
        <v>0.21591610117211996</v>
      </c>
    </row>
    <row r="170" spans="1:8" x14ac:dyDescent="0.3">
      <c r="A170" s="4">
        <v>35678</v>
      </c>
      <c r="B170" s="5">
        <v>1137.2</v>
      </c>
      <c r="C170" s="5">
        <v>1152.3</v>
      </c>
      <c r="D170" s="5">
        <v>1137.2</v>
      </c>
      <c r="E170" s="5">
        <v>1149.25</v>
      </c>
      <c r="F170" s="5">
        <v>49757000</v>
      </c>
      <c r="G170" s="5">
        <v>1742.88</v>
      </c>
      <c r="H170" s="5">
        <f t="shared" si="2"/>
        <v>1.0640636679417761</v>
      </c>
    </row>
    <row r="171" spans="1:8" x14ac:dyDescent="0.3">
      <c r="A171" s="4">
        <v>35681</v>
      </c>
      <c r="B171" s="5">
        <v>1148.7</v>
      </c>
      <c r="C171" s="5">
        <v>1160.8499999999999</v>
      </c>
      <c r="D171" s="5">
        <v>1136.8499999999999</v>
      </c>
      <c r="E171" s="5">
        <v>1158.25</v>
      </c>
      <c r="F171" s="5">
        <v>36166261</v>
      </c>
      <c r="G171" s="5">
        <v>1281.1600000000001</v>
      </c>
      <c r="H171" s="5">
        <f t="shared" si="2"/>
        <v>0.78311942571242121</v>
      </c>
    </row>
    <row r="172" spans="1:8" x14ac:dyDescent="0.3">
      <c r="A172" s="4">
        <v>35682</v>
      </c>
      <c r="B172" s="5">
        <v>1158.3</v>
      </c>
      <c r="C172" s="5">
        <v>1168.3499999999999</v>
      </c>
      <c r="D172" s="5">
        <v>1154.95</v>
      </c>
      <c r="E172" s="5">
        <v>1159.55</v>
      </c>
      <c r="F172" s="5">
        <v>45642666</v>
      </c>
      <c r="G172" s="5">
        <v>1555.99</v>
      </c>
      <c r="H172" s="5">
        <f t="shared" si="2"/>
        <v>0.11223829052449424</v>
      </c>
    </row>
    <row r="173" spans="1:8" x14ac:dyDescent="0.3">
      <c r="A173" s="4">
        <v>35683</v>
      </c>
      <c r="B173" s="5">
        <v>1159</v>
      </c>
      <c r="C173" s="5">
        <v>1159</v>
      </c>
      <c r="D173" s="5">
        <v>1143.95</v>
      </c>
      <c r="E173" s="5">
        <v>1154.55</v>
      </c>
      <c r="F173" s="5">
        <v>36392714</v>
      </c>
      <c r="G173" s="5">
        <v>1384.76</v>
      </c>
      <c r="H173" s="5">
        <f t="shared" si="2"/>
        <v>-0.43120175930317794</v>
      </c>
    </row>
    <row r="174" spans="1:8" x14ac:dyDescent="0.3">
      <c r="A174" s="4">
        <v>35684</v>
      </c>
      <c r="B174" s="5">
        <v>1154.5999999999999</v>
      </c>
      <c r="C174" s="5">
        <v>1163.3</v>
      </c>
      <c r="D174" s="5">
        <v>1152.55</v>
      </c>
      <c r="E174" s="5">
        <v>1154.3</v>
      </c>
      <c r="F174" s="5">
        <v>39294780</v>
      </c>
      <c r="G174" s="5">
        <v>1508.12</v>
      </c>
      <c r="H174" s="5">
        <f t="shared" si="2"/>
        <v>-2.1653458057251745E-2</v>
      </c>
    </row>
    <row r="175" spans="1:8" x14ac:dyDescent="0.3">
      <c r="A175" s="4">
        <v>35685</v>
      </c>
      <c r="B175" s="5">
        <v>1154.2</v>
      </c>
      <c r="C175" s="5">
        <v>1154.2</v>
      </c>
      <c r="D175" s="5">
        <v>1138.25</v>
      </c>
      <c r="E175" s="5">
        <v>1142.8499999999999</v>
      </c>
      <c r="F175" s="5">
        <v>33305690</v>
      </c>
      <c r="G175" s="5">
        <v>1197.29</v>
      </c>
      <c r="H175" s="5">
        <f t="shared" si="2"/>
        <v>-0.99194316902018931</v>
      </c>
    </row>
    <row r="176" spans="1:8" x14ac:dyDescent="0.3">
      <c r="A176" s="4">
        <v>35688</v>
      </c>
      <c r="B176" s="5">
        <v>1142.75</v>
      </c>
      <c r="C176" s="5">
        <v>1143.3499999999999</v>
      </c>
      <c r="D176" s="5">
        <v>1136.3</v>
      </c>
      <c r="E176" s="5">
        <v>1141</v>
      </c>
      <c r="F176" s="5">
        <v>26854087</v>
      </c>
      <c r="G176" s="5">
        <v>1123.74</v>
      </c>
      <c r="H176" s="5">
        <f t="shared" si="2"/>
        <v>-0.16187601172506533</v>
      </c>
    </row>
    <row r="177" spans="1:8" x14ac:dyDescent="0.3">
      <c r="A177" s="4">
        <v>35689</v>
      </c>
      <c r="B177" s="5">
        <v>1141.0999999999999</v>
      </c>
      <c r="C177" s="5">
        <v>1149.25</v>
      </c>
      <c r="D177" s="5">
        <v>1137.8</v>
      </c>
      <c r="E177" s="5">
        <v>1140.1500000000001</v>
      </c>
      <c r="F177" s="5">
        <v>40368005</v>
      </c>
      <c r="G177" s="5">
        <v>1529.48</v>
      </c>
      <c r="H177" s="5">
        <f t="shared" si="2"/>
        <v>-7.4496056091140142E-2</v>
      </c>
    </row>
    <row r="178" spans="1:8" x14ac:dyDescent="0.3">
      <c r="A178" s="4">
        <v>35690</v>
      </c>
      <c r="B178" s="5">
        <v>1140.3</v>
      </c>
      <c r="C178" s="5">
        <v>1141.75</v>
      </c>
      <c r="D178" s="5">
        <v>1132.75</v>
      </c>
      <c r="E178" s="5">
        <v>1134.2</v>
      </c>
      <c r="F178" s="5">
        <v>6781233</v>
      </c>
      <c r="G178" s="5">
        <v>219.9</v>
      </c>
      <c r="H178" s="5">
        <f t="shared" si="2"/>
        <v>-0.52186115861948379</v>
      </c>
    </row>
    <row r="179" spans="1:8" x14ac:dyDescent="0.3">
      <c r="A179" s="4">
        <v>35691</v>
      </c>
      <c r="B179" s="5">
        <v>1133.5999999999999</v>
      </c>
      <c r="C179" s="5">
        <v>1133.5999999999999</v>
      </c>
      <c r="D179" s="5">
        <v>1101.6500000000001</v>
      </c>
      <c r="E179" s="5">
        <v>1109.3499999999999</v>
      </c>
      <c r="F179" s="5">
        <v>35459269</v>
      </c>
      <c r="G179" s="5">
        <v>1341.38</v>
      </c>
      <c r="H179" s="5">
        <f t="shared" si="2"/>
        <v>-2.1909716099453478</v>
      </c>
    </row>
    <row r="180" spans="1:8" x14ac:dyDescent="0.3">
      <c r="A180" s="4">
        <v>35692</v>
      </c>
      <c r="B180" s="5">
        <v>1109.5999999999999</v>
      </c>
      <c r="C180" s="5">
        <v>1115.1500000000001</v>
      </c>
      <c r="D180" s="5">
        <v>1099.5999999999999</v>
      </c>
      <c r="E180" s="5">
        <v>1104.3</v>
      </c>
      <c r="F180" s="5">
        <v>32873578</v>
      </c>
      <c r="G180" s="5">
        <v>1279.32</v>
      </c>
      <c r="H180" s="5">
        <f t="shared" si="2"/>
        <v>-0.45522152611889438</v>
      </c>
    </row>
    <row r="181" spans="1:8" x14ac:dyDescent="0.3">
      <c r="A181" s="4">
        <v>35695</v>
      </c>
      <c r="B181" s="5">
        <v>1104.25</v>
      </c>
      <c r="C181" s="5">
        <v>1104.25</v>
      </c>
      <c r="D181" s="5">
        <v>1082.5</v>
      </c>
      <c r="E181" s="5">
        <v>1085</v>
      </c>
      <c r="F181" s="5">
        <v>33936889</v>
      </c>
      <c r="G181" s="5">
        <v>1359.97</v>
      </c>
      <c r="H181" s="5">
        <f t="shared" si="2"/>
        <v>-1.7477134836547998</v>
      </c>
    </row>
    <row r="182" spans="1:8" x14ac:dyDescent="0.3">
      <c r="A182" s="4">
        <v>35696</v>
      </c>
      <c r="B182" s="5">
        <v>1084.4000000000001</v>
      </c>
      <c r="C182" s="5">
        <v>1090.95</v>
      </c>
      <c r="D182" s="5">
        <v>1079.5999999999999</v>
      </c>
      <c r="E182" s="5">
        <v>1088.6500000000001</v>
      </c>
      <c r="F182" s="5">
        <v>34741761</v>
      </c>
      <c r="G182" s="5">
        <v>1310.21</v>
      </c>
      <c r="H182" s="5">
        <f t="shared" si="2"/>
        <v>0.33640552995392542</v>
      </c>
    </row>
    <row r="183" spans="1:8" x14ac:dyDescent="0.3">
      <c r="A183" s="4">
        <v>35697</v>
      </c>
      <c r="B183" s="5">
        <v>1089.1500000000001</v>
      </c>
      <c r="C183" s="5">
        <v>1108.1500000000001</v>
      </c>
      <c r="D183" s="5">
        <v>1089.1500000000001</v>
      </c>
      <c r="E183" s="5">
        <v>1100.8499999999999</v>
      </c>
      <c r="F183" s="5">
        <v>29925008</v>
      </c>
      <c r="G183" s="5">
        <v>1137.45</v>
      </c>
      <c r="H183" s="5">
        <f t="shared" si="2"/>
        <v>1.1206540210352103</v>
      </c>
    </row>
    <row r="184" spans="1:8" x14ac:dyDescent="0.3">
      <c r="A184" s="4">
        <v>35698</v>
      </c>
      <c r="B184" s="5">
        <v>1100.8499999999999</v>
      </c>
      <c r="C184" s="5">
        <v>1112.4000000000001</v>
      </c>
      <c r="D184" s="5">
        <v>1098.3499999999999</v>
      </c>
      <c r="E184" s="5">
        <v>1111.3499999999999</v>
      </c>
      <c r="F184" s="5">
        <v>41696697</v>
      </c>
      <c r="G184" s="5">
        <v>1770.72</v>
      </c>
      <c r="H184" s="5">
        <f t="shared" si="2"/>
        <v>0.95380842076577199</v>
      </c>
    </row>
    <row r="185" spans="1:8" x14ac:dyDescent="0.3">
      <c r="A185" s="4">
        <v>35699</v>
      </c>
      <c r="B185" s="5">
        <v>1111.6500000000001</v>
      </c>
      <c r="C185" s="5">
        <v>1122.25</v>
      </c>
      <c r="D185" s="5">
        <v>1111.6500000000001</v>
      </c>
      <c r="E185" s="5">
        <v>1116.0999999999999</v>
      </c>
      <c r="F185" s="5">
        <v>34676311</v>
      </c>
      <c r="G185" s="5">
        <v>1355.16</v>
      </c>
      <c r="H185" s="5">
        <f t="shared" si="2"/>
        <v>0.42740810725693984</v>
      </c>
    </row>
    <row r="186" spans="1:8" x14ac:dyDescent="0.3">
      <c r="A186" s="4">
        <v>35702</v>
      </c>
      <c r="B186" s="5">
        <v>1124.9000000000001</v>
      </c>
      <c r="C186" s="5">
        <v>1133.4000000000001</v>
      </c>
      <c r="D186" s="5">
        <v>1122.5999999999999</v>
      </c>
      <c r="E186" s="5">
        <v>1125.7</v>
      </c>
      <c r="F186" s="5">
        <v>40308704</v>
      </c>
      <c r="G186" s="5">
        <v>1712.69</v>
      </c>
      <c r="H186" s="5">
        <f t="shared" si="2"/>
        <v>0.86013798046771228</v>
      </c>
    </row>
    <row r="187" spans="1:8" x14ac:dyDescent="0.3">
      <c r="A187" s="4">
        <v>35703</v>
      </c>
      <c r="B187" s="5">
        <v>1125.6500000000001</v>
      </c>
      <c r="C187" s="5">
        <v>1125.6500000000001</v>
      </c>
      <c r="D187" s="5">
        <v>1112.5</v>
      </c>
      <c r="E187" s="5">
        <v>1123.8</v>
      </c>
      <c r="F187" s="5">
        <v>38098056</v>
      </c>
      <c r="G187" s="5">
        <v>1564.62</v>
      </c>
      <c r="H187" s="5">
        <f t="shared" si="2"/>
        <v>-0.16878386781558949</v>
      </c>
    </row>
    <row r="188" spans="1:8" x14ac:dyDescent="0.3">
      <c r="A188" s="4">
        <v>35704</v>
      </c>
      <c r="B188" s="5">
        <v>1123.45</v>
      </c>
      <c r="C188" s="5">
        <v>1123.45</v>
      </c>
      <c r="D188" s="5">
        <v>1102.45</v>
      </c>
      <c r="E188" s="5">
        <v>1114.7</v>
      </c>
      <c r="F188" s="5">
        <v>33340166</v>
      </c>
      <c r="G188" s="5">
        <v>1304.3900000000001</v>
      </c>
      <c r="H188" s="5">
        <f t="shared" si="2"/>
        <v>-0.80975262502223777</v>
      </c>
    </row>
    <row r="189" spans="1:8" x14ac:dyDescent="0.3">
      <c r="A189" s="4">
        <v>35712</v>
      </c>
      <c r="B189" s="5">
        <v>1119.0999999999999</v>
      </c>
      <c r="C189" s="5">
        <v>1135.95</v>
      </c>
      <c r="D189" s="5">
        <v>1118.6500000000001</v>
      </c>
      <c r="E189" s="5">
        <v>1134.55</v>
      </c>
      <c r="F189" s="5">
        <v>40214413</v>
      </c>
      <c r="G189" s="5">
        <v>1552.52</v>
      </c>
      <c r="H189" s="5">
        <f t="shared" si="2"/>
        <v>1.7807481833677141</v>
      </c>
    </row>
    <row r="190" spans="1:8" x14ac:dyDescent="0.3">
      <c r="A190" s="4">
        <v>35713</v>
      </c>
      <c r="B190" s="5">
        <v>1135.3</v>
      </c>
      <c r="C190" s="5">
        <v>1166.05</v>
      </c>
      <c r="D190" s="5">
        <v>1133.5999999999999</v>
      </c>
      <c r="E190" s="5">
        <v>1163.55</v>
      </c>
      <c r="F190" s="5">
        <v>71968400</v>
      </c>
      <c r="G190" s="5">
        <v>2885.4</v>
      </c>
      <c r="H190" s="5">
        <f t="shared" si="2"/>
        <v>2.556079502886607</v>
      </c>
    </row>
    <row r="191" spans="1:8" x14ac:dyDescent="0.3">
      <c r="A191" s="4">
        <v>35716</v>
      </c>
      <c r="B191" s="5">
        <v>1165.5</v>
      </c>
      <c r="C191" s="5">
        <v>1177.5</v>
      </c>
      <c r="D191" s="5">
        <v>1153.8499999999999</v>
      </c>
      <c r="E191" s="5">
        <v>1156.95</v>
      </c>
      <c r="F191" s="5">
        <v>67812031</v>
      </c>
      <c r="G191" s="5">
        <v>2849.45</v>
      </c>
      <c r="H191" s="5">
        <f t="shared" si="2"/>
        <v>-0.56722959907179837</v>
      </c>
    </row>
    <row r="192" spans="1:8" x14ac:dyDescent="0.3">
      <c r="A192" s="4">
        <v>35717</v>
      </c>
      <c r="B192" s="5">
        <v>1156.45</v>
      </c>
      <c r="C192" s="5">
        <v>1158.8</v>
      </c>
      <c r="D192" s="5">
        <v>1131</v>
      </c>
      <c r="E192" s="5">
        <v>1137.9000000000001</v>
      </c>
      <c r="F192" s="5">
        <v>59606397</v>
      </c>
      <c r="G192" s="5">
        <v>2323.6799999999998</v>
      </c>
      <c r="H192" s="5">
        <f t="shared" si="2"/>
        <v>-1.6465707247504173</v>
      </c>
    </row>
    <row r="193" spans="1:8" x14ac:dyDescent="0.3">
      <c r="A193" s="4">
        <v>35718</v>
      </c>
      <c r="B193" s="5">
        <v>1138.45</v>
      </c>
      <c r="C193" s="5">
        <v>1152.6500000000001</v>
      </c>
      <c r="D193" s="5">
        <v>1138.45</v>
      </c>
      <c r="E193" s="5">
        <v>1150.45</v>
      </c>
      <c r="F193" s="5">
        <v>42093265</v>
      </c>
      <c r="G193" s="5">
        <v>1466.41</v>
      </c>
      <c r="H193" s="5">
        <f t="shared" si="2"/>
        <v>1.1029088672115259</v>
      </c>
    </row>
    <row r="194" spans="1:8" x14ac:dyDescent="0.3">
      <c r="A194" s="4">
        <v>35719</v>
      </c>
      <c r="B194" s="5">
        <v>1150.45</v>
      </c>
      <c r="C194" s="5">
        <v>1171.5999999999999</v>
      </c>
      <c r="D194" s="5">
        <v>1150.45</v>
      </c>
      <c r="E194" s="5">
        <v>1168.3499999999999</v>
      </c>
      <c r="F194" s="5">
        <v>53548263</v>
      </c>
      <c r="G194" s="5">
        <v>1818.33</v>
      </c>
      <c r="H194" s="5">
        <f t="shared" si="2"/>
        <v>1.5559129036463872</v>
      </c>
    </row>
    <row r="195" spans="1:8" x14ac:dyDescent="0.3">
      <c r="A195" s="4">
        <v>35720</v>
      </c>
      <c r="B195" s="5">
        <v>1168.75</v>
      </c>
      <c r="C195" s="5">
        <v>1181.1500000000001</v>
      </c>
      <c r="D195" s="5">
        <v>1168.7</v>
      </c>
      <c r="E195" s="5">
        <v>1177.8</v>
      </c>
      <c r="F195" s="5">
        <v>53923349</v>
      </c>
      <c r="G195" s="5">
        <v>1929.1</v>
      </c>
      <c r="H195" s="5">
        <f t="shared" si="2"/>
        <v>0.80883296957247797</v>
      </c>
    </row>
    <row r="196" spans="1:8" x14ac:dyDescent="0.3">
      <c r="A196" s="4">
        <v>35723</v>
      </c>
      <c r="B196" s="5">
        <v>1177.5</v>
      </c>
      <c r="C196" s="5">
        <v>1189.4000000000001</v>
      </c>
      <c r="D196" s="5">
        <v>1172.05</v>
      </c>
      <c r="E196" s="5">
        <v>1188.2</v>
      </c>
      <c r="F196" s="5">
        <v>48206566</v>
      </c>
      <c r="G196" s="5">
        <v>1934.27</v>
      </c>
      <c r="H196" s="5">
        <f t="shared" ref="H196:H259" si="3">(E196-E195)/E195*100</f>
        <v>0.8830022075055266</v>
      </c>
    </row>
    <row r="197" spans="1:8" x14ac:dyDescent="0.3">
      <c r="A197" s="4">
        <v>35724</v>
      </c>
      <c r="B197" s="5">
        <v>1188.2</v>
      </c>
      <c r="C197" s="5">
        <v>1192</v>
      </c>
      <c r="D197" s="5">
        <v>1171.2</v>
      </c>
      <c r="E197" s="5">
        <v>1174.95</v>
      </c>
      <c r="F197" s="5">
        <v>59463882</v>
      </c>
      <c r="G197" s="5">
        <v>2339.65</v>
      </c>
      <c r="H197" s="5">
        <f t="shared" si="3"/>
        <v>-1.1151321326376031</v>
      </c>
    </row>
    <row r="198" spans="1:8" x14ac:dyDescent="0.3">
      <c r="A198" s="4">
        <v>35725</v>
      </c>
      <c r="B198" s="5">
        <v>1175.55</v>
      </c>
      <c r="C198" s="5">
        <v>1184.9000000000001</v>
      </c>
      <c r="D198" s="5">
        <v>1168.3</v>
      </c>
      <c r="E198" s="5">
        <v>1169.8499999999999</v>
      </c>
      <c r="F198" s="5">
        <v>39487770</v>
      </c>
      <c r="G198" s="5">
        <v>1514.09</v>
      </c>
      <c r="H198" s="5">
        <f t="shared" si="3"/>
        <v>-0.43406102387336792</v>
      </c>
    </row>
    <row r="199" spans="1:8" x14ac:dyDescent="0.3">
      <c r="A199" s="4">
        <v>35726</v>
      </c>
      <c r="B199" s="5">
        <v>1169.4000000000001</v>
      </c>
      <c r="C199" s="5">
        <v>1171.05</v>
      </c>
      <c r="D199" s="5">
        <v>1140.8</v>
      </c>
      <c r="E199" s="5">
        <v>1151.6500000000001</v>
      </c>
      <c r="F199" s="5">
        <v>46664593</v>
      </c>
      <c r="G199" s="5">
        <v>1755.38</v>
      </c>
      <c r="H199" s="5">
        <f t="shared" si="3"/>
        <v>-1.5557550113262228</v>
      </c>
    </row>
    <row r="200" spans="1:8" x14ac:dyDescent="0.3">
      <c r="A200" s="4">
        <v>35727</v>
      </c>
      <c r="B200" s="5">
        <v>1151.45</v>
      </c>
      <c r="C200" s="5">
        <v>1151.45</v>
      </c>
      <c r="D200" s="5">
        <v>1122.55</v>
      </c>
      <c r="E200" s="5">
        <v>1136.6500000000001</v>
      </c>
      <c r="F200" s="5">
        <v>56984155</v>
      </c>
      <c r="G200" s="5">
        <v>2402.62</v>
      </c>
      <c r="H200" s="5">
        <f t="shared" si="3"/>
        <v>-1.3024790517952503</v>
      </c>
    </row>
    <row r="201" spans="1:8" x14ac:dyDescent="0.3">
      <c r="A201" s="4">
        <v>35730</v>
      </c>
      <c r="B201" s="5">
        <v>1136</v>
      </c>
      <c r="C201" s="5">
        <v>1136</v>
      </c>
      <c r="D201" s="5">
        <v>1116</v>
      </c>
      <c r="E201" s="5">
        <v>1120.8</v>
      </c>
      <c r="F201" s="5">
        <v>40482327</v>
      </c>
      <c r="G201" s="5">
        <v>1613.7</v>
      </c>
      <c r="H201" s="5">
        <f t="shared" si="3"/>
        <v>-1.3944485989530757</v>
      </c>
    </row>
    <row r="202" spans="1:8" x14ac:dyDescent="0.3">
      <c r="A202" s="4">
        <v>35731</v>
      </c>
      <c r="B202" s="5">
        <v>1120.5999999999999</v>
      </c>
      <c r="C202" s="5">
        <v>1120.5999999999999</v>
      </c>
      <c r="D202" s="5">
        <v>1028.2</v>
      </c>
      <c r="E202" s="5">
        <v>1032.5999999999999</v>
      </c>
      <c r="F202" s="5">
        <v>63947067</v>
      </c>
      <c r="G202" s="5">
        <v>2177.41</v>
      </c>
      <c r="H202" s="5">
        <f t="shared" si="3"/>
        <v>-7.8693790149892973</v>
      </c>
    </row>
    <row r="203" spans="1:8" x14ac:dyDescent="0.3">
      <c r="A203" s="4">
        <v>35732</v>
      </c>
      <c r="B203" s="5">
        <v>1033</v>
      </c>
      <c r="C203" s="5">
        <v>1108.5</v>
      </c>
      <c r="D203" s="5">
        <v>1033</v>
      </c>
      <c r="E203" s="5">
        <v>1107</v>
      </c>
      <c r="F203" s="5">
        <v>59052147</v>
      </c>
      <c r="G203" s="5">
        <v>2141.69</v>
      </c>
      <c r="H203" s="5">
        <f t="shared" si="3"/>
        <v>7.205113306217326</v>
      </c>
    </row>
    <row r="204" spans="1:8" x14ac:dyDescent="0.3">
      <c r="A204" s="4">
        <v>35733</v>
      </c>
      <c r="B204" s="5">
        <v>1106.9000000000001</v>
      </c>
      <c r="C204" s="5">
        <v>1106.9000000000001</v>
      </c>
      <c r="D204" s="5">
        <v>1080.1500000000001</v>
      </c>
      <c r="E204" s="5">
        <v>1085.25</v>
      </c>
      <c r="F204" s="5">
        <v>21162485</v>
      </c>
      <c r="G204" s="5">
        <v>786.67</v>
      </c>
      <c r="H204" s="5">
        <f t="shared" si="3"/>
        <v>-1.9647696476964769</v>
      </c>
    </row>
    <row r="205" spans="1:8" x14ac:dyDescent="0.3">
      <c r="A205" s="4">
        <v>35737</v>
      </c>
      <c r="B205" s="5">
        <v>1085.75</v>
      </c>
      <c r="C205" s="5">
        <v>1096.05</v>
      </c>
      <c r="D205" s="5">
        <v>1071.2</v>
      </c>
      <c r="E205" s="5">
        <v>1084</v>
      </c>
      <c r="F205" s="5">
        <v>34125544</v>
      </c>
      <c r="G205" s="5">
        <v>1224.04</v>
      </c>
      <c r="H205" s="5">
        <f t="shared" si="3"/>
        <v>-0.11518083390923751</v>
      </c>
    </row>
    <row r="206" spans="1:8" x14ac:dyDescent="0.3">
      <c r="A206" s="4">
        <v>35738</v>
      </c>
      <c r="B206" s="5">
        <v>1083.8</v>
      </c>
      <c r="C206" s="5">
        <v>1097.05</v>
      </c>
      <c r="D206" s="5">
        <v>1079.55</v>
      </c>
      <c r="E206" s="5">
        <v>1090.2</v>
      </c>
      <c r="F206" s="5">
        <v>49371836</v>
      </c>
      <c r="G206" s="5">
        <v>2003.4</v>
      </c>
      <c r="H206" s="5">
        <f t="shared" si="3"/>
        <v>0.57195571955719982</v>
      </c>
    </row>
    <row r="207" spans="1:8" x14ac:dyDescent="0.3">
      <c r="A207" s="4">
        <v>35739</v>
      </c>
      <c r="B207" s="5">
        <v>1091.2</v>
      </c>
      <c r="C207" s="5">
        <v>1096.05</v>
      </c>
      <c r="D207" s="5">
        <v>1081.9000000000001</v>
      </c>
      <c r="E207" s="5">
        <v>1085</v>
      </c>
      <c r="F207" s="5">
        <v>37018863</v>
      </c>
      <c r="G207" s="5">
        <v>1278.47</v>
      </c>
      <c r="H207" s="5">
        <f t="shared" si="3"/>
        <v>-0.47697670152266058</v>
      </c>
    </row>
    <row r="208" spans="1:8" x14ac:dyDescent="0.3">
      <c r="A208" s="4">
        <v>35740</v>
      </c>
      <c r="B208" s="5">
        <v>1084.8</v>
      </c>
      <c r="C208" s="5">
        <v>1085.2</v>
      </c>
      <c r="D208" s="5">
        <v>1068.4000000000001</v>
      </c>
      <c r="E208" s="5">
        <v>1080.95</v>
      </c>
      <c r="F208" s="5">
        <v>35238851</v>
      </c>
      <c r="G208" s="5">
        <v>1229.25</v>
      </c>
      <c r="H208" s="5">
        <f t="shared" si="3"/>
        <v>-0.37327188940091749</v>
      </c>
    </row>
    <row r="209" spans="1:8" x14ac:dyDescent="0.3">
      <c r="A209" s="4">
        <v>35741</v>
      </c>
      <c r="B209" s="5">
        <v>1081.1500000000001</v>
      </c>
      <c r="C209" s="5">
        <v>1081.45</v>
      </c>
      <c r="D209" s="5">
        <v>1072.1500000000001</v>
      </c>
      <c r="E209" s="5">
        <v>1074.8</v>
      </c>
      <c r="F209" s="5">
        <v>28282057</v>
      </c>
      <c r="G209" s="5">
        <v>973.19</v>
      </c>
      <c r="H209" s="5">
        <f t="shared" si="3"/>
        <v>-0.56894398445812389</v>
      </c>
    </row>
    <row r="210" spans="1:8" x14ac:dyDescent="0.3">
      <c r="A210" s="4">
        <v>35744</v>
      </c>
      <c r="B210" s="5">
        <v>1074.5</v>
      </c>
      <c r="C210" s="5">
        <v>1074.5</v>
      </c>
      <c r="D210" s="5">
        <v>1064.4000000000001</v>
      </c>
      <c r="E210" s="5">
        <v>1065.9000000000001</v>
      </c>
      <c r="F210" s="5">
        <v>24162468</v>
      </c>
      <c r="G210" s="5">
        <v>752.29</v>
      </c>
      <c r="H210" s="5">
        <f t="shared" si="3"/>
        <v>-0.82806103461107783</v>
      </c>
    </row>
    <row r="211" spans="1:8" x14ac:dyDescent="0.3">
      <c r="A211" s="4">
        <v>35745</v>
      </c>
      <c r="B211" s="5">
        <v>1065.9000000000001</v>
      </c>
      <c r="C211" s="5">
        <v>1076.5</v>
      </c>
      <c r="D211" s="5">
        <v>1064.3</v>
      </c>
      <c r="E211" s="5">
        <v>1073.3499999999999</v>
      </c>
      <c r="F211" s="5">
        <v>32152016</v>
      </c>
      <c r="G211" s="5">
        <v>1060.5999999999999</v>
      </c>
      <c r="H211" s="5">
        <f t="shared" si="3"/>
        <v>0.69893986302653321</v>
      </c>
    </row>
    <row r="212" spans="1:8" x14ac:dyDescent="0.3">
      <c r="A212" s="4">
        <v>35746</v>
      </c>
      <c r="B212" s="5">
        <v>1073.3</v>
      </c>
      <c r="C212" s="5">
        <v>1073.3</v>
      </c>
      <c r="D212" s="5">
        <v>1042.3499999999999</v>
      </c>
      <c r="E212" s="5">
        <v>1045</v>
      </c>
      <c r="F212" s="5">
        <v>39837027</v>
      </c>
      <c r="G212" s="5">
        <v>1327.66</v>
      </c>
      <c r="H212" s="5">
        <f t="shared" si="3"/>
        <v>-2.6412633344202647</v>
      </c>
    </row>
    <row r="213" spans="1:8" x14ac:dyDescent="0.3">
      <c r="A213" s="4">
        <v>35747</v>
      </c>
      <c r="B213" s="5">
        <v>1044.55</v>
      </c>
      <c r="C213" s="5">
        <v>1044.55</v>
      </c>
      <c r="D213" s="5">
        <v>1013.1</v>
      </c>
      <c r="E213" s="5">
        <v>1022.4</v>
      </c>
      <c r="F213" s="5">
        <v>49144926</v>
      </c>
      <c r="G213" s="5">
        <v>1524.3</v>
      </c>
      <c r="H213" s="5">
        <f t="shared" si="3"/>
        <v>-2.1626794258373225</v>
      </c>
    </row>
    <row r="214" spans="1:8" x14ac:dyDescent="0.3">
      <c r="A214" s="4">
        <v>35751</v>
      </c>
      <c r="B214" s="5">
        <v>1022.3</v>
      </c>
      <c r="C214" s="5">
        <v>1028.5</v>
      </c>
      <c r="D214" s="5">
        <v>1014.55</v>
      </c>
      <c r="E214" s="5">
        <v>1024.95</v>
      </c>
      <c r="F214" s="5">
        <v>34317422</v>
      </c>
      <c r="G214" s="5">
        <v>1015.62</v>
      </c>
      <c r="H214" s="5">
        <f t="shared" si="3"/>
        <v>0.24941314553991278</v>
      </c>
    </row>
    <row r="215" spans="1:8" x14ac:dyDescent="0.3">
      <c r="A215" s="4">
        <v>35752</v>
      </c>
      <c r="B215" s="5">
        <v>1025.3</v>
      </c>
      <c r="C215" s="5">
        <v>1025.4000000000001</v>
      </c>
      <c r="D215" s="5">
        <v>1004.2</v>
      </c>
      <c r="E215" s="5">
        <v>1009.8</v>
      </c>
      <c r="F215" s="5">
        <v>38592780</v>
      </c>
      <c r="G215" s="5">
        <v>1225.57</v>
      </c>
      <c r="H215" s="5">
        <f t="shared" si="3"/>
        <v>-1.4781208839455671</v>
      </c>
    </row>
    <row r="216" spans="1:8" x14ac:dyDescent="0.3">
      <c r="A216" s="4">
        <v>35753</v>
      </c>
      <c r="B216" s="5">
        <v>1009.55</v>
      </c>
      <c r="C216" s="5">
        <v>1009.55</v>
      </c>
      <c r="D216" s="5">
        <v>971.2</v>
      </c>
      <c r="E216" s="5">
        <v>987.85</v>
      </c>
      <c r="F216" s="5">
        <v>47421132</v>
      </c>
      <c r="G216" s="5">
        <v>1515.67</v>
      </c>
      <c r="H216" s="5">
        <f t="shared" si="3"/>
        <v>-2.1736977619330493</v>
      </c>
    </row>
    <row r="217" spans="1:8" x14ac:dyDescent="0.3">
      <c r="A217" s="4">
        <v>35754</v>
      </c>
      <c r="B217" s="5">
        <v>987.7</v>
      </c>
      <c r="C217" s="5">
        <v>1004.8</v>
      </c>
      <c r="D217" s="5">
        <v>974.2</v>
      </c>
      <c r="E217" s="5">
        <v>995.15</v>
      </c>
      <c r="F217" s="5">
        <v>55626500</v>
      </c>
      <c r="G217" s="5">
        <v>2050.08</v>
      </c>
      <c r="H217" s="5">
        <f t="shared" si="3"/>
        <v>0.73897858986687803</v>
      </c>
    </row>
    <row r="218" spans="1:8" x14ac:dyDescent="0.3">
      <c r="A218" s="4">
        <v>35755</v>
      </c>
      <c r="B218" s="5">
        <v>994.85</v>
      </c>
      <c r="C218" s="5">
        <v>1014.5</v>
      </c>
      <c r="D218" s="5">
        <v>990.4</v>
      </c>
      <c r="E218" s="5">
        <v>1005.75</v>
      </c>
      <c r="F218" s="5">
        <v>56875131</v>
      </c>
      <c r="G218" s="5">
        <v>2187.9</v>
      </c>
      <c r="H218" s="5">
        <f t="shared" si="3"/>
        <v>1.0651660553685396</v>
      </c>
    </row>
    <row r="219" spans="1:8" x14ac:dyDescent="0.3">
      <c r="A219" s="4">
        <v>35758</v>
      </c>
      <c r="B219" s="5">
        <v>1005.7</v>
      </c>
      <c r="C219" s="5">
        <v>1010.65</v>
      </c>
      <c r="D219" s="5">
        <v>979.75</v>
      </c>
      <c r="E219" s="5">
        <v>981.25</v>
      </c>
      <c r="F219" s="5">
        <v>46397017</v>
      </c>
      <c r="G219" s="5">
        <v>1601.8</v>
      </c>
      <c r="H219" s="5">
        <f t="shared" si="3"/>
        <v>-2.4359930400198855</v>
      </c>
    </row>
    <row r="220" spans="1:8" x14ac:dyDescent="0.3">
      <c r="A220" s="4">
        <v>35759</v>
      </c>
      <c r="B220" s="5">
        <v>981.1</v>
      </c>
      <c r="C220" s="5">
        <v>1015.2</v>
      </c>
      <c r="D220" s="5">
        <v>974.7</v>
      </c>
      <c r="E220" s="5">
        <v>1010.7</v>
      </c>
      <c r="F220" s="5">
        <v>63868031</v>
      </c>
      <c r="G220" s="5">
        <v>2142.7199999999998</v>
      </c>
      <c r="H220" s="5">
        <f t="shared" si="3"/>
        <v>3.0012738853503231</v>
      </c>
    </row>
    <row r="221" spans="1:8" x14ac:dyDescent="0.3">
      <c r="A221" s="4">
        <v>35760</v>
      </c>
      <c r="B221" s="5">
        <v>1011.4</v>
      </c>
      <c r="C221" s="5">
        <v>1028.9000000000001</v>
      </c>
      <c r="D221" s="5">
        <v>1011.05</v>
      </c>
      <c r="E221" s="5">
        <v>1016.85</v>
      </c>
      <c r="F221" s="5">
        <v>44518022</v>
      </c>
      <c r="G221" s="5">
        <v>1463.06</v>
      </c>
      <c r="H221" s="5">
        <f t="shared" si="3"/>
        <v>0.60848916592460445</v>
      </c>
    </row>
    <row r="222" spans="1:8" x14ac:dyDescent="0.3">
      <c r="A222" s="4">
        <v>35761</v>
      </c>
      <c r="B222" s="5">
        <v>1016.95</v>
      </c>
      <c r="C222" s="5">
        <v>1048.95</v>
      </c>
      <c r="D222" s="5">
        <v>1011.9</v>
      </c>
      <c r="E222" s="5">
        <v>1046.75</v>
      </c>
      <c r="F222" s="5">
        <v>54718331</v>
      </c>
      <c r="G222" s="5">
        <v>1867.79</v>
      </c>
      <c r="H222" s="5">
        <f t="shared" si="3"/>
        <v>2.9404533608693493</v>
      </c>
    </row>
    <row r="223" spans="1:8" x14ac:dyDescent="0.3">
      <c r="A223" s="4">
        <v>35762</v>
      </c>
      <c r="B223" s="5">
        <v>1046.3499999999999</v>
      </c>
      <c r="C223" s="5">
        <v>1046.3499999999999</v>
      </c>
      <c r="D223" s="5">
        <v>1014.85</v>
      </c>
      <c r="E223" s="5">
        <v>1023.95</v>
      </c>
      <c r="F223" s="5">
        <v>55514201</v>
      </c>
      <c r="G223" s="5">
        <v>1934.6</v>
      </c>
      <c r="H223" s="5">
        <f t="shared" si="3"/>
        <v>-2.1781705278242134</v>
      </c>
    </row>
    <row r="224" spans="1:8" x14ac:dyDescent="0.3">
      <c r="A224" s="4">
        <v>35765</v>
      </c>
      <c r="B224" s="5">
        <v>1023.85</v>
      </c>
      <c r="C224" s="5">
        <v>1033.9000000000001</v>
      </c>
      <c r="D224" s="5">
        <v>1008.45</v>
      </c>
      <c r="E224" s="5">
        <v>1032.6500000000001</v>
      </c>
      <c r="F224" s="5">
        <v>36590594</v>
      </c>
      <c r="G224" s="5">
        <v>1192.2</v>
      </c>
      <c r="H224" s="5">
        <f t="shared" si="3"/>
        <v>0.8496508618584937</v>
      </c>
    </row>
    <row r="225" spans="1:8" x14ac:dyDescent="0.3">
      <c r="A225" s="4">
        <v>35766</v>
      </c>
      <c r="B225" s="5">
        <v>1033.1500000000001</v>
      </c>
      <c r="C225" s="5">
        <v>1041.25</v>
      </c>
      <c r="D225" s="5">
        <v>1024.8499999999999</v>
      </c>
      <c r="E225" s="5">
        <v>1029.8</v>
      </c>
      <c r="F225" s="5">
        <v>43427325</v>
      </c>
      <c r="G225" s="5">
        <v>1604</v>
      </c>
      <c r="H225" s="5">
        <f t="shared" si="3"/>
        <v>-0.27598896044159554</v>
      </c>
    </row>
    <row r="226" spans="1:8" x14ac:dyDescent="0.3">
      <c r="A226" s="4">
        <v>35767</v>
      </c>
      <c r="B226" s="5">
        <v>1030.2</v>
      </c>
      <c r="C226" s="5">
        <v>1037.4000000000001</v>
      </c>
      <c r="D226" s="5">
        <v>1022.05</v>
      </c>
      <c r="E226" s="5">
        <v>1030.7</v>
      </c>
      <c r="F226" s="5">
        <v>42009915</v>
      </c>
      <c r="G226" s="5">
        <v>1858.88</v>
      </c>
      <c r="H226" s="5">
        <f t="shared" si="3"/>
        <v>8.7395610798222084E-2</v>
      </c>
    </row>
    <row r="227" spans="1:8" x14ac:dyDescent="0.3">
      <c r="A227" s="4">
        <v>35768</v>
      </c>
      <c r="B227" s="5">
        <v>1030.2</v>
      </c>
      <c r="C227" s="5">
        <v>1036.5999999999999</v>
      </c>
      <c r="D227" s="5">
        <v>1007.8</v>
      </c>
      <c r="E227" s="5">
        <v>1011.75</v>
      </c>
      <c r="F227" s="5">
        <v>60976410</v>
      </c>
      <c r="G227" s="5">
        <v>2035.43</v>
      </c>
      <c r="H227" s="5">
        <f t="shared" si="3"/>
        <v>-1.8385563209469336</v>
      </c>
    </row>
    <row r="228" spans="1:8" x14ac:dyDescent="0.3">
      <c r="A228" s="4">
        <v>35769</v>
      </c>
      <c r="B228" s="5">
        <v>1011.4</v>
      </c>
      <c r="C228" s="5">
        <v>1024.3499999999999</v>
      </c>
      <c r="D228" s="5">
        <v>1002.45</v>
      </c>
      <c r="E228" s="5">
        <v>1006.3</v>
      </c>
      <c r="F228" s="5">
        <v>48226689</v>
      </c>
      <c r="G228" s="5">
        <v>1450.21</v>
      </c>
      <c r="H228" s="5">
        <f t="shared" si="3"/>
        <v>-0.53867062021250756</v>
      </c>
    </row>
    <row r="229" spans="1:8" x14ac:dyDescent="0.3">
      <c r="A229" s="4">
        <v>35772</v>
      </c>
      <c r="B229" s="5">
        <v>1006.65</v>
      </c>
      <c r="C229" s="5">
        <v>1014.15</v>
      </c>
      <c r="D229" s="5">
        <v>1003.2</v>
      </c>
      <c r="E229" s="5">
        <v>1008.8</v>
      </c>
      <c r="F229" s="5">
        <v>40754070</v>
      </c>
      <c r="G229" s="5">
        <v>1521.4</v>
      </c>
      <c r="H229" s="5">
        <f t="shared" si="3"/>
        <v>0.24843486037960846</v>
      </c>
    </row>
    <row r="230" spans="1:8" x14ac:dyDescent="0.3">
      <c r="A230" s="4">
        <v>35773</v>
      </c>
      <c r="B230" s="5">
        <v>1008.5</v>
      </c>
      <c r="C230" s="5">
        <v>1011.5</v>
      </c>
      <c r="D230" s="5">
        <v>979.7</v>
      </c>
      <c r="E230" s="5">
        <v>984.05</v>
      </c>
      <c r="F230" s="5">
        <v>54349531</v>
      </c>
      <c r="G230" s="5">
        <v>1851.93</v>
      </c>
      <c r="H230" s="5">
        <f t="shared" si="3"/>
        <v>-2.453409992069786</v>
      </c>
    </row>
    <row r="231" spans="1:8" x14ac:dyDescent="0.3">
      <c r="A231" s="4">
        <v>35774</v>
      </c>
      <c r="B231" s="5">
        <v>983.2</v>
      </c>
      <c r="C231" s="5">
        <v>983.2</v>
      </c>
      <c r="D231" s="5">
        <v>965.85</v>
      </c>
      <c r="E231" s="5">
        <v>971.9</v>
      </c>
      <c r="F231" s="5">
        <v>36426478</v>
      </c>
      <c r="G231" s="5">
        <v>1174.3599999999999</v>
      </c>
      <c r="H231" s="5">
        <f t="shared" si="3"/>
        <v>-1.2346933590772804</v>
      </c>
    </row>
    <row r="232" spans="1:8" x14ac:dyDescent="0.3">
      <c r="A232" s="4">
        <v>35775</v>
      </c>
      <c r="B232" s="5">
        <v>971.7</v>
      </c>
      <c r="C232" s="5">
        <v>978.8</v>
      </c>
      <c r="D232" s="5">
        <v>943</v>
      </c>
      <c r="E232" s="5">
        <v>973.65</v>
      </c>
      <c r="F232" s="5">
        <v>55953731</v>
      </c>
      <c r="G232" s="5">
        <v>1938.06</v>
      </c>
      <c r="H232" s="5">
        <f t="shared" si="3"/>
        <v>0.18005967692149399</v>
      </c>
    </row>
    <row r="233" spans="1:8" x14ac:dyDescent="0.3">
      <c r="A233" s="4">
        <v>35776</v>
      </c>
      <c r="B233" s="5">
        <v>973.7</v>
      </c>
      <c r="C233" s="5">
        <v>979.1</v>
      </c>
      <c r="D233" s="5">
        <v>963.85</v>
      </c>
      <c r="E233" s="5">
        <v>965.15</v>
      </c>
      <c r="F233" s="5">
        <v>47059191</v>
      </c>
      <c r="G233" s="5">
        <v>1565.87</v>
      </c>
      <c r="H233" s="5">
        <f t="shared" si="3"/>
        <v>-0.87300364607405134</v>
      </c>
    </row>
    <row r="234" spans="1:8" x14ac:dyDescent="0.3">
      <c r="A234" s="4">
        <v>35779</v>
      </c>
      <c r="B234" s="5">
        <v>965</v>
      </c>
      <c r="C234" s="5">
        <v>980.65</v>
      </c>
      <c r="D234" s="5">
        <v>957.2</v>
      </c>
      <c r="E234" s="5">
        <v>979.85</v>
      </c>
      <c r="F234" s="5">
        <v>37943412</v>
      </c>
      <c r="G234" s="5">
        <v>1174.24</v>
      </c>
      <c r="H234" s="5">
        <f t="shared" si="3"/>
        <v>1.5230793140962591</v>
      </c>
    </row>
    <row r="235" spans="1:8" x14ac:dyDescent="0.3">
      <c r="A235" s="4">
        <v>35780</v>
      </c>
      <c r="B235" s="5">
        <v>980</v>
      </c>
      <c r="C235" s="5">
        <v>1007.75</v>
      </c>
      <c r="D235" s="5">
        <v>979.8</v>
      </c>
      <c r="E235" s="5">
        <v>1002.35</v>
      </c>
      <c r="F235" s="5">
        <v>41403750</v>
      </c>
      <c r="G235" s="5">
        <v>1312.92</v>
      </c>
      <c r="H235" s="5">
        <f t="shared" si="3"/>
        <v>2.2962698372199828</v>
      </c>
    </row>
    <row r="236" spans="1:8" x14ac:dyDescent="0.3">
      <c r="A236" s="4">
        <v>35781</v>
      </c>
      <c r="B236" s="5">
        <v>1002.25</v>
      </c>
      <c r="C236" s="5">
        <v>1017.6</v>
      </c>
      <c r="D236" s="5">
        <v>1002.15</v>
      </c>
      <c r="E236" s="5">
        <v>1013.15</v>
      </c>
      <c r="F236" s="5">
        <v>31336388</v>
      </c>
      <c r="G236" s="5">
        <v>1168.5899999999999</v>
      </c>
      <c r="H236" s="5">
        <f t="shared" si="3"/>
        <v>1.077467950316751</v>
      </c>
    </row>
    <row r="237" spans="1:8" x14ac:dyDescent="0.3">
      <c r="A237" s="4">
        <v>35782</v>
      </c>
      <c r="B237" s="5">
        <v>1013.5</v>
      </c>
      <c r="C237" s="5">
        <v>1023.85</v>
      </c>
      <c r="D237" s="5">
        <v>1008.15</v>
      </c>
      <c r="E237" s="5">
        <v>1009.7</v>
      </c>
      <c r="F237" s="5">
        <v>38608662</v>
      </c>
      <c r="G237" s="5">
        <v>1312.53</v>
      </c>
      <c r="H237" s="5">
        <f t="shared" si="3"/>
        <v>-0.34052213393869929</v>
      </c>
    </row>
    <row r="238" spans="1:8" x14ac:dyDescent="0.3">
      <c r="A238" s="4">
        <v>35783</v>
      </c>
      <c r="B238" s="5">
        <v>1009.3</v>
      </c>
      <c r="C238" s="5">
        <v>1029.75</v>
      </c>
      <c r="D238" s="5">
        <v>1006.8</v>
      </c>
      <c r="E238" s="5">
        <v>1028.4000000000001</v>
      </c>
      <c r="F238" s="5">
        <v>30811600</v>
      </c>
      <c r="G238" s="5">
        <v>1043.48</v>
      </c>
      <c r="H238" s="5">
        <f t="shared" si="3"/>
        <v>1.8520352579974295</v>
      </c>
    </row>
    <row r="239" spans="1:8" x14ac:dyDescent="0.3">
      <c r="A239" s="4">
        <v>35786</v>
      </c>
      <c r="B239" s="5">
        <v>1028.45</v>
      </c>
      <c r="C239" s="5">
        <v>1053.4000000000001</v>
      </c>
      <c r="D239" s="5">
        <v>1028.45</v>
      </c>
      <c r="E239" s="5">
        <v>1051.4000000000001</v>
      </c>
      <c r="F239" s="5">
        <v>37170812</v>
      </c>
      <c r="G239" s="5">
        <v>1395.97</v>
      </c>
      <c r="H239" s="5">
        <f t="shared" si="3"/>
        <v>2.236483858420848</v>
      </c>
    </row>
    <row r="240" spans="1:8" x14ac:dyDescent="0.3">
      <c r="A240" s="4">
        <v>35787</v>
      </c>
      <c r="B240" s="5">
        <v>1051.45</v>
      </c>
      <c r="C240" s="5">
        <v>1066.25</v>
      </c>
      <c r="D240" s="5">
        <v>1049.55</v>
      </c>
      <c r="E240" s="5">
        <v>1054.8</v>
      </c>
      <c r="F240" s="5">
        <v>37092421</v>
      </c>
      <c r="G240" s="5">
        <v>1393.9</v>
      </c>
      <c r="H240" s="5">
        <f t="shared" si="3"/>
        <v>0.323378352672614</v>
      </c>
    </row>
    <row r="241" spans="1:8" x14ac:dyDescent="0.3">
      <c r="A241" s="4">
        <v>35788</v>
      </c>
      <c r="B241" s="5">
        <v>1054.8</v>
      </c>
      <c r="C241" s="5">
        <v>1055.5</v>
      </c>
      <c r="D241" s="5">
        <v>1032.95</v>
      </c>
      <c r="E241" s="5">
        <v>1054.1500000000001</v>
      </c>
      <c r="F241" s="5">
        <v>31656230</v>
      </c>
      <c r="G241" s="5">
        <v>1054.68</v>
      </c>
      <c r="H241" s="5">
        <f t="shared" si="3"/>
        <v>-6.1623056503589652E-2</v>
      </c>
    </row>
    <row r="242" spans="1:8" x14ac:dyDescent="0.3">
      <c r="A242" s="4">
        <v>35790</v>
      </c>
      <c r="B242" s="5">
        <v>1054.1500000000001</v>
      </c>
      <c r="C242" s="5">
        <v>1066</v>
      </c>
      <c r="D242" s="5">
        <v>1054.1500000000001</v>
      </c>
      <c r="E242" s="5">
        <v>1061.45</v>
      </c>
      <c r="F242" s="5">
        <v>37986172</v>
      </c>
      <c r="G242" s="5">
        <v>1234.19</v>
      </c>
      <c r="H242" s="5">
        <f t="shared" si="3"/>
        <v>0.69250106721054439</v>
      </c>
    </row>
    <row r="243" spans="1:8" x14ac:dyDescent="0.3">
      <c r="A243" s="4">
        <v>35793</v>
      </c>
      <c r="B243" s="5">
        <v>1061.6500000000001</v>
      </c>
      <c r="C243" s="5">
        <v>1081.5</v>
      </c>
      <c r="D243" s="5">
        <v>1060.2</v>
      </c>
      <c r="E243" s="5">
        <v>1079</v>
      </c>
      <c r="F243" s="5">
        <v>32236917</v>
      </c>
      <c r="G243" s="5">
        <v>1006.16</v>
      </c>
      <c r="H243" s="5">
        <f t="shared" si="3"/>
        <v>1.6533986527862785</v>
      </c>
    </row>
    <row r="244" spans="1:8" x14ac:dyDescent="0.3">
      <c r="A244" s="4">
        <v>35794</v>
      </c>
      <c r="B244" s="5">
        <v>1078.75</v>
      </c>
      <c r="C244" s="5">
        <v>1080.2</v>
      </c>
      <c r="D244" s="5">
        <v>1054.55</v>
      </c>
      <c r="E244" s="5">
        <v>1058.5</v>
      </c>
      <c r="F244" s="5">
        <v>35066756</v>
      </c>
      <c r="G244" s="5">
        <v>1201.92</v>
      </c>
      <c r="H244" s="5">
        <f t="shared" si="3"/>
        <v>-1.8999073215940687</v>
      </c>
    </row>
    <row r="245" spans="1:8" x14ac:dyDescent="0.3">
      <c r="A245" s="4">
        <v>35795</v>
      </c>
      <c r="B245" s="5">
        <v>1058.45</v>
      </c>
      <c r="C245" s="5">
        <v>1083.3499999999999</v>
      </c>
      <c r="D245" s="5">
        <v>1057.75</v>
      </c>
      <c r="E245" s="5">
        <v>1079.4000000000001</v>
      </c>
      <c r="F245" s="5">
        <v>35187121</v>
      </c>
      <c r="G245" s="5">
        <v>1315.46</v>
      </c>
      <c r="H245" s="5">
        <f t="shared" si="3"/>
        <v>1.9744922059518271</v>
      </c>
    </row>
    <row r="246" spans="1:8" x14ac:dyDescent="0.3">
      <c r="A246" s="4">
        <v>35796</v>
      </c>
      <c r="B246" s="5">
        <v>1078.95</v>
      </c>
      <c r="C246" s="5">
        <v>1084.5</v>
      </c>
      <c r="D246" s="5">
        <v>1074.1500000000001</v>
      </c>
      <c r="E246" s="5">
        <v>1081.2</v>
      </c>
      <c r="F246" s="5">
        <v>24612770</v>
      </c>
      <c r="G246" s="5">
        <v>789.56</v>
      </c>
      <c r="H246" s="5">
        <f t="shared" si="3"/>
        <v>0.1667593107281781</v>
      </c>
    </row>
    <row r="247" spans="1:8" x14ac:dyDescent="0.3">
      <c r="A247" s="4">
        <v>35797</v>
      </c>
      <c r="B247" s="5">
        <v>1081</v>
      </c>
      <c r="C247" s="5">
        <v>1091.3</v>
      </c>
      <c r="D247" s="5">
        <v>1081</v>
      </c>
      <c r="E247" s="5">
        <v>1086.2</v>
      </c>
      <c r="F247" s="5">
        <v>25926181</v>
      </c>
      <c r="G247" s="5">
        <v>769.81</v>
      </c>
      <c r="H247" s="5">
        <f t="shared" si="3"/>
        <v>0.46244913059563453</v>
      </c>
    </row>
    <row r="248" spans="1:8" x14ac:dyDescent="0.3">
      <c r="A248" s="4">
        <v>35800</v>
      </c>
      <c r="B248" s="5">
        <v>1086.5999999999999</v>
      </c>
      <c r="C248" s="5">
        <v>1102.1500000000001</v>
      </c>
      <c r="D248" s="5">
        <v>1086.5999999999999</v>
      </c>
      <c r="E248" s="5">
        <v>1091.6500000000001</v>
      </c>
      <c r="F248" s="5">
        <v>31888604</v>
      </c>
      <c r="G248" s="5">
        <v>988.04</v>
      </c>
      <c r="H248" s="5">
        <f t="shared" si="3"/>
        <v>0.50174921745535306</v>
      </c>
    </row>
    <row r="249" spans="1:8" x14ac:dyDescent="0.3">
      <c r="A249" s="4">
        <v>35801</v>
      </c>
      <c r="B249" s="5">
        <v>1091.25</v>
      </c>
      <c r="C249" s="5">
        <v>1091.25</v>
      </c>
      <c r="D249" s="5">
        <v>1074.0999999999999</v>
      </c>
      <c r="E249" s="5">
        <v>1079.1500000000001</v>
      </c>
      <c r="F249" s="5">
        <v>33045893</v>
      </c>
      <c r="G249" s="5">
        <v>1155.8399999999999</v>
      </c>
      <c r="H249" s="5">
        <f t="shared" si="3"/>
        <v>-1.1450556497045756</v>
      </c>
    </row>
    <row r="250" spans="1:8" x14ac:dyDescent="0.3">
      <c r="A250" s="4">
        <v>35802</v>
      </c>
      <c r="B250" s="5">
        <v>1079.95</v>
      </c>
      <c r="C250" s="5">
        <v>1097.3</v>
      </c>
      <c r="D250" s="5">
        <v>1071.75</v>
      </c>
      <c r="E250" s="5">
        <v>1082.4000000000001</v>
      </c>
      <c r="F250" s="5">
        <v>41508588</v>
      </c>
      <c r="G250" s="5">
        <v>1188.3</v>
      </c>
      <c r="H250" s="5">
        <f t="shared" si="3"/>
        <v>0.30116295232358803</v>
      </c>
    </row>
    <row r="251" spans="1:8" x14ac:dyDescent="0.3">
      <c r="A251" s="4">
        <v>35803</v>
      </c>
      <c r="B251" s="5">
        <v>1082.05</v>
      </c>
      <c r="C251" s="5">
        <v>1082.05</v>
      </c>
      <c r="D251" s="5">
        <v>1054</v>
      </c>
      <c r="E251" s="5">
        <v>1057.75</v>
      </c>
      <c r="F251" s="5">
        <v>45958757</v>
      </c>
      <c r="G251" s="5">
        <v>1407.79</v>
      </c>
      <c r="H251" s="5">
        <f t="shared" si="3"/>
        <v>-2.2773466371027431</v>
      </c>
    </row>
    <row r="252" spans="1:8" x14ac:dyDescent="0.3">
      <c r="A252" s="4">
        <v>35804</v>
      </c>
      <c r="B252" s="5">
        <v>1057.6500000000001</v>
      </c>
      <c r="C252" s="5">
        <v>1057.6500000000001</v>
      </c>
      <c r="D252" s="5">
        <v>1028.7</v>
      </c>
      <c r="E252" s="5">
        <v>1033.55</v>
      </c>
      <c r="F252" s="5">
        <v>52843179</v>
      </c>
      <c r="G252" s="5">
        <v>1749.22</v>
      </c>
      <c r="H252" s="5">
        <f t="shared" si="3"/>
        <v>-2.2878752068069055</v>
      </c>
    </row>
    <row r="253" spans="1:8" x14ac:dyDescent="0.3">
      <c r="A253" s="4">
        <v>35807</v>
      </c>
      <c r="B253" s="5">
        <v>1033.2</v>
      </c>
      <c r="C253" s="5">
        <v>1033.2</v>
      </c>
      <c r="D253" s="5">
        <v>992.5</v>
      </c>
      <c r="E253" s="5">
        <v>995.8</v>
      </c>
      <c r="F253" s="5">
        <v>43259966</v>
      </c>
      <c r="G253" s="5">
        <v>1310.42</v>
      </c>
      <c r="H253" s="5">
        <f t="shared" si="3"/>
        <v>-3.6524599680712111</v>
      </c>
    </row>
    <row r="254" spans="1:8" x14ac:dyDescent="0.3">
      <c r="A254" s="4">
        <v>35808</v>
      </c>
      <c r="B254" s="5">
        <v>995.7</v>
      </c>
      <c r="C254" s="5">
        <v>1016.8</v>
      </c>
      <c r="D254" s="5">
        <v>995.7</v>
      </c>
      <c r="E254" s="5">
        <v>999.1</v>
      </c>
      <c r="F254" s="5">
        <v>40447022</v>
      </c>
      <c r="G254" s="5">
        <v>1285.8800000000001</v>
      </c>
      <c r="H254" s="5">
        <f t="shared" si="3"/>
        <v>0.33139184575216596</v>
      </c>
    </row>
    <row r="255" spans="1:8" x14ac:dyDescent="0.3">
      <c r="A255" s="4">
        <v>35809</v>
      </c>
      <c r="B255" s="5">
        <v>999.45</v>
      </c>
      <c r="C255" s="5">
        <v>1019.85</v>
      </c>
      <c r="D255" s="5">
        <v>990.75</v>
      </c>
      <c r="E255" s="5">
        <v>997.55</v>
      </c>
      <c r="F255" s="5">
        <v>41525934</v>
      </c>
      <c r="G255" s="5">
        <v>1415.62</v>
      </c>
      <c r="H255" s="5">
        <f t="shared" si="3"/>
        <v>-0.1551396256631036</v>
      </c>
    </row>
    <row r="256" spans="1:8" x14ac:dyDescent="0.3">
      <c r="A256" s="4">
        <v>35810</v>
      </c>
      <c r="B256" s="5">
        <v>997.5</v>
      </c>
      <c r="C256" s="5">
        <v>1001.3</v>
      </c>
      <c r="D256" s="5">
        <v>975.65</v>
      </c>
      <c r="E256" s="5">
        <v>989.65</v>
      </c>
      <c r="F256" s="5">
        <v>42791310</v>
      </c>
      <c r="G256" s="5">
        <v>1443.65</v>
      </c>
      <c r="H256" s="5">
        <f t="shared" si="3"/>
        <v>-0.7919402536213701</v>
      </c>
    </row>
    <row r="257" spans="1:8" x14ac:dyDescent="0.3">
      <c r="A257" s="4">
        <v>35811</v>
      </c>
      <c r="B257" s="5">
        <v>990.05</v>
      </c>
      <c r="C257" s="5">
        <v>999.8</v>
      </c>
      <c r="D257" s="5">
        <v>987.1</v>
      </c>
      <c r="E257" s="5">
        <v>997.8</v>
      </c>
      <c r="F257" s="5">
        <v>40375653</v>
      </c>
      <c r="G257" s="5">
        <v>1210.95</v>
      </c>
      <c r="H257" s="5">
        <f t="shared" si="3"/>
        <v>0.82352346789268704</v>
      </c>
    </row>
    <row r="258" spans="1:8" x14ac:dyDescent="0.3">
      <c r="A258" s="4">
        <v>35814</v>
      </c>
      <c r="B258" s="5">
        <v>998.3</v>
      </c>
      <c r="C258" s="5">
        <v>1019.75</v>
      </c>
      <c r="D258" s="5">
        <v>992.05</v>
      </c>
      <c r="E258" s="5">
        <v>1017.25</v>
      </c>
      <c r="F258" s="5">
        <v>39086295</v>
      </c>
      <c r="G258" s="5">
        <v>1205.33</v>
      </c>
      <c r="H258" s="5">
        <f t="shared" si="3"/>
        <v>1.949288434556028</v>
      </c>
    </row>
    <row r="259" spans="1:8" x14ac:dyDescent="0.3">
      <c r="A259" s="4">
        <v>35815</v>
      </c>
      <c r="B259" s="5">
        <v>1017.25</v>
      </c>
      <c r="C259" s="5">
        <v>1029.6500000000001</v>
      </c>
      <c r="D259" s="5">
        <v>1008.8</v>
      </c>
      <c r="E259" s="5">
        <v>1011.45</v>
      </c>
      <c r="F259" s="5">
        <v>39470679</v>
      </c>
      <c r="G259" s="5">
        <v>1312.49</v>
      </c>
      <c r="H259" s="5">
        <f t="shared" si="3"/>
        <v>-0.57016465962152418</v>
      </c>
    </row>
    <row r="260" spans="1:8" x14ac:dyDescent="0.3">
      <c r="A260" s="4">
        <v>35816</v>
      </c>
      <c r="B260" s="5">
        <v>1011.6</v>
      </c>
      <c r="C260" s="5">
        <v>1017.75</v>
      </c>
      <c r="D260" s="5">
        <v>1003.9</v>
      </c>
      <c r="E260" s="5">
        <v>1012.4</v>
      </c>
      <c r="F260" s="5">
        <v>26656799</v>
      </c>
      <c r="G260" s="5">
        <v>901.5</v>
      </c>
      <c r="H260" s="5">
        <f t="shared" ref="H260:H323" si="4">(E260-E259)/E259*100</f>
        <v>9.3924563745111642E-2</v>
      </c>
    </row>
    <row r="261" spans="1:8" x14ac:dyDescent="0.3">
      <c r="A261" s="4">
        <v>35817</v>
      </c>
      <c r="B261" s="5">
        <v>1012.2</v>
      </c>
      <c r="C261" s="5">
        <v>1012.2</v>
      </c>
      <c r="D261" s="5">
        <v>990.85</v>
      </c>
      <c r="E261" s="5">
        <v>992.35</v>
      </c>
      <c r="F261" s="5">
        <v>30488773</v>
      </c>
      <c r="G261" s="5">
        <v>937.44</v>
      </c>
      <c r="H261" s="5">
        <f t="shared" si="4"/>
        <v>-1.9804425128407699</v>
      </c>
    </row>
    <row r="262" spans="1:8" x14ac:dyDescent="0.3">
      <c r="A262" s="4">
        <v>35818</v>
      </c>
      <c r="B262" s="5">
        <v>992.2</v>
      </c>
      <c r="C262" s="5">
        <v>992.45</v>
      </c>
      <c r="D262" s="5">
        <v>984.55</v>
      </c>
      <c r="E262" s="5">
        <v>986.8</v>
      </c>
      <c r="F262" s="5">
        <v>27240341</v>
      </c>
      <c r="G262" s="5">
        <v>911.37</v>
      </c>
      <c r="H262" s="5">
        <f t="shared" si="4"/>
        <v>-0.5592784803748746</v>
      </c>
    </row>
    <row r="263" spans="1:8" x14ac:dyDescent="0.3">
      <c r="A263" s="4">
        <v>35822</v>
      </c>
      <c r="B263" s="5">
        <v>986.9</v>
      </c>
      <c r="C263" s="5">
        <v>988</v>
      </c>
      <c r="D263" s="5">
        <v>959.4</v>
      </c>
      <c r="E263" s="5">
        <v>963.3</v>
      </c>
      <c r="F263" s="5">
        <v>30138633</v>
      </c>
      <c r="G263" s="5">
        <v>858.71</v>
      </c>
      <c r="H263" s="5">
        <f t="shared" si="4"/>
        <v>-2.3814349412241591</v>
      </c>
    </row>
    <row r="264" spans="1:8" x14ac:dyDescent="0.3">
      <c r="A264" s="4">
        <v>35823</v>
      </c>
      <c r="B264" s="5">
        <v>962.65</v>
      </c>
      <c r="C264" s="5">
        <v>969.7</v>
      </c>
      <c r="D264" s="5">
        <v>940.1</v>
      </c>
      <c r="E264" s="5">
        <v>944.8</v>
      </c>
      <c r="F264" s="5">
        <v>40291177</v>
      </c>
      <c r="G264" s="5">
        <v>1502</v>
      </c>
      <c r="H264" s="5">
        <f t="shared" si="4"/>
        <v>-1.9204816775666977</v>
      </c>
    </row>
    <row r="265" spans="1:8" x14ac:dyDescent="0.3">
      <c r="A265" s="4">
        <v>35824</v>
      </c>
      <c r="B265" s="5">
        <v>944.55</v>
      </c>
      <c r="C265" s="5">
        <v>944.55</v>
      </c>
      <c r="D265" s="5">
        <v>929.05</v>
      </c>
      <c r="E265" s="5">
        <v>941.35</v>
      </c>
      <c r="F265" s="5">
        <v>26130146</v>
      </c>
      <c r="G265" s="5">
        <v>884.65</v>
      </c>
      <c r="H265" s="5">
        <f t="shared" si="4"/>
        <v>-0.36515664690939165</v>
      </c>
    </row>
    <row r="266" spans="1:8" x14ac:dyDescent="0.3">
      <c r="A266" s="4">
        <v>35825</v>
      </c>
      <c r="B266" s="5">
        <v>941.4</v>
      </c>
      <c r="C266" s="5">
        <v>965.3</v>
      </c>
      <c r="D266" s="5">
        <v>941.4</v>
      </c>
      <c r="E266" s="5">
        <v>963.45</v>
      </c>
      <c r="F266" s="5">
        <v>30646177</v>
      </c>
      <c r="G266" s="5">
        <v>992.31</v>
      </c>
      <c r="H266" s="5">
        <f t="shared" si="4"/>
        <v>2.347692144260904</v>
      </c>
    </row>
    <row r="267" spans="1:8" x14ac:dyDescent="0.3">
      <c r="A267" s="4">
        <v>35828</v>
      </c>
      <c r="B267" s="5">
        <v>963.45</v>
      </c>
      <c r="C267" s="5">
        <v>978.05</v>
      </c>
      <c r="D267" s="5">
        <v>962.25</v>
      </c>
      <c r="E267" s="5">
        <v>976.6</v>
      </c>
      <c r="F267" s="5">
        <v>31334953</v>
      </c>
      <c r="G267" s="5">
        <v>1114.82</v>
      </c>
      <c r="H267" s="5">
        <f t="shared" si="4"/>
        <v>1.3648866054284059</v>
      </c>
    </row>
    <row r="268" spans="1:8" x14ac:dyDescent="0.3">
      <c r="A268" s="4">
        <v>35829</v>
      </c>
      <c r="B268" s="5">
        <v>977.05</v>
      </c>
      <c r="C268" s="5">
        <v>979.55</v>
      </c>
      <c r="D268" s="5">
        <v>967.85</v>
      </c>
      <c r="E268" s="5">
        <v>975.25</v>
      </c>
      <c r="F268" s="5">
        <v>34725860</v>
      </c>
      <c r="G268" s="5">
        <v>1169.51</v>
      </c>
      <c r="H268" s="5">
        <f t="shared" si="4"/>
        <v>-0.13823469178783768</v>
      </c>
    </row>
    <row r="269" spans="1:8" x14ac:dyDescent="0.3">
      <c r="A269" s="4">
        <v>35830</v>
      </c>
      <c r="B269" s="5">
        <v>975.9</v>
      </c>
      <c r="C269" s="5">
        <v>988.4</v>
      </c>
      <c r="D269" s="5">
        <v>965.45</v>
      </c>
      <c r="E269" s="5">
        <v>967.95</v>
      </c>
      <c r="F269" s="5">
        <v>40627142</v>
      </c>
      <c r="G269" s="5">
        <v>1435.49</v>
      </c>
      <c r="H269" s="5">
        <f t="shared" si="4"/>
        <v>-0.74852601896949034</v>
      </c>
    </row>
    <row r="270" spans="1:8" x14ac:dyDescent="0.3">
      <c r="A270" s="4">
        <v>35831</v>
      </c>
      <c r="B270" s="5">
        <v>968.15</v>
      </c>
      <c r="C270" s="5">
        <v>980.45</v>
      </c>
      <c r="D270" s="5">
        <v>968.15</v>
      </c>
      <c r="E270" s="5">
        <v>976.1</v>
      </c>
      <c r="F270" s="5">
        <v>26136746</v>
      </c>
      <c r="G270" s="5">
        <v>1000.07</v>
      </c>
      <c r="H270" s="5">
        <f t="shared" si="4"/>
        <v>0.84198563975411722</v>
      </c>
    </row>
    <row r="271" spans="1:8" x14ac:dyDescent="0.3">
      <c r="A271" s="4">
        <v>35832</v>
      </c>
      <c r="B271" s="5">
        <v>976.1</v>
      </c>
      <c r="C271" s="5">
        <v>981.2</v>
      </c>
      <c r="D271" s="5">
        <v>971.9</v>
      </c>
      <c r="E271" s="5">
        <v>977.65</v>
      </c>
      <c r="F271" s="5">
        <v>31127558</v>
      </c>
      <c r="G271" s="5">
        <v>1271.03</v>
      </c>
      <c r="H271" s="5">
        <f t="shared" si="4"/>
        <v>0.15879520540927719</v>
      </c>
    </row>
    <row r="272" spans="1:8" x14ac:dyDescent="0.3">
      <c r="A272" s="4">
        <v>35835</v>
      </c>
      <c r="B272" s="5">
        <v>977.55</v>
      </c>
      <c r="C272" s="5">
        <v>980.75</v>
      </c>
      <c r="D272" s="5">
        <v>973.1</v>
      </c>
      <c r="E272" s="5">
        <v>976.1</v>
      </c>
      <c r="F272" s="5">
        <v>23994045</v>
      </c>
      <c r="G272" s="5">
        <v>842.35</v>
      </c>
      <c r="H272" s="5">
        <f t="shared" si="4"/>
        <v>-0.15854344601850914</v>
      </c>
    </row>
    <row r="273" spans="1:8" x14ac:dyDescent="0.3">
      <c r="A273" s="4">
        <v>35836</v>
      </c>
      <c r="B273" s="5">
        <v>976.1</v>
      </c>
      <c r="C273" s="5">
        <v>976.1</v>
      </c>
      <c r="D273" s="5">
        <v>962</v>
      </c>
      <c r="E273" s="5">
        <v>963.7</v>
      </c>
      <c r="F273" s="5">
        <v>24267152</v>
      </c>
      <c r="G273" s="5">
        <v>843.74</v>
      </c>
      <c r="H273" s="5">
        <f t="shared" si="4"/>
        <v>-1.2703616432742524</v>
      </c>
    </row>
    <row r="274" spans="1:8" x14ac:dyDescent="0.3">
      <c r="A274" s="4">
        <v>35837</v>
      </c>
      <c r="B274" s="5">
        <v>964.25</v>
      </c>
      <c r="C274" s="5">
        <v>971.75</v>
      </c>
      <c r="D274" s="5">
        <v>956</v>
      </c>
      <c r="E274" s="5">
        <v>958.9</v>
      </c>
      <c r="F274" s="5">
        <v>25113008</v>
      </c>
      <c r="G274" s="5">
        <v>837.96</v>
      </c>
      <c r="H274" s="5">
        <f t="shared" si="4"/>
        <v>-0.49808031545087356</v>
      </c>
    </row>
    <row r="275" spans="1:8" x14ac:dyDescent="0.3">
      <c r="A275" s="4">
        <v>35838</v>
      </c>
      <c r="B275" s="5">
        <v>959.05</v>
      </c>
      <c r="C275" s="5">
        <v>960.25</v>
      </c>
      <c r="D275" s="5">
        <v>949.65</v>
      </c>
      <c r="E275" s="5">
        <v>956.65</v>
      </c>
      <c r="F275" s="5">
        <v>23246335</v>
      </c>
      <c r="G275" s="5">
        <v>826.53</v>
      </c>
      <c r="H275" s="5">
        <f t="shared" si="4"/>
        <v>-0.23464386275941185</v>
      </c>
    </row>
    <row r="276" spans="1:8" x14ac:dyDescent="0.3">
      <c r="A276" s="4">
        <v>35839</v>
      </c>
      <c r="B276" s="5">
        <v>956.8</v>
      </c>
      <c r="C276" s="5">
        <v>978.15</v>
      </c>
      <c r="D276" s="5">
        <v>956.8</v>
      </c>
      <c r="E276" s="5">
        <v>974.55</v>
      </c>
      <c r="F276" s="5">
        <v>27984989</v>
      </c>
      <c r="G276" s="5">
        <v>1258.1500000000001</v>
      </c>
      <c r="H276" s="5">
        <f t="shared" si="4"/>
        <v>1.8711127371556975</v>
      </c>
    </row>
    <row r="277" spans="1:8" x14ac:dyDescent="0.3">
      <c r="A277" s="4">
        <v>35843</v>
      </c>
      <c r="B277" s="5">
        <v>974.65</v>
      </c>
      <c r="C277" s="5">
        <v>1002.15</v>
      </c>
      <c r="D277" s="5">
        <v>974.65</v>
      </c>
      <c r="E277" s="5">
        <v>991.7</v>
      </c>
      <c r="F277" s="5">
        <v>30886246</v>
      </c>
      <c r="G277" s="5">
        <v>1286.22</v>
      </c>
      <c r="H277" s="5">
        <f t="shared" si="4"/>
        <v>1.7597865681596727</v>
      </c>
    </row>
    <row r="278" spans="1:8" x14ac:dyDescent="0.3">
      <c r="A278" s="4">
        <v>35844</v>
      </c>
      <c r="B278" s="5">
        <v>992.15</v>
      </c>
      <c r="C278" s="5">
        <v>997.8</v>
      </c>
      <c r="D278" s="5">
        <v>984</v>
      </c>
      <c r="E278" s="5">
        <v>988.85</v>
      </c>
      <c r="F278" s="5">
        <v>29277427</v>
      </c>
      <c r="G278" s="5">
        <v>1229.1500000000001</v>
      </c>
      <c r="H278" s="5">
        <f t="shared" si="4"/>
        <v>-0.28738529797317969</v>
      </c>
    </row>
    <row r="279" spans="1:8" x14ac:dyDescent="0.3">
      <c r="A279" s="4">
        <v>35845</v>
      </c>
      <c r="B279" s="5">
        <v>988.95</v>
      </c>
      <c r="C279" s="5">
        <v>1001.1</v>
      </c>
      <c r="D279" s="5">
        <v>988.95</v>
      </c>
      <c r="E279" s="5">
        <v>997.55</v>
      </c>
      <c r="F279" s="5">
        <v>28310115</v>
      </c>
      <c r="G279" s="5">
        <v>1047.6199999999999</v>
      </c>
      <c r="H279" s="5">
        <f t="shared" si="4"/>
        <v>0.87980988016381978</v>
      </c>
    </row>
    <row r="280" spans="1:8" x14ac:dyDescent="0.3">
      <c r="A280" s="4">
        <v>35846</v>
      </c>
      <c r="B280" s="5">
        <v>997.1</v>
      </c>
      <c r="C280" s="5">
        <v>1006.25</v>
      </c>
      <c r="D280" s="5">
        <v>991.85</v>
      </c>
      <c r="E280" s="5">
        <v>993.65</v>
      </c>
      <c r="F280" s="5">
        <v>24113544</v>
      </c>
      <c r="G280" s="5">
        <v>871.74</v>
      </c>
      <c r="H280" s="5">
        <f t="shared" si="4"/>
        <v>-0.3909578467244727</v>
      </c>
    </row>
    <row r="281" spans="1:8" x14ac:dyDescent="0.3">
      <c r="A281" s="4">
        <v>35849</v>
      </c>
      <c r="B281" s="5">
        <v>994.1</v>
      </c>
      <c r="C281" s="5">
        <v>1011.7</v>
      </c>
      <c r="D281" s="5">
        <v>994.1</v>
      </c>
      <c r="E281" s="5">
        <v>1009.6</v>
      </c>
      <c r="F281" s="5">
        <v>21602804</v>
      </c>
      <c r="G281" s="5">
        <v>799.99</v>
      </c>
      <c r="H281" s="5">
        <f t="shared" si="4"/>
        <v>1.6051929753937551</v>
      </c>
    </row>
    <row r="282" spans="1:8" x14ac:dyDescent="0.3">
      <c r="A282" s="4">
        <v>35850</v>
      </c>
      <c r="B282" s="5">
        <v>1009.5</v>
      </c>
      <c r="C282" s="5">
        <v>1017.55</v>
      </c>
      <c r="D282" s="5">
        <v>1007.4</v>
      </c>
      <c r="E282" s="5">
        <v>1014.1</v>
      </c>
      <c r="F282" s="5">
        <v>29755502</v>
      </c>
      <c r="G282" s="5">
        <v>1039.2</v>
      </c>
      <c r="H282" s="5">
        <f t="shared" si="4"/>
        <v>0.44572107765451663</v>
      </c>
    </row>
    <row r="283" spans="1:8" x14ac:dyDescent="0.3">
      <c r="A283" s="4">
        <v>35851</v>
      </c>
      <c r="B283" s="5">
        <v>1014.1</v>
      </c>
      <c r="C283" s="5">
        <v>1037.1500000000001</v>
      </c>
      <c r="D283" s="5">
        <v>1014.1</v>
      </c>
      <c r="E283" s="5">
        <v>1036.05</v>
      </c>
      <c r="F283" s="5">
        <v>31610338</v>
      </c>
      <c r="G283" s="5">
        <v>1024.68</v>
      </c>
      <c r="H283" s="5">
        <f t="shared" si="4"/>
        <v>2.164480820431903</v>
      </c>
    </row>
    <row r="284" spans="1:8" x14ac:dyDescent="0.3">
      <c r="A284" s="4">
        <v>35852</v>
      </c>
      <c r="B284" s="5">
        <v>1036.3</v>
      </c>
      <c r="C284" s="5">
        <v>1048.55</v>
      </c>
      <c r="D284" s="5">
        <v>1032.4000000000001</v>
      </c>
      <c r="E284" s="5">
        <v>1045.8</v>
      </c>
      <c r="F284" s="5">
        <v>29641061</v>
      </c>
      <c r="G284" s="5">
        <v>1000.43</v>
      </c>
      <c r="H284" s="5">
        <f t="shared" si="4"/>
        <v>0.9410742724771971</v>
      </c>
    </row>
    <row r="285" spans="1:8" x14ac:dyDescent="0.3">
      <c r="A285" s="4">
        <v>35853</v>
      </c>
      <c r="B285" s="5">
        <v>1045.8499999999999</v>
      </c>
      <c r="C285" s="5">
        <v>1064.1500000000001</v>
      </c>
      <c r="D285" s="5">
        <v>1045.75</v>
      </c>
      <c r="E285" s="5">
        <v>1060.75</v>
      </c>
      <c r="F285" s="5">
        <v>44476621</v>
      </c>
      <c r="G285" s="5">
        <v>1673.18</v>
      </c>
      <c r="H285" s="5">
        <f t="shared" si="4"/>
        <v>1.4295276343469159</v>
      </c>
    </row>
    <row r="286" spans="1:8" x14ac:dyDescent="0.3">
      <c r="A286" s="4">
        <v>35856</v>
      </c>
      <c r="B286" s="5">
        <v>1060.9000000000001</v>
      </c>
      <c r="C286" s="5">
        <v>1100.8</v>
      </c>
      <c r="D286" s="5">
        <v>1060.9000000000001</v>
      </c>
      <c r="E286" s="5">
        <v>1098.2</v>
      </c>
      <c r="F286" s="5">
        <v>49449866</v>
      </c>
      <c r="G286" s="5">
        <v>1853.73</v>
      </c>
      <c r="H286" s="5">
        <f t="shared" si="4"/>
        <v>3.5305208578835776</v>
      </c>
    </row>
    <row r="287" spans="1:8" x14ac:dyDescent="0.3">
      <c r="A287" s="4">
        <v>35857</v>
      </c>
      <c r="B287" s="5">
        <v>1099.25</v>
      </c>
      <c r="C287" s="5">
        <v>1101.95</v>
      </c>
      <c r="D287" s="5">
        <v>1046.75</v>
      </c>
      <c r="E287" s="5">
        <v>1063.5</v>
      </c>
      <c r="F287" s="5">
        <v>48973897</v>
      </c>
      <c r="G287" s="5">
        <v>2116.29</v>
      </c>
      <c r="H287" s="5">
        <f t="shared" si="4"/>
        <v>-3.1597158987434022</v>
      </c>
    </row>
    <row r="288" spans="1:8" x14ac:dyDescent="0.3">
      <c r="A288" s="4">
        <v>35858</v>
      </c>
      <c r="B288" s="5">
        <v>1062.7</v>
      </c>
      <c r="C288" s="5">
        <v>1094.45</v>
      </c>
      <c r="D288" s="5">
        <v>1062.7</v>
      </c>
      <c r="E288" s="5">
        <v>1092.3499999999999</v>
      </c>
      <c r="F288" s="5">
        <v>39831675</v>
      </c>
      <c r="G288" s="5">
        <v>1402.76</v>
      </c>
      <c r="H288" s="5">
        <f t="shared" si="4"/>
        <v>2.7127409496943966</v>
      </c>
    </row>
    <row r="289" spans="1:8" x14ac:dyDescent="0.3">
      <c r="A289" s="4">
        <v>35859</v>
      </c>
      <c r="B289" s="5">
        <v>1091.95</v>
      </c>
      <c r="C289" s="5">
        <v>1098.9000000000001</v>
      </c>
      <c r="D289" s="5">
        <v>1079.95</v>
      </c>
      <c r="E289" s="5">
        <v>1083.3499999999999</v>
      </c>
      <c r="F289" s="5">
        <v>30725846</v>
      </c>
      <c r="G289" s="5">
        <v>1038.68</v>
      </c>
      <c r="H289" s="5">
        <f t="shared" si="4"/>
        <v>-0.8239117498970111</v>
      </c>
    </row>
    <row r="290" spans="1:8" x14ac:dyDescent="0.3">
      <c r="A290" s="4">
        <v>35860</v>
      </c>
      <c r="B290" s="5">
        <v>1083.3</v>
      </c>
      <c r="C290" s="5">
        <v>1086</v>
      </c>
      <c r="D290" s="5">
        <v>1073.25</v>
      </c>
      <c r="E290" s="5">
        <v>1081.45</v>
      </c>
      <c r="F290" s="5">
        <v>29667576</v>
      </c>
      <c r="G290" s="5">
        <v>1023.12</v>
      </c>
      <c r="H290" s="5">
        <f t="shared" si="4"/>
        <v>-0.17538191720126126</v>
      </c>
    </row>
    <row r="291" spans="1:8" x14ac:dyDescent="0.3">
      <c r="A291" s="4">
        <v>35863</v>
      </c>
      <c r="B291" s="5">
        <v>1081.95</v>
      </c>
      <c r="C291" s="5">
        <v>1100.4000000000001</v>
      </c>
      <c r="D291" s="5">
        <v>1081.95</v>
      </c>
      <c r="E291" s="5">
        <v>1099.5</v>
      </c>
      <c r="F291" s="5">
        <v>46023985</v>
      </c>
      <c r="G291" s="5">
        <v>1438.48</v>
      </c>
      <c r="H291" s="5">
        <f t="shared" si="4"/>
        <v>1.6690554348328592</v>
      </c>
    </row>
    <row r="292" spans="1:8" x14ac:dyDescent="0.3">
      <c r="A292" s="4">
        <v>35864</v>
      </c>
      <c r="B292" s="5">
        <v>1099.3499999999999</v>
      </c>
      <c r="C292" s="5">
        <v>1102.8499999999999</v>
      </c>
      <c r="D292" s="5">
        <v>1082.7</v>
      </c>
      <c r="E292" s="5">
        <v>1086.05</v>
      </c>
      <c r="F292" s="5">
        <v>43622829</v>
      </c>
      <c r="G292" s="5">
        <v>1389.14</v>
      </c>
      <c r="H292" s="5">
        <f t="shared" si="4"/>
        <v>-1.2232833105957295</v>
      </c>
    </row>
    <row r="293" spans="1:8" x14ac:dyDescent="0.3">
      <c r="A293" s="4">
        <v>35865</v>
      </c>
      <c r="B293" s="5">
        <v>1086.6500000000001</v>
      </c>
      <c r="C293" s="5">
        <v>1102.5999999999999</v>
      </c>
      <c r="D293" s="5">
        <v>1074.55</v>
      </c>
      <c r="E293" s="5">
        <v>1083</v>
      </c>
      <c r="F293" s="5">
        <v>44413657</v>
      </c>
      <c r="G293" s="5">
        <v>1548.56</v>
      </c>
      <c r="H293" s="5">
        <f t="shared" si="4"/>
        <v>-0.28083421573591955</v>
      </c>
    </row>
    <row r="294" spans="1:8" x14ac:dyDescent="0.3">
      <c r="A294" s="4">
        <v>35866</v>
      </c>
      <c r="B294" s="5">
        <v>1083.3499999999999</v>
      </c>
      <c r="C294" s="5">
        <v>1083.95</v>
      </c>
      <c r="D294" s="5">
        <v>1072.4000000000001</v>
      </c>
      <c r="E294" s="5">
        <v>1077.5</v>
      </c>
      <c r="F294" s="5">
        <v>37960039</v>
      </c>
      <c r="G294" s="5">
        <v>1441.86</v>
      </c>
      <c r="H294" s="5">
        <f t="shared" si="4"/>
        <v>-0.50784856879039708</v>
      </c>
    </row>
    <row r="295" spans="1:8" x14ac:dyDescent="0.3">
      <c r="A295" s="4">
        <v>35870</v>
      </c>
      <c r="B295" s="5">
        <v>1077.75</v>
      </c>
      <c r="C295" s="5">
        <v>1102.5999999999999</v>
      </c>
      <c r="D295" s="5">
        <v>1077.75</v>
      </c>
      <c r="E295" s="5">
        <v>1090.45</v>
      </c>
      <c r="F295" s="5">
        <v>35100491</v>
      </c>
      <c r="G295" s="5">
        <v>1111.97</v>
      </c>
      <c r="H295" s="5">
        <f t="shared" si="4"/>
        <v>1.2018561484918837</v>
      </c>
    </row>
    <row r="296" spans="1:8" x14ac:dyDescent="0.3">
      <c r="A296" s="4">
        <v>35871</v>
      </c>
      <c r="B296" s="5">
        <v>1090.25</v>
      </c>
      <c r="C296" s="5">
        <v>1090.25</v>
      </c>
      <c r="D296" s="5">
        <v>1072.7</v>
      </c>
      <c r="E296" s="5">
        <v>1083.3</v>
      </c>
      <c r="F296" s="5">
        <v>36056865</v>
      </c>
      <c r="G296" s="5">
        <v>1272.8800000000001</v>
      </c>
      <c r="H296" s="5">
        <f t="shared" si="4"/>
        <v>-0.65569260397084606</v>
      </c>
    </row>
    <row r="297" spans="1:8" x14ac:dyDescent="0.3">
      <c r="A297" s="4">
        <v>35872</v>
      </c>
      <c r="B297" s="5">
        <v>1083.8499999999999</v>
      </c>
      <c r="C297" s="5">
        <v>1108.2</v>
      </c>
      <c r="D297" s="5">
        <v>1083.8499999999999</v>
      </c>
      <c r="E297" s="5">
        <v>1103.3499999999999</v>
      </c>
      <c r="F297" s="5">
        <v>34696088</v>
      </c>
      <c r="G297" s="5">
        <v>1134.8599999999999</v>
      </c>
      <c r="H297" s="5">
        <f t="shared" si="4"/>
        <v>1.8508261792670504</v>
      </c>
    </row>
    <row r="298" spans="1:8" x14ac:dyDescent="0.3">
      <c r="A298" s="4">
        <v>35873</v>
      </c>
      <c r="B298" s="5">
        <v>1103.8</v>
      </c>
      <c r="C298" s="5">
        <v>1113.45</v>
      </c>
      <c r="D298" s="5">
        <v>1099.8</v>
      </c>
      <c r="E298" s="5">
        <v>1105.8</v>
      </c>
      <c r="F298" s="5">
        <v>35312195</v>
      </c>
      <c r="G298" s="5">
        <v>1268.77</v>
      </c>
      <c r="H298" s="5">
        <f t="shared" si="4"/>
        <v>0.22205102641954461</v>
      </c>
    </row>
    <row r="299" spans="1:8" x14ac:dyDescent="0.3">
      <c r="A299" s="4">
        <v>35874</v>
      </c>
      <c r="B299" s="5">
        <v>1105.5</v>
      </c>
      <c r="C299" s="5">
        <v>1112.4000000000001</v>
      </c>
      <c r="D299" s="5">
        <v>1097.75</v>
      </c>
      <c r="E299" s="5">
        <v>1109.5999999999999</v>
      </c>
      <c r="F299" s="5">
        <v>36374278</v>
      </c>
      <c r="G299" s="5">
        <v>1049.24</v>
      </c>
      <c r="H299" s="5">
        <f t="shared" si="4"/>
        <v>0.34364261168384469</v>
      </c>
    </row>
    <row r="300" spans="1:8" x14ac:dyDescent="0.3">
      <c r="A300" s="4">
        <v>35877</v>
      </c>
      <c r="B300" s="5">
        <v>1110.0999999999999</v>
      </c>
      <c r="C300" s="5">
        <v>1124.8</v>
      </c>
      <c r="D300" s="5">
        <v>1110.0999999999999</v>
      </c>
      <c r="E300" s="5">
        <v>1124.0999999999999</v>
      </c>
      <c r="F300" s="5">
        <v>9184339</v>
      </c>
      <c r="G300" s="5">
        <v>364.59</v>
      </c>
      <c r="H300" s="5">
        <f t="shared" si="4"/>
        <v>1.3067772170151406</v>
      </c>
    </row>
    <row r="301" spans="1:8" x14ac:dyDescent="0.3">
      <c r="A301" s="4">
        <v>35878</v>
      </c>
      <c r="B301" s="5">
        <v>1124.25</v>
      </c>
      <c r="C301" s="5">
        <v>1137.8</v>
      </c>
      <c r="D301" s="5">
        <v>1117.3499999999999</v>
      </c>
      <c r="E301" s="5">
        <v>1120.8499999999999</v>
      </c>
      <c r="F301" s="5">
        <v>45069481</v>
      </c>
      <c r="G301" s="5">
        <v>1380.2</v>
      </c>
      <c r="H301" s="5">
        <f t="shared" si="4"/>
        <v>-0.28912018503691844</v>
      </c>
    </row>
    <row r="302" spans="1:8" x14ac:dyDescent="0.3">
      <c r="A302" s="4">
        <v>35879</v>
      </c>
      <c r="B302" s="5">
        <v>1121.45</v>
      </c>
      <c r="C302" s="5">
        <v>1149.3499999999999</v>
      </c>
      <c r="D302" s="5">
        <v>1121.45</v>
      </c>
      <c r="E302" s="5">
        <v>1146.95</v>
      </c>
      <c r="F302" s="5">
        <v>41321430</v>
      </c>
      <c r="G302" s="5">
        <v>1170.69</v>
      </c>
      <c r="H302" s="5">
        <f t="shared" si="4"/>
        <v>2.3285899094437381</v>
      </c>
    </row>
    <row r="303" spans="1:8" x14ac:dyDescent="0.3">
      <c r="A303" s="4">
        <v>35880</v>
      </c>
      <c r="B303" s="5">
        <v>1147.6500000000001</v>
      </c>
      <c r="C303" s="5">
        <v>1156.7</v>
      </c>
      <c r="D303" s="5">
        <v>1127.3</v>
      </c>
      <c r="E303" s="5">
        <v>1129.5</v>
      </c>
      <c r="F303" s="5">
        <v>40291506</v>
      </c>
      <c r="G303" s="5">
        <v>1255.98</v>
      </c>
      <c r="H303" s="5">
        <f t="shared" si="4"/>
        <v>-1.5214263917346043</v>
      </c>
    </row>
    <row r="304" spans="1:8" x14ac:dyDescent="0.3">
      <c r="A304" s="4">
        <v>35881</v>
      </c>
      <c r="B304" s="5">
        <v>1129.5</v>
      </c>
      <c r="C304" s="5">
        <v>1142.0999999999999</v>
      </c>
      <c r="D304" s="5">
        <v>1121.2</v>
      </c>
      <c r="E304" s="5">
        <v>1140.3499999999999</v>
      </c>
      <c r="F304" s="5">
        <v>35105522</v>
      </c>
      <c r="G304" s="5">
        <v>1085.74</v>
      </c>
      <c r="H304" s="5">
        <f t="shared" si="4"/>
        <v>0.96060203629923946</v>
      </c>
    </row>
    <row r="305" spans="1:8" x14ac:dyDescent="0.3">
      <c r="A305" s="4">
        <v>35884</v>
      </c>
      <c r="B305" s="5">
        <v>1140.5999999999999</v>
      </c>
      <c r="C305" s="5">
        <v>1146.6500000000001</v>
      </c>
      <c r="D305" s="5">
        <v>1122.95</v>
      </c>
      <c r="E305" s="5">
        <v>1124.8499999999999</v>
      </c>
      <c r="F305" s="5">
        <v>33082417</v>
      </c>
      <c r="G305" s="5">
        <v>1062.28</v>
      </c>
      <c r="H305" s="5">
        <f t="shared" si="4"/>
        <v>-1.3592318147937039</v>
      </c>
    </row>
    <row r="306" spans="1:8" x14ac:dyDescent="0.3">
      <c r="A306" s="4">
        <v>35885</v>
      </c>
      <c r="B306" s="5">
        <v>1124.75</v>
      </c>
      <c r="C306" s="5">
        <v>1127.5</v>
      </c>
      <c r="D306" s="5">
        <v>1111.8499999999999</v>
      </c>
      <c r="E306" s="5">
        <v>1116.9000000000001</v>
      </c>
      <c r="F306" s="5">
        <v>42702085</v>
      </c>
      <c r="G306" s="5">
        <v>1385.09</v>
      </c>
      <c r="H306" s="5">
        <f t="shared" si="4"/>
        <v>-0.706760901453511</v>
      </c>
    </row>
    <row r="307" spans="1:8" x14ac:dyDescent="0.3">
      <c r="A307" s="4">
        <v>35886</v>
      </c>
      <c r="B307" s="5">
        <v>1117.1500000000001</v>
      </c>
      <c r="C307" s="5">
        <v>1151</v>
      </c>
      <c r="D307" s="5">
        <v>1117.1500000000001</v>
      </c>
      <c r="E307" s="5">
        <v>1150.0999999999999</v>
      </c>
      <c r="F307" s="5">
        <v>37872513</v>
      </c>
      <c r="G307" s="5">
        <v>1537.37</v>
      </c>
      <c r="H307" s="5">
        <f t="shared" si="4"/>
        <v>2.9725132061957038</v>
      </c>
    </row>
    <row r="308" spans="1:8" x14ac:dyDescent="0.3">
      <c r="A308" s="4">
        <v>35887</v>
      </c>
      <c r="B308" s="5">
        <v>1150.4000000000001</v>
      </c>
      <c r="C308" s="5">
        <v>1169.55</v>
      </c>
      <c r="D308" s="5">
        <v>1150.4000000000001</v>
      </c>
      <c r="E308" s="5">
        <v>1157.4000000000001</v>
      </c>
      <c r="F308" s="5">
        <v>42312753</v>
      </c>
      <c r="G308" s="5">
        <v>1640.71</v>
      </c>
      <c r="H308" s="5">
        <f t="shared" si="4"/>
        <v>0.63472741500740648</v>
      </c>
    </row>
    <row r="309" spans="1:8" x14ac:dyDescent="0.3">
      <c r="A309" s="4">
        <v>35888</v>
      </c>
      <c r="B309" s="5">
        <v>1157.9000000000001</v>
      </c>
      <c r="C309" s="5">
        <v>1174.55</v>
      </c>
      <c r="D309" s="5">
        <v>1157.3</v>
      </c>
      <c r="E309" s="5">
        <v>1173.45</v>
      </c>
      <c r="F309" s="5">
        <v>42063686</v>
      </c>
      <c r="G309" s="5">
        <v>1634.67</v>
      </c>
      <c r="H309" s="5">
        <f t="shared" si="4"/>
        <v>1.3867288750647964</v>
      </c>
    </row>
    <row r="310" spans="1:8" x14ac:dyDescent="0.3">
      <c r="A310" s="4">
        <v>35891</v>
      </c>
      <c r="B310" s="5">
        <v>1173.55</v>
      </c>
      <c r="C310" s="5">
        <v>1191.55</v>
      </c>
      <c r="D310" s="5">
        <v>1173.55</v>
      </c>
      <c r="E310" s="5">
        <v>1187.0999999999999</v>
      </c>
      <c r="F310" s="5">
        <v>43162955</v>
      </c>
      <c r="G310" s="5">
        <v>1441.74</v>
      </c>
      <c r="H310" s="5">
        <f t="shared" si="4"/>
        <v>1.1632366099961535</v>
      </c>
    </row>
    <row r="311" spans="1:8" x14ac:dyDescent="0.3">
      <c r="A311" s="4">
        <v>35892</v>
      </c>
      <c r="B311" s="5">
        <v>1187.3499999999999</v>
      </c>
      <c r="C311" s="5">
        <v>1199.55</v>
      </c>
      <c r="D311" s="5">
        <v>1184</v>
      </c>
      <c r="E311" s="5">
        <v>1187.8</v>
      </c>
      <c r="F311" s="5">
        <v>49887166</v>
      </c>
      <c r="G311" s="5">
        <v>1697.2</v>
      </c>
      <c r="H311" s="5">
        <f t="shared" si="4"/>
        <v>5.8967231067310721E-2</v>
      </c>
    </row>
    <row r="312" spans="1:8" x14ac:dyDescent="0.3">
      <c r="A312" s="4">
        <v>35894</v>
      </c>
      <c r="B312" s="5">
        <v>1189.4000000000001</v>
      </c>
      <c r="C312" s="5">
        <v>1224.25</v>
      </c>
      <c r="D312" s="5">
        <v>1189.4000000000001</v>
      </c>
      <c r="E312" s="5">
        <v>1209.5999999999999</v>
      </c>
      <c r="F312" s="5">
        <v>56380041</v>
      </c>
      <c r="G312" s="5">
        <v>1849.4</v>
      </c>
      <c r="H312" s="5">
        <f t="shared" si="4"/>
        <v>1.8353258124263305</v>
      </c>
    </row>
    <row r="313" spans="1:8" x14ac:dyDescent="0.3">
      <c r="A313" s="4">
        <v>35895</v>
      </c>
      <c r="B313" s="5">
        <v>1209.75</v>
      </c>
      <c r="C313" s="5">
        <v>1209.9000000000001</v>
      </c>
      <c r="D313" s="5">
        <v>1189.45</v>
      </c>
      <c r="E313" s="5">
        <v>1192.4000000000001</v>
      </c>
      <c r="F313" s="5">
        <v>40176435</v>
      </c>
      <c r="G313" s="5">
        <v>1330.31</v>
      </c>
      <c r="H313" s="5">
        <f t="shared" si="4"/>
        <v>-1.421957671957657</v>
      </c>
    </row>
    <row r="314" spans="1:8" x14ac:dyDescent="0.3">
      <c r="A314" s="4">
        <v>35898</v>
      </c>
      <c r="B314" s="5">
        <v>1191.6500000000001</v>
      </c>
      <c r="C314" s="5">
        <v>1191.6500000000001</v>
      </c>
      <c r="D314" s="5">
        <v>1156.8499999999999</v>
      </c>
      <c r="E314" s="5">
        <v>1159.45</v>
      </c>
      <c r="F314" s="5">
        <v>44464137</v>
      </c>
      <c r="G314" s="5">
        <v>1409.81</v>
      </c>
      <c r="H314" s="5">
        <f t="shared" si="4"/>
        <v>-2.7633344515263372</v>
      </c>
    </row>
    <row r="315" spans="1:8" x14ac:dyDescent="0.3">
      <c r="A315" s="4">
        <v>35900</v>
      </c>
      <c r="B315" s="5">
        <v>1159.55</v>
      </c>
      <c r="C315" s="5">
        <v>1210.5999999999999</v>
      </c>
      <c r="D315" s="5">
        <v>1159.55</v>
      </c>
      <c r="E315" s="5">
        <v>1206.3</v>
      </c>
      <c r="F315" s="5">
        <v>41792672</v>
      </c>
      <c r="G315" s="5">
        <v>1195.1300000000001</v>
      </c>
      <c r="H315" s="5">
        <f t="shared" si="4"/>
        <v>4.0407089568329733</v>
      </c>
    </row>
    <row r="316" spans="1:8" x14ac:dyDescent="0.3">
      <c r="A316" s="4">
        <v>35901</v>
      </c>
      <c r="B316" s="5">
        <v>1206.3499999999999</v>
      </c>
      <c r="C316" s="5">
        <v>1215.05</v>
      </c>
      <c r="D316" s="5">
        <v>1194.5</v>
      </c>
      <c r="E316" s="5">
        <v>1197.05</v>
      </c>
      <c r="F316" s="5">
        <v>33007047</v>
      </c>
      <c r="G316" s="5">
        <v>1018.09</v>
      </c>
      <c r="H316" s="5">
        <f t="shared" si="4"/>
        <v>-0.76680759346762828</v>
      </c>
    </row>
    <row r="317" spans="1:8" x14ac:dyDescent="0.3">
      <c r="A317" s="4">
        <v>35902</v>
      </c>
      <c r="B317" s="5">
        <v>1197.05</v>
      </c>
      <c r="C317" s="5">
        <v>1211.8</v>
      </c>
      <c r="D317" s="5">
        <v>1189.75</v>
      </c>
      <c r="E317" s="5">
        <v>1210</v>
      </c>
      <c r="F317" s="5">
        <v>36499816</v>
      </c>
      <c r="G317" s="5">
        <v>1237.5999999999999</v>
      </c>
      <c r="H317" s="5">
        <f t="shared" si="4"/>
        <v>1.0818261559667555</v>
      </c>
    </row>
    <row r="318" spans="1:8" x14ac:dyDescent="0.3">
      <c r="A318" s="4">
        <v>35905</v>
      </c>
      <c r="B318" s="5">
        <v>1210.05</v>
      </c>
      <c r="C318" s="5">
        <v>1222.55</v>
      </c>
      <c r="D318" s="5">
        <v>1202.2</v>
      </c>
      <c r="E318" s="5">
        <v>1207.1500000000001</v>
      </c>
      <c r="F318" s="5">
        <v>32873552</v>
      </c>
      <c r="G318" s="5">
        <v>1071.24</v>
      </c>
      <c r="H318" s="5">
        <f t="shared" si="4"/>
        <v>-0.23553719008263713</v>
      </c>
    </row>
    <row r="319" spans="1:8" x14ac:dyDescent="0.3">
      <c r="A319" s="4">
        <v>35906</v>
      </c>
      <c r="B319" s="5">
        <v>1207.2</v>
      </c>
      <c r="C319" s="5">
        <v>1218.95</v>
      </c>
      <c r="D319" s="5">
        <v>1207.2</v>
      </c>
      <c r="E319" s="5">
        <v>1212.75</v>
      </c>
      <c r="F319" s="5">
        <v>35666930</v>
      </c>
      <c r="G319" s="5">
        <v>1265.19</v>
      </c>
      <c r="H319" s="5">
        <f t="shared" si="4"/>
        <v>0.46390258045809624</v>
      </c>
    </row>
    <row r="320" spans="1:8" x14ac:dyDescent="0.3">
      <c r="A320" s="4">
        <v>35907</v>
      </c>
      <c r="B320" s="5">
        <v>1212.95</v>
      </c>
      <c r="C320" s="5">
        <v>1247.1500000000001</v>
      </c>
      <c r="D320" s="5">
        <v>1208</v>
      </c>
      <c r="E320" s="5">
        <v>1210.8</v>
      </c>
      <c r="F320" s="5">
        <v>42633006</v>
      </c>
      <c r="G320" s="5">
        <v>1302.56</v>
      </c>
      <c r="H320" s="5">
        <f t="shared" si="4"/>
        <v>-0.16079158936302168</v>
      </c>
    </row>
    <row r="321" spans="1:8" x14ac:dyDescent="0.3">
      <c r="A321" s="4">
        <v>35908</v>
      </c>
      <c r="B321" s="5">
        <v>1210.25</v>
      </c>
      <c r="C321" s="5">
        <v>1211.3</v>
      </c>
      <c r="D321" s="5">
        <v>1179.75</v>
      </c>
      <c r="E321" s="5">
        <v>1182.0999999999999</v>
      </c>
      <c r="F321" s="5">
        <v>33216627</v>
      </c>
      <c r="G321" s="5">
        <v>963.3</v>
      </c>
      <c r="H321" s="5">
        <f t="shared" si="4"/>
        <v>-2.3703336636934296</v>
      </c>
    </row>
    <row r="322" spans="1:8" x14ac:dyDescent="0.3">
      <c r="A322" s="4">
        <v>35909</v>
      </c>
      <c r="B322" s="5">
        <v>1182.1500000000001</v>
      </c>
      <c r="C322" s="5">
        <v>1183.75</v>
      </c>
      <c r="D322" s="5">
        <v>1144.8499999999999</v>
      </c>
      <c r="E322" s="5">
        <v>1173.8</v>
      </c>
      <c r="F322" s="5">
        <v>39934567</v>
      </c>
      <c r="G322" s="5">
        <v>1222.79</v>
      </c>
      <c r="H322" s="5">
        <f t="shared" si="4"/>
        <v>-0.70214025886134468</v>
      </c>
    </row>
    <row r="323" spans="1:8" x14ac:dyDescent="0.3">
      <c r="A323" s="4">
        <v>35912</v>
      </c>
      <c r="B323" s="5">
        <v>1173.8499999999999</v>
      </c>
      <c r="C323" s="5">
        <v>1180.2</v>
      </c>
      <c r="D323" s="5">
        <v>1161.2</v>
      </c>
      <c r="E323" s="5">
        <v>1164.3499999999999</v>
      </c>
      <c r="F323" s="5">
        <v>32955550</v>
      </c>
      <c r="G323" s="5">
        <v>814.17</v>
      </c>
      <c r="H323" s="5">
        <f t="shared" si="4"/>
        <v>-0.80507752598398752</v>
      </c>
    </row>
    <row r="324" spans="1:8" x14ac:dyDescent="0.3">
      <c r="A324" s="4">
        <v>35913</v>
      </c>
      <c r="B324" s="5">
        <v>1164.0999999999999</v>
      </c>
      <c r="C324" s="5">
        <v>1164.3</v>
      </c>
      <c r="D324" s="5">
        <v>1144.55</v>
      </c>
      <c r="E324" s="5">
        <v>1146.8</v>
      </c>
      <c r="F324" s="5">
        <v>37419354</v>
      </c>
      <c r="G324" s="5">
        <v>1076.53</v>
      </c>
      <c r="H324" s="5">
        <f t="shared" ref="H324:H387" si="5">(E324-E323)/E323*100</f>
        <v>-1.5072787392107145</v>
      </c>
    </row>
    <row r="325" spans="1:8" x14ac:dyDescent="0.3">
      <c r="A325" s="4">
        <v>35914</v>
      </c>
      <c r="B325" s="5">
        <v>1151.3</v>
      </c>
      <c r="C325" s="5">
        <v>1178.05</v>
      </c>
      <c r="D325" s="5">
        <v>1147</v>
      </c>
      <c r="E325" s="5">
        <v>1151.0999999999999</v>
      </c>
      <c r="F325" s="5">
        <v>32232034</v>
      </c>
      <c r="G325" s="5">
        <v>906.66</v>
      </c>
      <c r="H325" s="5">
        <f t="shared" si="5"/>
        <v>0.37495640041855205</v>
      </c>
    </row>
    <row r="326" spans="1:8" x14ac:dyDescent="0.3">
      <c r="A326" s="4">
        <v>35915</v>
      </c>
      <c r="B326" s="5">
        <v>1151.4000000000001</v>
      </c>
      <c r="C326" s="5">
        <v>1161</v>
      </c>
      <c r="D326" s="5">
        <v>1137.8</v>
      </c>
      <c r="E326" s="5">
        <v>1159.3499999999999</v>
      </c>
      <c r="F326" s="5">
        <v>27870055</v>
      </c>
      <c r="G326" s="5">
        <v>958.43</v>
      </c>
      <c r="H326" s="5">
        <f t="shared" si="5"/>
        <v>0.71670575970810535</v>
      </c>
    </row>
    <row r="327" spans="1:8" x14ac:dyDescent="0.3">
      <c r="A327" s="4">
        <v>35919</v>
      </c>
      <c r="B327" s="5">
        <v>1159.8</v>
      </c>
      <c r="C327" s="5">
        <v>1185.75</v>
      </c>
      <c r="D327" s="5">
        <v>1159.8</v>
      </c>
      <c r="E327" s="5">
        <v>1185.1500000000001</v>
      </c>
      <c r="F327" s="5">
        <v>27338172</v>
      </c>
      <c r="G327" s="5">
        <v>1043.98</v>
      </c>
      <c r="H327" s="5">
        <f t="shared" si="5"/>
        <v>2.2253849139604247</v>
      </c>
    </row>
    <row r="328" spans="1:8" x14ac:dyDescent="0.3">
      <c r="A328" s="4">
        <v>35920</v>
      </c>
      <c r="B328" s="5">
        <v>1185.2</v>
      </c>
      <c r="C328" s="5">
        <v>1191.25</v>
      </c>
      <c r="D328" s="5">
        <v>1177.3</v>
      </c>
      <c r="E328" s="5">
        <v>1188.0999999999999</v>
      </c>
      <c r="F328" s="5">
        <v>27777352</v>
      </c>
      <c r="G328" s="5">
        <v>943.31</v>
      </c>
      <c r="H328" s="5">
        <f t="shared" si="5"/>
        <v>0.24891363962366098</v>
      </c>
    </row>
    <row r="329" spans="1:8" x14ac:dyDescent="0.3">
      <c r="A329" s="4">
        <v>35921</v>
      </c>
      <c r="B329" s="5">
        <v>1188</v>
      </c>
      <c r="C329" s="5">
        <v>1196.7</v>
      </c>
      <c r="D329" s="5">
        <v>1169.1500000000001</v>
      </c>
      <c r="E329" s="5">
        <v>1172.45</v>
      </c>
      <c r="F329" s="5">
        <v>28952167</v>
      </c>
      <c r="G329" s="5">
        <v>963.06</v>
      </c>
      <c r="H329" s="5">
        <f t="shared" si="5"/>
        <v>-1.3172291894621551</v>
      </c>
    </row>
    <row r="330" spans="1:8" x14ac:dyDescent="0.3">
      <c r="A330" s="4">
        <v>35923</v>
      </c>
      <c r="B330" s="5">
        <v>1172.0999999999999</v>
      </c>
      <c r="C330" s="5">
        <v>1172.2</v>
      </c>
      <c r="D330" s="5">
        <v>1157.3</v>
      </c>
      <c r="E330" s="5">
        <v>1161.55</v>
      </c>
      <c r="F330" s="5">
        <v>26988137</v>
      </c>
      <c r="G330" s="5">
        <v>882.25</v>
      </c>
      <c r="H330" s="5">
        <f t="shared" si="5"/>
        <v>-0.92967717173441</v>
      </c>
    </row>
    <row r="331" spans="1:8" x14ac:dyDescent="0.3">
      <c r="A331" s="4">
        <v>35926</v>
      </c>
      <c r="B331" s="5">
        <v>1162.2</v>
      </c>
      <c r="C331" s="5">
        <v>1162.95</v>
      </c>
      <c r="D331" s="5">
        <v>1156.45</v>
      </c>
      <c r="E331" s="5">
        <v>1160.3</v>
      </c>
      <c r="F331" s="5">
        <v>18256046</v>
      </c>
      <c r="G331" s="5">
        <v>600.70000000000005</v>
      </c>
      <c r="H331" s="5">
        <f t="shared" si="5"/>
        <v>-0.10761482501829452</v>
      </c>
    </row>
    <row r="332" spans="1:8" x14ac:dyDescent="0.3">
      <c r="A332" s="4">
        <v>35927</v>
      </c>
      <c r="B332" s="5">
        <v>1160.1500000000001</v>
      </c>
      <c r="C332" s="5">
        <v>1160.1500000000001</v>
      </c>
      <c r="D332" s="5">
        <v>1100.0999999999999</v>
      </c>
      <c r="E332" s="5">
        <v>1132.25</v>
      </c>
      <c r="F332" s="5">
        <v>41825740</v>
      </c>
      <c r="G332" s="5">
        <v>1397.05</v>
      </c>
      <c r="H332" s="5">
        <f t="shared" si="5"/>
        <v>-2.4174782383866202</v>
      </c>
    </row>
    <row r="333" spans="1:8" x14ac:dyDescent="0.3">
      <c r="A333" s="4">
        <v>35928</v>
      </c>
      <c r="B333" s="5">
        <v>1132.0999999999999</v>
      </c>
      <c r="C333" s="5">
        <v>1132.0999999999999</v>
      </c>
      <c r="D333" s="5">
        <v>1091.25</v>
      </c>
      <c r="E333" s="5">
        <v>1094.0999999999999</v>
      </c>
      <c r="F333" s="5">
        <v>37018863</v>
      </c>
      <c r="G333" s="5">
        <v>1136.1400000000001</v>
      </c>
      <c r="H333" s="5">
        <f t="shared" si="5"/>
        <v>-3.3693972179289107</v>
      </c>
    </row>
    <row r="334" spans="1:8" x14ac:dyDescent="0.3">
      <c r="A334" s="4">
        <v>35929</v>
      </c>
      <c r="B334" s="5">
        <v>1094.05</v>
      </c>
      <c r="C334" s="5">
        <v>1121.75</v>
      </c>
      <c r="D334" s="5">
        <v>1081.5999999999999</v>
      </c>
      <c r="E334" s="5">
        <v>1118.6500000000001</v>
      </c>
      <c r="F334" s="5">
        <v>45348934</v>
      </c>
      <c r="G334" s="5">
        <v>1578.03</v>
      </c>
      <c r="H334" s="5">
        <f t="shared" si="5"/>
        <v>2.2438533954848903</v>
      </c>
    </row>
    <row r="335" spans="1:8" x14ac:dyDescent="0.3">
      <c r="A335" s="4">
        <v>35930</v>
      </c>
      <c r="B335" s="5">
        <v>1119.1500000000001</v>
      </c>
      <c r="C335" s="5">
        <v>1130.4000000000001</v>
      </c>
      <c r="D335" s="5">
        <v>1104.2</v>
      </c>
      <c r="E335" s="5">
        <v>1110.0999999999999</v>
      </c>
      <c r="F335" s="5">
        <v>35340289</v>
      </c>
      <c r="G335" s="5">
        <v>1303.54</v>
      </c>
      <c r="H335" s="5">
        <f t="shared" si="5"/>
        <v>-0.76431412863721282</v>
      </c>
    </row>
    <row r="336" spans="1:8" x14ac:dyDescent="0.3">
      <c r="A336" s="4">
        <v>35933</v>
      </c>
      <c r="B336" s="5">
        <v>1110.6500000000001</v>
      </c>
      <c r="C336" s="5">
        <v>1130</v>
      </c>
      <c r="D336" s="5">
        <v>1110.6500000000001</v>
      </c>
      <c r="E336" s="5">
        <v>1119.8</v>
      </c>
      <c r="F336" s="5">
        <v>23778153</v>
      </c>
      <c r="G336" s="5">
        <v>786</v>
      </c>
      <c r="H336" s="5">
        <f t="shared" si="5"/>
        <v>0.87379515358977089</v>
      </c>
    </row>
    <row r="337" spans="1:8" x14ac:dyDescent="0.3">
      <c r="A337" s="4">
        <v>35934</v>
      </c>
      <c r="B337" s="5">
        <v>1119.8</v>
      </c>
      <c r="C337" s="5">
        <v>1125.1500000000001</v>
      </c>
      <c r="D337" s="5">
        <v>1116.2</v>
      </c>
      <c r="E337" s="5">
        <v>1121.75</v>
      </c>
      <c r="F337" s="5">
        <v>27339517</v>
      </c>
      <c r="G337" s="5">
        <v>958.27</v>
      </c>
      <c r="H337" s="5">
        <f t="shared" si="5"/>
        <v>0.17413823897124894</v>
      </c>
    </row>
    <row r="338" spans="1:8" x14ac:dyDescent="0.3">
      <c r="A338" s="4">
        <v>35935</v>
      </c>
      <c r="B338" s="5">
        <v>1121.7</v>
      </c>
      <c r="C338" s="5">
        <v>1142.95</v>
      </c>
      <c r="D338" s="5">
        <v>1121.7</v>
      </c>
      <c r="E338" s="5">
        <v>1141.3</v>
      </c>
      <c r="F338" s="5">
        <v>28287639</v>
      </c>
      <c r="G338" s="5">
        <v>967.4</v>
      </c>
      <c r="H338" s="5">
        <f t="shared" si="5"/>
        <v>1.7428125696456389</v>
      </c>
    </row>
    <row r="339" spans="1:8" x14ac:dyDescent="0.3">
      <c r="A339" s="4">
        <v>35936</v>
      </c>
      <c r="B339" s="5">
        <v>1141.6500000000001</v>
      </c>
      <c r="C339" s="5">
        <v>1146.3499999999999</v>
      </c>
      <c r="D339" s="5">
        <v>1120.3499999999999</v>
      </c>
      <c r="E339" s="5">
        <v>1126.1500000000001</v>
      </c>
      <c r="F339" s="5">
        <v>29495177</v>
      </c>
      <c r="G339" s="5">
        <v>1032.5899999999999</v>
      </c>
      <c r="H339" s="5">
        <f t="shared" si="5"/>
        <v>-1.3274336283185724</v>
      </c>
    </row>
    <row r="340" spans="1:8" x14ac:dyDescent="0.3">
      <c r="A340" s="4">
        <v>35937</v>
      </c>
      <c r="B340" s="5">
        <v>1126.0999999999999</v>
      </c>
      <c r="C340" s="5">
        <v>1131.25</v>
      </c>
      <c r="D340" s="5">
        <v>1118.5</v>
      </c>
      <c r="E340" s="5">
        <v>1126.55</v>
      </c>
      <c r="F340" s="5">
        <v>25801188</v>
      </c>
      <c r="G340" s="5">
        <v>1064.3699999999999</v>
      </c>
      <c r="H340" s="5">
        <f t="shared" si="5"/>
        <v>3.5519246991951657E-2</v>
      </c>
    </row>
    <row r="341" spans="1:8" x14ac:dyDescent="0.3">
      <c r="A341" s="4">
        <v>35940</v>
      </c>
      <c r="B341" s="5">
        <v>1125.9000000000001</v>
      </c>
      <c r="C341" s="5">
        <v>1127</v>
      </c>
      <c r="D341" s="5">
        <v>1111.2</v>
      </c>
      <c r="E341" s="5">
        <v>1122.95</v>
      </c>
      <c r="F341" s="5">
        <v>19983566</v>
      </c>
      <c r="G341" s="5">
        <v>685.15</v>
      </c>
      <c r="H341" s="5">
        <f t="shared" si="5"/>
        <v>-0.31955971772224129</v>
      </c>
    </row>
    <row r="342" spans="1:8" x14ac:dyDescent="0.3">
      <c r="A342" s="4">
        <v>35941</v>
      </c>
      <c r="B342" s="5">
        <v>1123.1500000000001</v>
      </c>
      <c r="C342" s="5">
        <v>1123.1500000000001</v>
      </c>
      <c r="D342" s="5">
        <v>1101.55</v>
      </c>
      <c r="E342" s="5">
        <v>1104.45</v>
      </c>
      <c r="F342" s="5">
        <v>25222790</v>
      </c>
      <c r="G342" s="5">
        <v>862.84</v>
      </c>
      <c r="H342" s="5">
        <f t="shared" si="5"/>
        <v>-1.6474464579901154</v>
      </c>
    </row>
    <row r="343" spans="1:8" x14ac:dyDescent="0.3">
      <c r="A343" s="4">
        <v>35942</v>
      </c>
      <c r="B343" s="5">
        <v>1104.05</v>
      </c>
      <c r="C343" s="5">
        <v>1107.2</v>
      </c>
      <c r="D343" s="5">
        <v>1089</v>
      </c>
      <c r="E343" s="5">
        <v>1090.95</v>
      </c>
      <c r="F343" s="5">
        <v>32874405</v>
      </c>
      <c r="G343" s="5">
        <v>1301.51</v>
      </c>
      <c r="H343" s="5">
        <f t="shared" si="5"/>
        <v>-1.2223278554936845</v>
      </c>
    </row>
    <row r="344" spans="1:8" x14ac:dyDescent="0.3">
      <c r="A344" s="4">
        <v>35943</v>
      </c>
      <c r="B344" s="5">
        <v>1090.5</v>
      </c>
      <c r="C344" s="5">
        <v>1097</v>
      </c>
      <c r="D344" s="5">
        <v>1073.3</v>
      </c>
      <c r="E344" s="5">
        <v>1075.55</v>
      </c>
      <c r="F344" s="5">
        <v>35192351</v>
      </c>
      <c r="G344" s="5">
        <v>1141.68</v>
      </c>
      <c r="H344" s="5">
        <f t="shared" si="5"/>
        <v>-1.4116137311517567</v>
      </c>
    </row>
    <row r="345" spans="1:8" x14ac:dyDescent="0.3">
      <c r="A345" s="4">
        <v>35944</v>
      </c>
      <c r="B345" s="5">
        <v>1075.3499999999999</v>
      </c>
      <c r="C345" s="5">
        <v>1077.1500000000001</v>
      </c>
      <c r="D345" s="5">
        <v>1037.95</v>
      </c>
      <c r="E345" s="5">
        <v>1063.1500000000001</v>
      </c>
      <c r="F345" s="5">
        <v>48698066</v>
      </c>
      <c r="G345" s="5">
        <v>1418.23</v>
      </c>
      <c r="H345" s="5">
        <f t="shared" si="5"/>
        <v>-1.1528985170377819</v>
      </c>
    </row>
    <row r="346" spans="1:8" x14ac:dyDescent="0.3">
      <c r="A346" s="4">
        <v>35947</v>
      </c>
      <c r="B346" s="5">
        <v>1064.0999999999999</v>
      </c>
      <c r="C346" s="5">
        <v>1100</v>
      </c>
      <c r="D346" s="5">
        <v>1049.4000000000001</v>
      </c>
      <c r="E346" s="5">
        <v>1053.75</v>
      </c>
      <c r="F346" s="5">
        <v>52124177</v>
      </c>
      <c r="G346" s="5">
        <v>1390.99</v>
      </c>
      <c r="H346" s="5">
        <f t="shared" si="5"/>
        <v>-0.88416498142313782</v>
      </c>
    </row>
    <row r="347" spans="1:8" x14ac:dyDescent="0.3">
      <c r="A347" s="4">
        <v>35948</v>
      </c>
      <c r="B347" s="5">
        <v>1053.4000000000001</v>
      </c>
      <c r="C347" s="5">
        <v>1053.6500000000001</v>
      </c>
      <c r="D347" s="5">
        <v>1016.25</v>
      </c>
      <c r="E347" s="5">
        <v>1019.6</v>
      </c>
      <c r="F347" s="5">
        <v>54407354</v>
      </c>
      <c r="G347" s="5">
        <v>1436.96</v>
      </c>
      <c r="H347" s="5">
        <f t="shared" si="5"/>
        <v>-3.2408066429418723</v>
      </c>
    </row>
    <row r="348" spans="1:8" x14ac:dyDescent="0.3">
      <c r="A348" s="4">
        <v>35949</v>
      </c>
      <c r="B348" s="5">
        <v>1019.35</v>
      </c>
      <c r="C348" s="5">
        <v>1037.3</v>
      </c>
      <c r="D348" s="5">
        <v>1009.95</v>
      </c>
      <c r="E348" s="5">
        <v>1033.9000000000001</v>
      </c>
      <c r="F348" s="5">
        <v>46089930</v>
      </c>
      <c r="G348" s="5">
        <v>1186.3800000000001</v>
      </c>
      <c r="H348" s="5">
        <f t="shared" si="5"/>
        <v>1.4025107885445338</v>
      </c>
    </row>
    <row r="349" spans="1:8" x14ac:dyDescent="0.3">
      <c r="A349" s="4">
        <v>35950</v>
      </c>
      <c r="B349" s="5">
        <v>1034.0999999999999</v>
      </c>
      <c r="C349" s="5">
        <v>1044.4000000000001</v>
      </c>
      <c r="D349" s="5">
        <v>1023.35</v>
      </c>
      <c r="E349" s="5">
        <v>1027</v>
      </c>
      <c r="F349" s="5">
        <v>32703700</v>
      </c>
      <c r="G349" s="5">
        <v>875.5</v>
      </c>
      <c r="H349" s="5">
        <f t="shared" si="5"/>
        <v>-0.6673759551213938</v>
      </c>
    </row>
    <row r="350" spans="1:8" x14ac:dyDescent="0.3">
      <c r="A350" s="4">
        <v>35951</v>
      </c>
      <c r="B350" s="5">
        <v>1026.5999999999999</v>
      </c>
      <c r="C350" s="5">
        <v>1026.5999999999999</v>
      </c>
      <c r="D350" s="5">
        <v>989.2</v>
      </c>
      <c r="E350" s="5">
        <v>993.5</v>
      </c>
      <c r="F350" s="5">
        <v>41661550</v>
      </c>
      <c r="G350" s="5">
        <v>1122.5999999999999</v>
      </c>
      <c r="H350" s="5">
        <f t="shared" si="5"/>
        <v>-3.261927945472249</v>
      </c>
    </row>
    <row r="351" spans="1:8" x14ac:dyDescent="0.3">
      <c r="A351" s="4">
        <v>35954</v>
      </c>
      <c r="B351" s="5">
        <v>993.5</v>
      </c>
      <c r="C351" s="5">
        <v>1003.15</v>
      </c>
      <c r="D351" s="5">
        <v>936.55</v>
      </c>
      <c r="E351" s="5">
        <v>968.6</v>
      </c>
      <c r="F351" s="5">
        <v>45557208</v>
      </c>
      <c r="G351" s="5">
        <v>1359.97</v>
      </c>
      <c r="H351" s="5">
        <f t="shared" si="5"/>
        <v>-2.5062908907901336</v>
      </c>
    </row>
    <row r="352" spans="1:8" x14ac:dyDescent="0.3">
      <c r="A352" s="4">
        <v>35955</v>
      </c>
      <c r="B352" s="5">
        <v>968.9</v>
      </c>
      <c r="C352" s="5">
        <v>1002.45</v>
      </c>
      <c r="D352" s="5">
        <v>964.7</v>
      </c>
      <c r="E352" s="5">
        <v>995.05</v>
      </c>
      <c r="F352" s="5">
        <v>36850576</v>
      </c>
      <c r="G352" s="5">
        <v>944.9</v>
      </c>
      <c r="H352" s="5">
        <f t="shared" si="5"/>
        <v>2.7307454057402367</v>
      </c>
    </row>
    <row r="353" spans="1:8" x14ac:dyDescent="0.3">
      <c r="A353" s="4">
        <v>35956</v>
      </c>
      <c r="B353" s="5">
        <v>994.55</v>
      </c>
      <c r="C353" s="5">
        <v>998.65</v>
      </c>
      <c r="D353" s="5">
        <v>959.6</v>
      </c>
      <c r="E353" s="5">
        <v>962.9</v>
      </c>
      <c r="F353" s="5">
        <v>32958871</v>
      </c>
      <c r="G353" s="5">
        <v>942.93</v>
      </c>
      <c r="H353" s="5">
        <f t="shared" si="5"/>
        <v>-3.230993417416208</v>
      </c>
    </row>
    <row r="354" spans="1:8" x14ac:dyDescent="0.3">
      <c r="A354" s="4">
        <v>35957</v>
      </c>
      <c r="B354" s="5">
        <v>962.15</v>
      </c>
      <c r="C354" s="5">
        <v>964.65</v>
      </c>
      <c r="D354" s="5">
        <v>929.95</v>
      </c>
      <c r="E354" s="5">
        <v>961.35</v>
      </c>
      <c r="F354" s="5">
        <v>31748546</v>
      </c>
      <c r="G354" s="5">
        <v>916.89</v>
      </c>
      <c r="H354" s="5">
        <f t="shared" si="5"/>
        <v>-0.16097206355799715</v>
      </c>
    </row>
    <row r="355" spans="1:8" x14ac:dyDescent="0.3">
      <c r="A355" s="4">
        <v>35958</v>
      </c>
      <c r="B355" s="5">
        <v>961.6</v>
      </c>
      <c r="C355" s="5">
        <v>987.3</v>
      </c>
      <c r="D355" s="5">
        <v>961.6</v>
      </c>
      <c r="E355" s="5">
        <v>971.15</v>
      </c>
      <c r="F355" s="5">
        <v>27887341</v>
      </c>
      <c r="G355" s="5">
        <v>796.89</v>
      </c>
      <c r="H355" s="5">
        <f t="shared" si="5"/>
        <v>1.019399802361258</v>
      </c>
    </row>
    <row r="356" spans="1:8" x14ac:dyDescent="0.3">
      <c r="A356" s="4">
        <v>35961</v>
      </c>
      <c r="B356" s="5">
        <v>970.95</v>
      </c>
      <c r="C356" s="5">
        <v>970.95</v>
      </c>
      <c r="D356" s="5">
        <v>914.3</v>
      </c>
      <c r="E356" s="5">
        <v>916.8</v>
      </c>
      <c r="F356" s="5">
        <v>25510193</v>
      </c>
      <c r="G356" s="5">
        <v>737.13</v>
      </c>
      <c r="H356" s="5">
        <f t="shared" si="5"/>
        <v>-5.5964578077536959</v>
      </c>
    </row>
    <row r="357" spans="1:8" x14ac:dyDescent="0.3">
      <c r="A357" s="4">
        <v>35962</v>
      </c>
      <c r="B357" s="5">
        <v>916.25</v>
      </c>
      <c r="C357" s="5">
        <v>916.25</v>
      </c>
      <c r="D357" s="5">
        <v>862.15</v>
      </c>
      <c r="E357" s="5">
        <v>910.1</v>
      </c>
      <c r="F357" s="5">
        <v>38570358</v>
      </c>
      <c r="G357" s="5">
        <v>933.46</v>
      </c>
      <c r="H357" s="5">
        <f t="shared" si="5"/>
        <v>-0.73080279232110956</v>
      </c>
    </row>
    <row r="358" spans="1:8" x14ac:dyDescent="0.3">
      <c r="A358" s="4">
        <v>35963</v>
      </c>
      <c r="B358" s="5">
        <v>910.9</v>
      </c>
      <c r="C358" s="5">
        <v>980.3</v>
      </c>
      <c r="D358" s="5">
        <v>910.9</v>
      </c>
      <c r="E358" s="5">
        <v>976.5</v>
      </c>
      <c r="F358" s="5">
        <v>30367050</v>
      </c>
      <c r="G358" s="5">
        <v>710.69</v>
      </c>
      <c r="H358" s="5">
        <f t="shared" si="5"/>
        <v>7.2959015492802965</v>
      </c>
    </row>
    <row r="359" spans="1:8" x14ac:dyDescent="0.3">
      <c r="A359" s="4">
        <v>35964</v>
      </c>
      <c r="B359" s="5">
        <v>977</v>
      </c>
      <c r="C359" s="5">
        <v>990.15</v>
      </c>
      <c r="D359" s="5">
        <v>952.65</v>
      </c>
      <c r="E359" s="5">
        <v>956.15</v>
      </c>
      <c r="F359" s="5">
        <v>27619219</v>
      </c>
      <c r="G359" s="5">
        <v>719.42</v>
      </c>
      <c r="H359" s="5">
        <f t="shared" si="5"/>
        <v>-2.0839733742959572</v>
      </c>
    </row>
    <row r="360" spans="1:8" x14ac:dyDescent="0.3">
      <c r="A360" s="4">
        <v>35965</v>
      </c>
      <c r="B360" s="5">
        <v>955.05</v>
      </c>
      <c r="C360" s="5">
        <v>955.05</v>
      </c>
      <c r="D360" s="5">
        <v>910.55</v>
      </c>
      <c r="E360" s="5">
        <v>913.25</v>
      </c>
      <c r="F360" s="5">
        <v>26778960</v>
      </c>
      <c r="G360" s="5">
        <v>676.65</v>
      </c>
      <c r="H360" s="5">
        <f t="shared" si="5"/>
        <v>-4.4867437117607043</v>
      </c>
    </row>
    <row r="361" spans="1:8" x14ac:dyDescent="0.3">
      <c r="A361" s="4">
        <v>35968</v>
      </c>
      <c r="B361" s="5">
        <v>912.9</v>
      </c>
      <c r="C361" s="5">
        <v>912.9</v>
      </c>
      <c r="D361" s="5">
        <v>853.3</v>
      </c>
      <c r="E361" s="5">
        <v>880.2</v>
      </c>
      <c r="F361" s="5">
        <v>25708254</v>
      </c>
      <c r="G361" s="5">
        <v>697.27</v>
      </c>
      <c r="H361" s="5">
        <f t="shared" si="5"/>
        <v>-3.6189433342458202</v>
      </c>
    </row>
    <row r="362" spans="1:8" x14ac:dyDescent="0.3">
      <c r="A362" s="4">
        <v>35969</v>
      </c>
      <c r="B362" s="5">
        <v>882.2</v>
      </c>
      <c r="C362" s="5">
        <v>882.2</v>
      </c>
      <c r="D362" s="5">
        <v>853.05</v>
      </c>
      <c r="E362" s="5">
        <v>875.6</v>
      </c>
      <c r="F362" s="5">
        <v>31597305</v>
      </c>
      <c r="G362" s="5">
        <v>748.19</v>
      </c>
      <c r="H362" s="5">
        <f t="shared" si="5"/>
        <v>-0.52260849806862331</v>
      </c>
    </row>
    <row r="363" spans="1:8" x14ac:dyDescent="0.3">
      <c r="A363" s="4">
        <v>35970</v>
      </c>
      <c r="B363" s="5">
        <v>875.45</v>
      </c>
      <c r="C363" s="5">
        <v>910.05</v>
      </c>
      <c r="D363" s="5">
        <v>873.6</v>
      </c>
      <c r="E363" s="5">
        <v>908.5</v>
      </c>
      <c r="F363" s="5">
        <v>25450669</v>
      </c>
      <c r="G363" s="5">
        <v>583.74</v>
      </c>
      <c r="H363" s="5">
        <f t="shared" si="5"/>
        <v>3.757423481041569</v>
      </c>
    </row>
    <row r="364" spans="1:8" x14ac:dyDescent="0.3">
      <c r="A364" s="4">
        <v>35971</v>
      </c>
      <c r="B364" s="5">
        <v>908.65</v>
      </c>
      <c r="C364" s="5">
        <v>939.15</v>
      </c>
      <c r="D364" s="5">
        <v>908.65</v>
      </c>
      <c r="E364" s="5">
        <v>932.15</v>
      </c>
      <c r="F364" s="5">
        <v>27318073</v>
      </c>
      <c r="G364" s="5">
        <v>664.41</v>
      </c>
      <c r="H364" s="5">
        <f t="shared" si="5"/>
        <v>2.603192074848649</v>
      </c>
    </row>
    <row r="365" spans="1:8" x14ac:dyDescent="0.3">
      <c r="A365" s="4">
        <v>35972</v>
      </c>
      <c r="B365" s="5">
        <v>931.8</v>
      </c>
      <c r="C365" s="5">
        <v>932.5</v>
      </c>
      <c r="D365" s="5">
        <v>914.45</v>
      </c>
      <c r="E365" s="5">
        <v>924.35</v>
      </c>
      <c r="F365" s="5">
        <v>22787822</v>
      </c>
      <c r="G365" s="5">
        <v>535.71</v>
      </c>
      <c r="H365" s="5">
        <f t="shared" si="5"/>
        <v>-0.83677519712492143</v>
      </c>
    </row>
    <row r="366" spans="1:8" x14ac:dyDescent="0.3">
      <c r="A366" s="4">
        <v>35975</v>
      </c>
      <c r="B366" s="5">
        <v>923.2</v>
      </c>
      <c r="C366" s="5">
        <v>951.2</v>
      </c>
      <c r="D366" s="5">
        <v>916.65</v>
      </c>
      <c r="E366" s="5">
        <v>949.1</v>
      </c>
      <c r="F366" s="5">
        <v>26261414</v>
      </c>
      <c r="G366" s="5">
        <v>585.70000000000005</v>
      </c>
      <c r="H366" s="5">
        <f t="shared" si="5"/>
        <v>2.6775572023584138</v>
      </c>
    </row>
    <row r="367" spans="1:8" x14ac:dyDescent="0.3">
      <c r="A367" s="4">
        <v>35976</v>
      </c>
      <c r="B367" s="5">
        <v>949.45</v>
      </c>
      <c r="C367" s="5">
        <v>952.75</v>
      </c>
      <c r="D367" s="5">
        <v>933</v>
      </c>
      <c r="E367" s="5">
        <v>941.65</v>
      </c>
      <c r="F367" s="5">
        <v>28720117</v>
      </c>
      <c r="G367" s="5">
        <v>685.64</v>
      </c>
      <c r="H367" s="5">
        <f t="shared" si="5"/>
        <v>-0.78495416710568389</v>
      </c>
    </row>
    <row r="368" spans="1:8" x14ac:dyDescent="0.3">
      <c r="A368" s="4">
        <v>35977</v>
      </c>
      <c r="B368" s="5">
        <v>941.6</v>
      </c>
      <c r="C368" s="5">
        <v>945.55</v>
      </c>
      <c r="D368" s="5">
        <v>916.5</v>
      </c>
      <c r="E368" s="5">
        <v>942.25</v>
      </c>
      <c r="F368" s="5">
        <v>19339296</v>
      </c>
      <c r="G368" s="5">
        <v>612.70000000000005</v>
      </c>
      <c r="H368" s="5">
        <f t="shared" si="5"/>
        <v>6.3717941910478706E-2</v>
      </c>
    </row>
    <row r="369" spans="1:8" x14ac:dyDescent="0.3">
      <c r="A369" s="4">
        <v>35978</v>
      </c>
      <c r="B369" s="5">
        <v>941.65</v>
      </c>
      <c r="C369" s="5">
        <v>941.65</v>
      </c>
      <c r="D369" s="5">
        <v>918.1</v>
      </c>
      <c r="E369" s="5">
        <v>919.9</v>
      </c>
      <c r="F369" s="5">
        <v>15835243</v>
      </c>
      <c r="G369" s="5">
        <v>510.06</v>
      </c>
      <c r="H369" s="5">
        <f t="shared" si="5"/>
        <v>-2.3719819580790684</v>
      </c>
    </row>
    <row r="370" spans="1:8" x14ac:dyDescent="0.3">
      <c r="A370" s="4">
        <v>35979</v>
      </c>
      <c r="B370" s="5">
        <v>920.05</v>
      </c>
      <c r="C370" s="5">
        <v>920.05</v>
      </c>
      <c r="D370" s="5">
        <v>898.65</v>
      </c>
      <c r="E370" s="5">
        <v>900.55</v>
      </c>
      <c r="F370" s="5">
        <v>17725309</v>
      </c>
      <c r="G370" s="5">
        <v>528.54999999999995</v>
      </c>
      <c r="H370" s="5">
        <f t="shared" si="5"/>
        <v>-2.1034895097293211</v>
      </c>
    </row>
    <row r="371" spans="1:8" x14ac:dyDescent="0.3">
      <c r="A371" s="4">
        <v>35982</v>
      </c>
      <c r="B371" s="5">
        <v>901</v>
      </c>
      <c r="C371" s="5">
        <v>919.5</v>
      </c>
      <c r="D371" s="5">
        <v>900.9</v>
      </c>
      <c r="E371" s="5">
        <v>917.35</v>
      </c>
      <c r="F371" s="5">
        <v>17274906</v>
      </c>
      <c r="G371" s="5">
        <v>557.33000000000004</v>
      </c>
      <c r="H371" s="5">
        <f t="shared" si="5"/>
        <v>1.8655266226195182</v>
      </c>
    </row>
    <row r="372" spans="1:8" x14ac:dyDescent="0.3">
      <c r="A372" s="4">
        <v>35983</v>
      </c>
      <c r="B372" s="5">
        <v>917.45</v>
      </c>
      <c r="C372" s="5">
        <v>936</v>
      </c>
      <c r="D372" s="5">
        <v>917.45</v>
      </c>
      <c r="E372" s="5">
        <v>924.7</v>
      </c>
      <c r="F372" s="5">
        <v>29371223</v>
      </c>
      <c r="G372" s="5">
        <v>811.11</v>
      </c>
      <c r="H372" s="5">
        <f t="shared" si="5"/>
        <v>0.80122090805036494</v>
      </c>
    </row>
    <row r="373" spans="1:8" x14ac:dyDescent="0.3">
      <c r="A373" s="4">
        <v>35984</v>
      </c>
      <c r="B373" s="5">
        <v>925.15</v>
      </c>
      <c r="C373" s="5">
        <v>948.3</v>
      </c>
      <c r="D373" s="5">
        <v>924.95</v>
      </c>
      <c r="E373" s="5">
        <v>944.15</v>
      </c>
      <c r="F373" s="5">
        <v>25043934</v>
      </c>
      <c r="G373" s="5">
        <v>790.73</v>
      </c>
      <c r="H373" s="5">
        <f t="shared" si="5"/>
        <v>2.1033848815832088</v>
      </c>
    </row>
    <row r="374" spans="1:8" x14ac:dyDescent="0.3">
      <c r="A374" s="4">
        <v>35985</v>
      </c>
      <c r="B374" s="5">
        <v>944.1</v>
      </c>
      <c r="C374" s="5">
        <v>966.1</v>
      </c>
      <c r="D374" s="5">
        <v>944.1</v>
      </c>
      <c r="E374" s="5">
        <v>961.05</v>
      </c>
      <c r="F374" s="5">
        <v>26540469</v>
      </c>
      <c r="G374" s="5">
        <v>878.95</v>
      </c>
      <c r="H374" s="5">
        <f t="shared" si="5"/>
        <v>1.789969814118517</v>
      </c>
    </row>
    <row r="375" spans="1:8" x14ac:dyDescent="0.3">
      <c r="A375" s="4">
        <v>35986</v>
      </c>
      <c r="B375" s="5">
        <v>961.65</v>
      </c>
      <c r="C375" s="5">
        <v>982.2</v>
      </c>
      <c r="D375" s="5">
        <v>961.65</v>
      </c>
      <c r="E375" s="5">
        <v>980.15</v>
      </c>
      <c r="F375" s="5">
        <v>34687855</v>
      </c>
      <c r="G375" s="5">
        <v>920.27</v>
      </c>
      <c r="H375" s="5">
        <f t="shared" si="5"/>
        <v>1.9874096040788745</v>
      </c>
    </row>
    <row r="376" spans="1:8" x14ac:dyDescent="0.3">
      <c r="A376" s="4">
        <v>35989</v>
      </c>
      <c r="B376" s="5">
        <v>980.3</v>
      </c>
      <c r="C376" s="5">
        <v>991.7</v>
      </c>
      <c r="D376" s="5">
        <v>959.4</v>
      </c>
      <c r="E376" s="5">
        <v>964.35</v>
      </c>
      <c r="F376" s="5">
        <v>31761594</v>
      </c>
      <c r="G376" s="5">
        <v>936.48</v>
      </c>
      <c r="H376" s="5">
        <f t="shared" si="5"/>
        <v>-1.6119981635463914</v>
      </c>
    </row>
    <row r="377" spans="1:8" x14ac:dyDescent="0.3">
      <c r="A377" s="4">
        <v>35990</v>
      </c>
      <c r="B377" s="5">
        <v>964.1</v>
      </c>
      <c r="C377" s="5">
        <v>970.3</v>
      </c>
      <c r="D377" s="5">
        <v>954.5</v>
      </c>
      <c r="E377" s="5">
        <v>967.35</v>
      </c>
      <c r="F377" s="5">
        <v>23627084</v>
      </c>
      <c r="G377" s="5">
        <v>678.58</v>
      </c>
      <c r="H377" s="5">
        <f t="shared" si="5"/>
        <v>0.31109037175299425</v>
      </c>
    </row>
    <row r="378" spans="1:8" x14ac:dyDescent="0.3">
      <c r="A378" s="4">
        <v>35991</v>
      </c>
      <c r="B378" s="5">
        <v>968.05</v>
      </c>
      <c r="C378" s="5">
        <v>988.55</v>
      </c>
      <c r="D378" s="5">
        <v>968.05</v>
      </c>
      <c r="E378" s="5">
        <v>971.4</v>
      </c>
      <c r="F378" s="5">
        <v>24903124</v>
      </c>
      <c r="G378" s="5">
        <v>760.3</v>
      </c>
      <c r="H378" s="5">
        <f t="shared" si="5"/>
        <v>0.41866956117227011</v>
      </c>
    </row>
    <row r="379" spans="1:8" x14ac:dyDescent="0.3">
      <c r="A379" s="4">
        <v>35992</v>
      </c>
      <c r="B379" s="5">
        <v>972</v>
      </c>
      <c r="C379" s="5">
        <v>1005.9</v>
      </c>
      <c r="D379" s="5">
        <v>969.55</v>
      </c>
      <c r="E379" s="5">
        <v>1004.05</v>
      </c>
      <c r="F379" s="5">
        <v>28151491</v>
      </c>
      <c r="G379" s="5">
        <v>1077.81</v>
      </c>
      <c r="H379" s="5">
        <f t="shared" si="5"/>
        <v>3.3611282684784825</v>
      </c>
    </row>
    <row r="380" spans="1:8" x14ac:dyDescent="0.3">
      <c r="A380" s="4">
        <v>35993</v>
      </c>
      <c r="B380" s="5">
        <v>1005.1</v>
      </c>
      <c r="C380" s="5">
        <v>1015.55</v>
      </c>
      <c r="D380" s="5">
        <v>996.6</v>
      </c>
      <c r="E380" s="5">
        <v>1000.95</v>
      </c>
      <c r="F380" s="5">
        <v>32611620</v>
      </c>
      <c r="G380" s="5">
        <v>1084.24</v>
      </c>
      <c r="H380" s="5">
        <f t="shared" si="5"/>
        <v>-0.30874956426471878</v>
      </c>
    </row>
    <row r="381" spans="1:8" x14ac:dyDescent="0.3">
      <c r="A381" s="4">
        <v>35996</v>
      </c>
      <c r="B381" s="5">
        <v>1001.9</v>
      </c>
      <c r="C381" s="5">
        <v>1002.4</v>
      </c>
      <c r="D381" s="5">
        <v>973.75</v>
      </c>
      <c r="E381" s="5">
        <v>977.3</v>
      </c>
      <c r="F381" s="5">
        <v>20884098</v>
      </c>
      <c r="G381" s="5">
        <v>666.38</v>
      </c>
      <c r="H381" s="5">
        <f t="shared" si="5"/>
        <v>-2.3627553823867413</v>
      </c>
    </row>
    <row r="382" spans="1:8" x14ac:dyDescent="0.3">
      <c r="A382" s="4">
        <v>35997</v>
      </c>
      <c r="B382" s="5">
        <v>977.65</v>
      </c>
      <c r="C382" s="5">
        <v>983.4</v>
      </c>
      <c r="D382" s="5">
        <v>960.85</v>
      </c>
      <c r="E382" s="5">
        <v>965.5</v>
      </c>
      <c r="F382" s="5">
        <v>26913359</v>
      </c>
      <c r="G382" s="5">
        <v>834.42</v>
      </c>
      <c r="H382" s="5">
        <f t="shared" si="5"/>
        <v>-1.2074081653535205</v>
      </c>
    </row>
    <row r="383" spans="1:8" x14ac:dyDescent="0.3">
      <c r="A383" s="4">
        <v>35998</v>
      </c>
      <c r="B383" s="5">
        <v>965.55</v>
      </c>
      <c r="C383" s="5">
        <v>976.5</v>
      </c>
      <c r="D383" s="5">
        <v>959.5</v>
      </c>
      <c r="E383" s="5">
        <v>965.7</v>
      </c>
      <c r="F383" s="5">
        <v>21578599</v>
      </c>
      <c r="G383" s="5">
        <v>618.42999999999995</v>
      </c>
      <c r="H383" s="5">
        <f t="shared" si="5"/>
        <v>2.0714655618855046E-2</v>
      </c>
    </row>
    <row r="384" spans="1:8" x14ac:dyDescent="0.3">
      <c r="A384" s="4">
        <v>35999</v>
      </c>
      <c r="B384" s="5">
        <v>965.35</v>
      </c>
      <c r="C384" s="5">
        <v>965.35</v>
      </c>
      <c r="D384" s="5">
        <v>931.75</v>
      </c>
      <c r="E384" s="5">
        <v>934.4</v>
      </c>
      <c r="F384" s="5">
        <v>26412525</v>
      </c>
      <c r="G384" s="5">
        <v>760.54</v>
      </c>
      <c r="H384" s="5">
        <f t="shared" si="5"/>
        <v>-3.241172206689455</v>
      </c>
    </row>
    <row r="385" spans="1:8" x14ac:dyDescent="0.3">
      <c r="A385" s="4">
        <v>36000</v>
      </c>
      <c r="B385" s="5">
        <v>933.5</v>
      </c>
      <c r="C385" s="5">
        <v>934.75</v>
      </c>
      <c r="D385" s="5">
        <v>915.5</v>
      </c>
      <c r="E385" s="5">
        <v>920.1</v>
      </c>
      <c r="F385" s="5">
        <v>27508678</v>
      </c>
      <c r="G385" s="5">
        <v>709.01</v>
      </c>
      <c r="H385" s="5">
        <f t="shared" si="5"/>
        <v>-1.5303938356164335</v>
      </c>
    </row>
    <row r="386" spans="1:8" x14ac:dyDescent="0.3">
      <c r="A386" s="4">
        <v>36003</v>
      </c>
      <c r="B386" s="5">
        <v>919.4</v>
      </c>
      <c r="C386" s="5">
        <v>929.45</v>
      </c>
      <c r="D386" s="5">
        <v>895.85</v>
      </c>
      <c r="E386" s="5">
        <v>899.35</v>
      </c>
      <c r="F386" s="5">
        <v>24341340</v>
      </c>
      <c r="G386" s="5">
        <v>665.11</v>
      </c>
      <c r="H386" s="5">
        <f t="shared" si="5"/>
        <v>-2.2551896532985545</v>
      </c>
    </row>
    <row r="387" spans="1:8" x14ac:dyDescent="0.3">
      <c r="A387" s="4">
        <v>36004</v>
      </c>
      <c r="B387" s="5">
        <v>899.1</v>
      </c>
      <c r="C387" s="5">
        <v>920</v>
      </c>
      <c r="D387" s="5">
        <v>897.65</v>
      </c>
      <c r="E387" s="5">
        <v>917.25</v>
      </c>
      <c r="F387" s="5">
        <v>28308776</v>
      </c>
      <c r="G387" s="5">
        <v>761.09</v>
      </c>
      <c r="H387" s="5">
        <f t="shared" si="5"/>
        <v>1.9903263468060242</v>
      </c>
    </row>
    <row r="388" spans="1:8" x14ac:dyDescent="0.3">
      <c r="A388" s="4">
        <v>36005</v>
      </c>
      <c r="B388" s="5">
        <v>917.4</v>
      </c>
      <c r="C388" s="5">
        <v>940.15</v>
      </c>
      <c r="D388" s="5">
        <v>917.4</v>
      </c>
      <c r="E388" s="5">
        <v>937.85</v>
      </c>
      <c r="F388" s="5">
        <v>27974665</v>
      </c>
      <c r="G388" s="5">
        <v>784.71</v>
      </c>
      <c r="H388" s="5">
        <f t="shared" ref="H388:H451" si="6">(E388-E387)/E387*100</f>
        <v>2.2458435541019379</v>
      </c>
    </row>
    <row r="389" spans="1:8" x14ac:dyDescent="0.3">
      <c r="A389" s="4">
        <v>36006</v>
      </c>
      <c r="B389" s="5">
        <v>938.15</v>
      </c>
      <c r="C389" s="5">
        <v>949.85</v>
      </c>
      <c r="D389" s="5">
        <v>926.8</v>
      </c>
      <c r="E389" s="5">
        <v>932.6</v>
      </c>
      <c r="F389" s="5">
        <v>23814545</v>
      </c>
      <c r="G389" s="5">
        <v>798.04</v>
      </c>
      <c r="H389" s="5">
        <f t="shared" si="6"/>
        <v>-0.55979101135576048</v>
      </c>
    </row>
    <row r="390" spans="1:8" x14ac:dyDescent="0.3">
      <c r="A390" s="4">
        <v>36007</v>
      </c>
      <c r="B390" s="5">
        <v>932.6</v>
      </c>
      <c r="C390" s="5">
        <v>939.6</v>
      </c>
      <c r="D390" s="5">
        <v>925.25</v>
      </c>
      <c r="E390" s="5">
        <v>931.4</v>
      </c>
      <c r="F390" s="5">
        <v>24747027</v>
      </c>
      <c r="G390" s="5">
        <v>867.53</v>
      </c>
      <c r="H390" s="5">
        <f t="shared" si="6"/>
        <v>-0.12867252841518823</v>
      </c>
    </row>
    <row r="391" spans="1:8" x14ac:dyDescent="0.3">
      <c r="A391" s="4">
        <v>36010</v>
      </c>
      <c r="B391" s="5">
        <v>930.8</v>
      </c>
      <c r="C391" s="5">
        <v>930.8</v>
      </c>
      <c r="D391" s="5">
        <v>903.5</v>
      </c>
      <c r="E391" s="5">
        <v>906</v>
      </c>
      <c r="F391" s="5">
        <v>18363646</v>
      </c>
      <c r="G391" s="5">
        <v>598.6</v>
      </c>
      <c r="H391" s="5">
        <f t="shared" si="6"/>
        <v>-2.7270775177152649</v>
      </c>
    </row>
    <row r="392" spans="1:8" x14ac:dyDescent="0.3">
      <c r="A392" s="4">
        <v>36011</v>
      </c>
      <c r="B392" s="5">
        <v>905.65</v>
      </c>
      <c r="C392" s="5">
        <v>913.45</v>
      </c>
      <c r="D392" s="5">
        <v>903.15</v>
      </c>
      <c r="E392" s="5">
        <v>906.2</v>
      </c>
      <c r="F392" s="5">
        <v>19658165</v>
      </c>
      <c r="G392" s="5">
        <v>602.15</v>
      </c>
      <c r="H392" s="5">
        <f t="shared" si="6"/>
        <v>2.2075055187642988E-2</v>
      </c>
    </row>
    <row r="393" spans="1:8" x14ac:dyDescent="0.3">
      <c r="A393" s="4">
        <v>36012</v>
      </c>
      <c r="B393" s="5">
        <v>905.65</v>
      </c>
      <c r="C393" s="5">
        <v>911.8</v>
      </c>
      <c r="D393" s="5">
        <v>890.95</v>
      </c>
      <c r="E393" s="5">
        <v>907.45</v>
      </c>
      <c r="F393" s="5">
        <v>22290227</v>
      </c>
      <c r="G393" s="5">
        <v>586.79</v>
      </c>
      <c r="H393" s="5">
        <f t="shared" si="6"/>
        <v>0.13793864489075258</v>
      </c>
    </row>
    <row r="394" spans="1:8" x14ac:dyDescent="0.3">
      <c r="A394" s="4">
        <v>36013</v>
      </c>
      <c r="B394" s="5">
        <v>907.9</v>
      </c>
      <c r="C394" s="5">
        <v>919</v>
      </c>
      <c r="D394" s="5">
        <v>900.2</v>
      </c>
      <c r="E394" s="5">
        <v>902.75</v>
      </c>
      <c r="F394" s="5">
        <v>27176069</v>
      </c>
      <c r="G394" s="5">
        <v>807.03</v>
      </c>
      <c r="H394" s="5">
        <f t="shared" si="6"/>
        <v>-0.51793487244476777</v>
      </c>
    </row>
    <row r="395" spans="1:8" x14ac:dyDescent="0.3">
      <c r="A395" s="4">
        <v>36014</v>
      </c>
      <c r="B395" s="5">
        <v>902.75</v>
      </c>
      <c r="C395" s="5">
        <v>903.55</v>
      </c>
      <c r="D395" s="5">
        <v>892.9</v>
      </c>
      <c r="E395" s="5">
        <v>895.55</v>
      </c>
      <c r="F395" s="5">
        <v>22250680</v>
      </c>
      <c r="G395" s="5">
        <v>608.74</v>
      </c>
      <c r="H395" s="5">
        <f t="shared" si="6"/>
        <v>-0.79756300193852614</v>
      </c>
    </row>
    <row r="396" spans="1:8" x14ac:dyDescent="0.3">
      <c r="A396" s="4">
        <v>36017</v>
      </c>
      <c r="B396" s="5">
        <v>895.15</v>
      </c>
      <c r="C396" s="5">
        <v>895.15</v>
      </c>
      <c r="D396" s="5">
        <v>877.55</v>
      </c>
      <c r="E396" s="5">
        <v>878.75</v>
      </c>
      <c r="F396" s="5">
        <v>19259587</v>
      </c>
      <c r="G396" s="5">
        <v>510.61</v>
      </c>
      <c r="H396" s="5">
        <f t="shared" si="6"/>
        <v>-1.8759421584501095</v>
      </c>
    </row>
    <row r="397" spans="1:8" x14ac:dyDescent="0.3">
      <c r="A397" s="4">
        <v>36018</v>
      </c>
      <c r="B397" s="5">
        <v>878.7</v>
      </c>
      <c r="C397" s="5">
        <v>878.7</v>
      </c>
      <c r="D397" s="5">
        <v>863.65</v>
      </c>
      <c r="E397" s="5">
        <v>866.5</v>
      </c>
      <c r="F397" s="5">
        <v>23646773</v>
      </c>
      <c r="G397" s="5">
        <v>532.42999999999995</v>
      </c>
      <c r="H397" s="5">
        <f t="shared" si="6"/>
        <v>-1.3940256045519204</v>
      </c>
    </row>
    <row r="398" spans="1:8" x14ac:dyDescent="0.3">
      <c r="A398" s="4">
        <v>36019</v>
      </c>
      <c r="B398" s="5">
        <v>866.35</v>
      </c>
      <c r="C398" s="5">
        <v>871.4</v>
      </c>
      <c r="D398" s="5">
        <v>853.1</v>
      </c>
      <c r="E398" s="5">
        <v>860.1</v>
      </c>
      <c r="F398" s="5">
        <v>23442339</v>
      </c>
      <c r="G398" s="5">
        <v>609.36</v>
      </c>
      <c r="H398" s="5">
        <f t="shared" si="6"/>
        <v>-0.73860357761107642</v>
      </c>
    </row>
    <row r="399" spans="1:8" x14ac:dyDescent="0.3">
      <c r="A399" s="4">
        <v>36020</v>
      </c>
      <c r="B399" s="5">
        <v>859.8</v>
      </c>
      <c r="C399" s="5">
        <v>878.4</v>
      </c>
      <c r="D399" s="5">
        <v>854.5</v>
      </c>
      <c r="E399" s="5">
        <v>872.25</v>
      </c>
      <c r="F399" s="5">
        <v>23529670</v>
      </c>
      <c r="G399" s="5">
        <v>644.89</v>
      </c>
      <c r="H399" s="5">
        <f t="shared" si="6"/>
        <v>1.4126264387861849</v>
      </c>
    </row>
    <row r="400" spans="1:8" x14ac:dyDescent="0.3">
      <c r="A400" s="4">
        <v>36021</v>
      </c>
      <c r="B400" s="5">
        <v>872.85</v>
      </c>
      <c r="C400" s="5">
        <v>876.8</v>
      </c>
      <c r="D400" s="5">
        <v>863.55</v>
      </c>
      <c r="E400" s="5">
        <v>864.1</v>
      </c>
      <c r="F400" s="5">
        <v>17898322</v>
      </c>
      <c r="G400" s="5">
        <v>434.83</v>
      </c>
      <c r="H400" s="5">
        <f t="shared" si="6"/>
        <v>-0.93436514760676159</v>
      </c>
    </row>
    <row r="401" spans="1:8" x14ac:dyDescent="0.3">
      <c r="A401" s="4">
        <v>36024</v>
      </c>
      <c r="B401" s="5">
        <v>864.35</v>
      </c>
      <c r="C401" s="5">
        <v>873.2</v>
      </c>
      <c r="D401" s="5">
        <v>853.05</v>
      </c>
      <c r="E401" s="5">
        <v>854.55</v>
      </c>
      <c r="F401" s="5">
        <v>19019039</v>
      </c>
      <c r="G401" s="5">
        <v>534.62</v>
      </c>
      <c r="H401" s="5">
        <f t="shared" si="6"/>
        <v>-1.1051961578521083</v>
      </c>
    </row>
    <row r="402" spans="1:8" x14ac:dyDescent="0.3">
      <c r="A402" s="4">
        <v>36025</v>
      </c>
      <c r="B402" s="5">
        <v>854.55</v>
      </c>
      <c r="C402" s="5">
        <v>854.8</v>
      </c>
      <c r="D402" s="5">
        <v>831.1</v>
      </c>
      <c r="E402" s="5">
        <v>832.45</v>
      </c>
      <c r="F402" s="5">
        <v>26628099</v>
      </c>
      <c r="G402" s="5">
        <v>613.35</v>
      </c>
      <c r="H402" s="5">
        <f t="shared" si="6"/>
        <v>-2.586156456614582</v>
      </c>
    </row>
    <row r="403" spans="1:8" x14ac:dyDescent="0.3">
      <c r="A403" s="4">
        <v>36026</v>
      </c>
      <c r="B403" s="5">
        <v>832.85</v>
      </c>
      <c r="C403" s="5">
        <v>853.9</v>
      </c>
      <c r="D403" s="5">
        <v>830.15</v>
      </c>
      <c r="E403" s="5">
        <v>838.3</v>
      </c>
      <c r="F403" s="5">
        <v>36170597</v>
      </c>
      <c r="G403" s="5">
        <v>737.06</v>
      </c>
      <c r="H403" s="5">
        <f t="shared" si="6"/>
        <v>0.70274490960416947</v>
      </c>
    </row>
    <row r="404" spans="1:8" x14ac:dyDescent="0.3">
      <c r="A404" s="4">
        <v>36027</v>
      </c>
      <c r="B404" s="5">
        <v>839.3</v>
      </c>
      <c r="C404" s="5">
        <v>871.15</v>
      </c>
      <c r="D404" s="5">
        <v>839.3</v>
      </c>
      <c r="E404" s="5">
        <v>868.7</v>
      </c>
      <c r="F404" s="5">
        <v>34008642</v>
      </c>
      <c r="G404" s="5">
        <v>794.22</v>
      </c>
      <c r="H404" s="5">
        <f t="shared" si="6"/>
        <v>3.6263867350590591</v>
      </c>
    </row>
    <row r="405" spans="1:8" x14ac:dyDescent="0.3">
      <c r="A405" s="4">
        <v>36028</v>
      </c>
      <c r="B405" s="5">
        <v>868.55</v>
      </c>
      <c r="C405" s="5">
        <v>871.15</v>
      </c>
      <c r="D405" s="5">
        <v>853.4</v>
      </c>
      <c r="E405" s="5">
        <v>855.45</v>
      </c>
      <c r="F405" s="5">
        <v>37413997</v>
      </c>
      <c r="G405" s="5">
        <v>802.82</v>
      </c>
      <c r="H405" s="5">
        <f t="shared" si="6"/>
        <v>-1.5252676413030966</v>
      </c>
    </row>
    <row r="406" spans="1:8" x14ac:dyDescent="0.3">
      <c r="A406" s="4">
        <v>36031</v>
      </c>
      <c r="B406" s="5">
        <v>855.2</v>
      </c>
      <c r="C406" s="5">
        <v>860.95</v>
      </c>
      <c r="D406" s="5">
        <v>845.35</v>
      </c>
      <c r="E406" s="5">
        <v>859.8</v>
      </c>
      <c r="F406" s="5">
        <v>21959553</v>
      </c>
      <c r="G406" s="5">
        <v>565.86</v>
      </c>
      <c r="H406" s="5">
        <f t="shared" si="6"/>
        <v>0.50850429598455893</v>
      </c>
    </row>
    <row r="407" spans="1:8" x14ac:dyDescent="0.3">
      <c r="A407" s="4">
        <v>36032</v>
      </c>
      <c r="B407" s="5">
        <v>859.85</v>
      </c>
      <c r="C407" s="5">
        <v>874.15</v>
      </c>
      <c r="D407" s="5">
        <v>859.85</v>
      </c>
      <c r="E407" s="5">
        <v>871.9</v>
      </c>
      <c r="F407" s="5">
        <v>27813540</v>
      </c>
      <c r="G407" s="5">
        <v>670.58</v>
      </c>
      <c r="H407" s="5">
        <f t="shared" si="6"/>
        <v>1.4073040241916752</v>
      </c>
    </row>
    <row r="408" spans="1:8" x14ac:dyDescent="0.3">
      <c r="A408" s="4">
        <v>36034</v>
      </c>
      <c r="B408" s="5">
        <v>872.15</v>
      </c>
      <c r="C408" s="5">
        <v>889.7</v>
      </c>
      <c r="D408" s="5">
        <v>872.15</v>
      </c>
      <c r="E408" s="5">
        <v>877.45</v>
      </c>
      <c r="F408" s="5">
        <v>32067132</v>
      </c>
      <c r="G408" s="5">
        <v>901.05</v>
      </c>
      <c r="H408" s="5">
        <f t="shared" si="6"/>
        <v>0.63654088771648909</v>
      </c>
    </row>
    <row r="409" spans="1:8" x14ac:dyDescent="0.3">
      <c r="A409" s="4">
        <v>36035</v>
      </c>
      <c r="B409" s="5">
        <v>877.15</v>
      </c>
      <c r="C409" s="5">
        <v>877.15</v>
      </c>
      <c r="D409" s="5">
        <v>847.15</v>
      </c>
      <c r="E409" s="5">
        <v>849.8</v>
      </c>
      <c r="F409" s="5">
        <v>31493024</v>
      </c>
      <c r="G409" s="5">
        <v>841.69</v>
      </c>
      <c r="H409" s="5">
        <f t="shared" si="6"/>
        <v>-3.1511767052253794</v>
      </c>
    </row>
    <row r="410" spans="1:8" x14ac:dyDescent="0.3">
      <c r="A410" s="4">
        <v>36038</v>
      </c>
      <c r="B410" s="5">
        <v>850.3</v>
      </c>
      <c r="C410" s="5">
        <v>858.6</v>
      </c>
      <c r="D410" s="5">
        <v>841.1</v>
      </c>
      <c r="E410" s="5">
        <v>852.8</v>
      </c>
      <c r="F410" s="5">
        <v>19779089</v>
      </c>
      <c r="G410" s="5">
        <v>543.6</v>
      </c>
      <c r="H410" s="5">
        <f t="shared" si="6"/>
        <v>0.35302424099788188</v>
      </c>
    </row>
    <row r="411" spans="1:8" x14ac:dyDescent="0.3">
      <c r="A411" s="4">
        <v>36039</v>
      </c>
      <c r="B411" s="5">
        <v>852.75</v>
      </c>
      <c r="C411" s="5">
        <v>852.75</v>
      </c>
      <c r="D411" s="5">
        <v>832.05</v>
      </c>
      <c r="E411" s="5">
        <v>834.55</v>
      </c>
      <c r="F411" s="5">
        <v>26430185</v>
      </c>
      <c r="G411" s="5">
        <v>721.45</v>
      </c>
      <c r="H411" s="5">
        <f t="shared" si="6"/>
        <v>-2.1400093808630394</v>
      </c>
    </row>
    <row r="412" spans="1:8" x14ac:dyDescent="0.3">
      <c r="A412" s="4">
        <v>36040</v>
      </c>
      <c r="B412" s="5">
        <v>834.55</v>
      </c>
      <c r="C412" s="5">
        <v>847.95</v>
      </c>
      <c r="D412" s="5">
        <v>834.55</v>
      </c>
      <c r="E412" s="5">
        <v>842.5</v>
      </c>
      <c r="F412" s="5">
        <v>16881577</v>
      </c>
      <c r="G412" s="5">
        <v>432.27</v>
      </c>
      <c r="H412" s="5">
        <f t="shared" si="6"/>
        <v>0.95260919058175619</v>
      </c>
    </row>
    <row r="413" spans="1:8" x14ac:dyDescent="0.3">
      <c r="A413" s="4">
        <v>36041</v>
      </c>
      <c r="B413" s="5">
        <v>842.3</v>
      </c>
      <c r="C413" s="5">
        <v>852.05</v>
      </c>
      <c r="D413" s="5">
        <v>838.75</v>
      </c>
      <c r="E413" s="5">
        <v>846.45</v>
      </c>
      <c r="F413" s="5">
        <v>25063915</v>
      </c>
      <c r="G413" s="5">
        <v>608.08000000000004</v>
      </c>
      <c r="H413" s="5">
        <f t="shared" si="6"/>
        <v>0.46884272997033177</v>
      </c>
    </row>
    <row r="414" spans="1:8" x14ac:dyDescent="0.3">
      <c r="A414" s="4">
        <v>36042</v>
      </c>
      <c r="B414" s="5">
        <v>846.9</v>
      </c>
      <c r="C414" s="5">
        <v>868.05</v>
      </c>
      <c r="D414" s="5">
        <v>846.9</v>
      </c>
      <c r="E414" s="5">
        <v>866.5</v>
      </c>
      <c r="F414" s="5">
        <v>37681521</v>
      </c>
      <c r="G414" s="5">
        <v>970.52</v>
      </c>
      <c r="H414" s="5">
        <f t="shared" si="6"/>
        <v>2.3687164038041173</v>
      </c>
    </row>
    <row r="415" spans="1:8" x14ac:dyDescent="0.3">
      <c r="A415" s="4">
        <v>36045</v>
      </c>
      <c r="B415" s="5">
        <v>866.9</v>
      </c>
      <c r="C415" s="5">
        <v>889.45</v>
      </c>
      <c r="D415" s="5">
        <v>866.9</v>
      </c>
      <c r="E415" s="5">
        <v>887.1</v>
      </c>
      <c r="F415" s="5">
        <v>35257877</v>
      </c>
      <c r="G415" s="5">
        <v>797.71</v>
      </c>
      <c r="H415" s="5">
        <f t="shared" si="6"/>
        <v>2.3773802654356633</v>
      </c>
    </row>
    <row r="416" spans="1:8" x14ac:dyDescent="0.3">
      <c r="A416" s="4">
        <v>36046</v>
      </c>
      <c r="B416" s="5">
        <v>887.25</v>
      </c>
      <c r="C416" s="5">
        <v>902.05</v>
      </c>
      <c r="D416" s="5">
        <v>882.6</v>
      </c>
      <c r="E416" s="5">
        <v>899.95</v>
      </c>
      <c r="F416" s="5">
        <v>28273867</v>
      </c>
      <c r="G416" s="5">
        <v>773.17</v>
      </c>
      <c r="H416" s="5">
        <f t="shared" si="6"/>
        <v>1.4485401871265948</v>
      </c>
    </row>
    <row r="417" spans="1:8" x14ac:dyDescent="0.3">
      <c r="A417" s="4">
        <v>36047</v>
      </c>
      <c r="B417" s="5">
        <v>900.2</v>
      </c>
      <c r="C417" s="5">
        <v>916.8</v>
      </c>
      <c r="D417" s="5">
        <v>900.2</v>
      </c>
      <c r="E417" s="5">
        <v>903.6</v>
      </c>
      <c r="F417" s="5">
        <v>34188776</v>
      </c>
      <c r="G417" s="5">
        <v>782.96</v>
      </c>
      <c r="H417" s="5">
        <f t="shared" si="6"/>
        <v>0.4055780876715348</v>
      </c>
    </row>
    <row r="418" spans="1:8" x14ac:dyDescent="0.3">
      <c r="A418" s="4">
        <v>36048</v>
      </c>
      <c r="B418" s="5">
        <v>903.15</v>
      </c>
      <c r="C418" s="5">
        <v>913.2</v>
      </c>
      <c r="D418" s="5">
        <v>897.35</v>
      </c>
      <c r="E418" s="5">
        <v>907.4</v>
      </c>
      <c r="F418" s="5">
        <v>30954507</v>
      </c>
      <c r="G418" s="5">
        <v>706.39</v>
      </c>
      <c r="H418" s="5">
        <f t="shared" si="6"/>
        <v>0.42054006197431981</v>
      </c>
    </row>
    <row r="419" spans="1:8" x14ac:dyDescent="0.3">
      <c r="A419" s="4">
        <v>36049</v>
      </c>
      <c r="B419" s="5">
        <v>907.1</v>
      </c>
      <c r="C419" s="5">
        <v>907.1</v>
      </c>
      <c r="D419" s="5">
        <v>893.3</v>
      </c>
      <c r="E419" s="5">
        <v>899.7</v>
      </c>
      <c r="F419" s="5">
        <v>25930535</v>
      </c>
      <c r="G419" s="5">
        <v>633.85</v>
      </c>
      <c r="H419" s="5">
        <f t="shared" si="6"/>
        <v>-0.84857835574167206</v>
      </c>
    </row>
    <row r="420" spans="1:8" x14ac:dyDescent="0.3">
      <c r="A420" s="4">
        <v>36052</v>
      </c>
      <c r="B420" s="5">
        <v>900.2</v>
      </c>
      <c r="C420" s="5">
        <v>921.65</v>
      </c>
      <c r="D420" s="5">
        <v>900.2</v>
      </c>
      <c r="E420" s="5">
        <v>920.5</v>
      </c>
      <c r="F420" s="5">
        <v>31313987</v>
      </c>
      <c r="G420" s="5">
        <v>761.49</v>
      </c>
      <c r="H420" s="5">
        <f t="shared" si="6"/>
        <v>2.3118817383572252</v>
      </c>
    </row>
    <row r="421" spans="1:8" x14ac:dyDescent="0.3">
      <c r="A421" s="4">
        <v>36053</v>
      </c>
      <c r="B421" s="5">
        <v>920.1</v>
      </c>
      <c r="C421" s="5">
        <v>923.2</v>
      </c>
      <c r="D421" s="5">
        <v>915.6</v>
      </c>
      <c r="E421" s="5">
        <v>920.8</v>
      </c>
      <c r="F421" s="5">
        <v>25550725</v>
      </c>
      <c r="G421" s="5">
        <v>666.25</v>
      </c>
      <c r="H421" s="5">
        <f t="shared" si="6"/>
        <v>3.2590983161320426E-2</v>
      </c>
    </row>
    <row r="422" spans="1:8" x14ac:dyDescent="0.3">
      <c r="A422" s="4">
        <v>36054</v>
      </c>
      <c r="B422" s="5">
        <v>921.4</v>
      </c>
      <c r="C422" s="5">
        <v>926.55</v>
      </c>
      <c r="D422" s="5">
        <v>912.6</v>
      </c>
      <c r="E422" s="5">
        <v>914.5</v>
      </c>
      <c r="F422" s="5">
        <v>26565576</v>
      </c>
      <c r="G422" s="5">
        <v>685.95</v>
      </c>
      <c r="H422" s="5">
        <f t="shared" si="6"/>
        <v>-0.68418766290181965</v>
      </c>
    </row>
    <row r="423" spans="1:8" x14ac:dyDescent="0.3">
      <c r="A423" s="4">
        <v>36055</v>
      </c>
      <c r="B423" s="5">
        <v>914.45</v>
      </c>
      <c r="C423" s="5">
        <v>919.95</v>
      </c>
      <c r="D423" s="5">
        <v>908.55</v>
      </c>
      <c r="E423" s="5">
        <v>910.1</v>
      </c>
      <c r="F423" s="5">
        <v>24934188</v>
      </c>
      <c r="G423" s="5">
        <v>543.29</v>
      </c>
      <c r="H423" s="5">
        <f t="shared" si="6"/>
        <v>-0.48113723346090509</v>
      </c>
    </row>
    <row r="424" spans="1:8" x14ac:dyDescent="0.3">
      <c r="A424" s="4">
        <v>36056</v>
      </c>
      <c r="B424" s="5">
        <v>910</v>
      </c>
      <c r="C424" s="5">
        <v>910</v>
      </c>
      <c r="D424" s="5">
        <v>899.95</v>
      </c>
      <c r="E424" s="5">
        <v>901.65</v>
      </c>
      <c r="F424" s="5">
        <v>24649384</v>
      </c>
      <c r="G424" s="5">
        <v>650.12</v>
      </c>
      <c r="H424" s="5">
        <f t="shared" si="6"/>
        <v>-0.92846939896715153</v>
      </c>
    </row>
    <row r="425" spans="1:8" x14ac:dyDescent="0.3">
      <c r="A425" s="4">
        <v>36059</v>
      </c>
      <c r="B425" s="5">
        <v>902.1</v>
      </c>
      <c r="C425" s="5">
        <v>908.05</v>
      </c>
      <c r="D425" s="5">
        <v>895.85</v>
      </c>
      <c r="E425" s="5">
        <v>897.7</v>
      </c>
      <c r="F425" s="5">
        <v>26967846</v>
      </c>
      <c r="G425" s="5">
        <v>731.23</v>
      </c>
      <c r="H425" s="5">
        <f t="shared" si="6"/>
        <v>-0.43808573171407217</v>
      </c>
    </row>
    <row r="426" spans="1:8" x14ac:dyDescent="0.3">
      <c r="A426" s="4">
        <v>36060</v>
      </c>
      <c r="B426" s="5">
        <v>897.85</v>
      </c>
      <c r="C426" s="5">
        <v>900.8</v>
      </c>
      <c r="D426" s="5">
        <v>891.4</v>
      </c>
      <c r="E426" s="5">
        <v>897.25</v>
      </c>
      <c r="F426" s="5">
        <v>27855304</v>
      </c>
      <c r="G426" s="5">
        <v>704.98</v>
      </c>
      <c r="H426" s="5">
        <f t="shared" si="6"/>
        <v>-5.012810515763011E-2</v>
      </c>
    </row>
    <row r="427" spans="1:8" x14ac:dyDescent="0.3">
      <c r="A427" s="4">
        <v>36061</v>
      </c>
      <c r="B427" s="5">
        <v>897.9</v>
      </c>
      <c r="C427" s="5">
        <v>910.75</v>
      </c>
      <c r="D427" s="5">
        <v>897.9</v>
      </c>
      <c r="E427" s="5">
        <v>907.75</v>
      </c>
      <c r="F427" s="5">
        <v>20937589</v>
      </c>
      <c r="G427" s="5">
        <v>477.18</v>
      </c>
      <c r="H427" s="5">
        <f t="shared" si="6"/>
        <v>1.1702424073558095</v>
      </c>
    </row>
    <row r="428" spans="1:8" x14ac:dyDescent="0.3">
      <c r="A428" s="4">
        <v>36062</v>
      </c>
      <c r="B428" s="5">
        <v>908.2</v>
      </c>
      <c r="C428" s="5">
        <v>936.5</v>
      </c>
      <c r="D428" s="5">
        <v>908.2</v>
      </c>
      <c r="E428" s="5">
        <v>934.8</v>
      </c>
      <c r="F428" s="5">
        <v>34315648</v>
      </c>
      <c r="G428" s="5">
        <v>1067.2</v>
      </c>
      <c r="H428" s="5">
        <f t="shared" si="6"/>
        <v>2.9798953456348065</v>
      </c>
    </row>
    <row r="429" spans="1:8" x14ac:dyDescent="0.3">
      <c r="A429" s="4">
        <v>36063</v>
      </c>
      <c r="B429" s="5">
        <v>935.3</v>
      </c>
      <c r="C429" s="5">
        <v>945.25</v>
      </c>
      <c r="D429" s="5">
        <v>933</v>
      </c>
      <c r="E429" s="5">
        <v>934.95</v>
      </c>
      <c r="F429" s="5">
        <v>34919223</v>
      </c>
      <c r="G429" s="5">
        <v>937.67</v>
      </c>
      <c r="H429" s="5">
        <f t="shared" si="6"/>
        <v>1.6046213093719616E-2</v>
      </c>
    </row>
    <row r="430" spans="1:8" x14ac:dyDescent="0.3">
      <c r="A430" s="4">
        <v>36066</v>
      </c>
      <c r="B430" s="5">
        <v>935.6</v>
      </c>
      <c r="C430" s="5">
        <v>941.45</v>
      </c>
      <c r="D430" s="5">
        <v>926</v>
      </c>
      <c r="E430" s="5">
        <v>927.9</v>
      </c>
      <c r="F430" s="5">
        <v>26170018</v>
      </c>
      <c r="G430" s="5">
        <v>808.57</v>
      </c>
      <c r="H430" s="5">
        <f t="shared" si="6"/>
        <v>-0.75405101877106451</v>
      </c>
    </row>
    <row r="431" spans="1:8" x14ac:dyDescent="0.3">
      <c r="A431" s="4">
        <v>36067</v>
      </c>
      <c r="B431" s="5">
        <v>928.3</v>
      </c>
      <c r="C431" s="5">
        <v>932.5</v>
      </c>
      <c r="D431" s="5">
        <v>902.4</v>
      </c>
      <c r="E431" s="5">
        <v>908.4</v>
      </c>
      <c r="F431" s="5">
        <v>29569701</v>
      </c>
      <c r="G431" s="5">
        <v>693.4</v>
      </c>
      <c r="H431" s="5">
        <f t="shared" si="6"/>
        <v>-2.1015195602974459</v>
      </c>
    </row>
    <row r="432" spans="1:8" x14ac:dyDescent="0.3">
      <c r="A432" s="4">
        <v>36068</v>
      </c>
      <c r="B432" s="5">
        <v>908.3</v>
      </c>
      <c r="C432" s="5">
        <v>912.25</v>
      </c>
      <c r="D432" s="5">
        <v>896.05</v>
      </c>
      <c r="E432" s="5">
        <v>904.95</v>
      </c>
      <c r="F432" s="5">
        <v>24827328</v>
      </c>
      <c r="G432" s="5">
        <v>617.15</v>
      </c>
      <c r="H432" s="5">
        <f t="shared" si="6"/>
        <v>-0.37978863936591062</v>
      </c>
    </row>
    <row r="433" spans="1:8" x14ac:dyDescent="0.3">
      <c r="A433" s="4">
        <v>36073</v>
      </c>
      <c r="B433" s="5">
        <v>904.75</v>
      </c>
      <c r="C433" s="5">
        <v>904.75</v>
      </c>
      <c r="D433" s="5">
        <v>839.3</v>
      </c>
      <c r="E433" s="5">
        <v>840.75</v>
      </c>
      <c r="F433" s="5">
        <v>22435474</v>
      </c>
      <c r="G433" s="5">
        <v>641.23</v>
      </c>
      <c r="H433" s="5">
        <f t="shared" si="6"/>
        <v>-7.0943146030167465</v>
      </c>
    </row>
    <row r="434" spans="1:8" x14ac:dyDescent="0.3">
      <c r="A434" s="4">
        <v>36074</v>
      </c>
      <c r="B434" s="5">
        <v>839.95</v>
      </c>
      <c r="C434" s="5">
        <v>848.2</v>
      </c>
      <c r="D434" s="5">
        <v>820.1</v>
      </c>
      <c r="E434" s="5">
        <v>845.75</v>
      </c>
      <c r="F434" s="5">
        <v>28945770</v>
      </c>
      <c r="G434" s="5">
        <v>716.41</v>
      </c>
      <c r="H434" s="5">
        <f t="shared" si="6"/>
        <v>0.59470710674992566</v>
      </c>
    </row>
    <row r="435" spans="1:8" x14ac:dyDescent="0.3">
      <c r="A435" s="4">
        <v>36075</v>
      </c>
      <c r="B435" s="5">
        <v>846.15</v>
      </c>
      <c r="C435" s="5">
        <v>875.75</v>
      </c>
      <c r="D435" s="5">
        <v>846.05</v>
      </c>
      <c r="E435" s="5">
        <v>874.25</v>
      </c>
      <c r="F435" s="5">
        <v>29678588</v>
      </c>
      <c r="G435" s="5">
        <v>825.34</v>
      </c>
      <c r="H435" s="5">
        <f t="shared" si="6"/>
        <v>3.369790127106119</v>
      </c>
    </row>
    <row r="436" spans="1:8" x14ac:dyDescent="0.3">
      <c r="A436" s="4">
        <v>36076</v>
      </c>
      <c r="B436" s="5">
        <v>874.65</v>
      </c>
      <c r="C436" s="5">
        <v>885.25</v>
      </c>
      <c r="D436" s="5">
        <v>845.1</v>
      </c>
      <c r="E436" s="5">
        <v>847.95</v>
      </c>
      <c r="F436" s="5">
        <v>38660107</v>
      </c>
      <c r="G436" s="5">
        <v>1126.73</v>
      </c>
      <c r="H436" s="5">
        <f t="shared" si="6"/>
        <v>-3.0082928224192109</v>
      </c>
    </row>
    <row r="437" spans="1:8" x14ac:dyDescent="0.3">
      <c r="A437" s="4">
        <v>36077</v>
      </c>
      <c r="B437" s="5">
        <v>847.95</v>
      </c>
      <c r="C437" s="5">
        <v>861.55</v>
      </c>
      <c r="D437" s="5">
        <v>842.1</v>
      </c>
      <c r="E437" s="5">
        <v>849.1</v>
      </c>
      <c r="F437" s="5">
        <v>35209873</v>
      </c>
      <c r="G437" s="5">
        <v>860.94</v>
      </c>
      <c r="H437" s="5">
        <f t="shared" si="6"/>
        <v>0.13562120408042658</v>
      </c>
    </row>
    <row r="438" spans="1:8" x14ac:dyDescent="0.3">
      <c r="A438" s="4">
        <v>36080</v>
      </c>
      <c r="B438" s="5">
        <v>849.7</v>
      </c>
      <c r="C438" s="5">
        <v>860.9</v>
      </c>
      <c r="D438" s="5">
        <v>832.1</v>
      </c>
      <c r="E438" s="5">
        <v>835.8</v>
      </c>
      <c r="F438" s="5">
        <v>28132735</v>
      </c>
      <c r="G438" s="5">
        <v>793.11</v>
      </c>
      <c r="H438" s="5">
        <f t="shared" si="6"/>
        <v>-1.5663643858202883</v>
      </c>
    </row>
    <row r="439" spans="1:8" x14ac:dyDescent="0.3">
      <c r="A439" s="4">
        <v>36081</v>
      </c>
      <c r="B439" s="5">
        <v>835.45</v>
      </c>
      <c r="C439" s="5">
        <v>835.75</v>
      </c>
      <c r="D439" s="5">
        <v>810</v>
      </c>
      <c r="E439" s="5">
        <v>816.75</v>
      </c>
      <c r="F439" s="5">
        <v>36451812</v>
      </c>
      <c r="G439" s="5">
        <v>847</v>
      </c>
      <c r="H439" s="5">
        <f t="shared" si="6"/>
        <v>-2.279253409906671</v>
      </c>
    </row>
    <row r="440" spans="1:8" x14ac:dyDescent="0.3">
      <c r="A440" s="4">
        <v>36082</v>
      </c>
      <c r="B440" s="5">
        <v>816.55</v>
      </c>
      <c r="C440" s="5">
        <v>846.75</v>
      </c>
      <c r="D440" s="5">
        <v>816.55</v>
      </c>
      <c r="E440" s="5">
        <v>843.55</v>
      </c>
      <c r="F440" s="5">
        <v>31667689</v>
      </c>
      <c r="G440" s="5">
        <v>751.49</v>
      </c>
      <c r="H440" s="5">
        <f t="shared" si="6"/>
        <v>3.2812978267523669</v>
      </c>
    </row>
    <row r="441" spans="1:8" x14ac:dyDescent="0.3">
      <c r="A441" s="4">
        <v>36083</v>
      </c>
      <c r="B441" s="5">
        <v>843.65</v>
      </c>
      <c r="C441" s="5">
        <v>845.9</v>
      </c>
      <c r="D441" s="5">
        <v>832.1</v>
      </c>
      <c r="E441" s="5">
        <v>835.65</v>
      </c>
      <c r="F441" s="5">
        <v>27178740</v>
      </c>
      <c r="G441" s="5">
        <v>750.33</v>
      </c>
      <c r="H441" s="5">
        <f t="shared" si="6"/>
        <v>-0.93651828581589447</v>
      </c>
    </row>
    <row r="442" spans="1:8" x14ac:dyDescent="0.3">
      <c r="A442" s="4">
        <v>36084</v>
      </c>
      <c r="B442" s="5">
        <v>836.25</v>
      </c>
      <c r="C442" s="5">
        <v>844.7</v>
      </c>
      <c r="D442" s="5">
        <v>829.25</v>
      </c>
      <c r="E442" s="5">
        <v>839.5</v>
      </c>
      <c r="F442" s="5">
        <v>27613979</v>
      </c>
      <c r="G442" s="5">
        <v>698.22</v>
      </c>
      <c r="H442" s="5">
        <f t="shared" si="6"/>
        <v>0.46071920062227284</v>
      </c>
    </row>
    <row r="443" spans="1:8" x14ac:dyDescent="0.3">
      <c r="A443" s="4">
        <v>36087</v>
      </c>
      <c r="B443" s="5">
        <v>839.7</v>
      </c>
      <c r="C443" s="5">
        <v>840</v>
      </c>
      <c r="D443" s="5">
        <v>830.1</v>
      </c>
      <c r="E443" s="5">
        <v>831.25</v>
      </c>
      <c r="F443" s="5">
        <v>9082554</v>
      </c>
      <c r="G443" s="5">
        <v>211.66</v>
      </c>
      <c r="H443" s="5">
        <f t="shared" si="6"/>
        <v>-0.98272781417510413</v>
      </c>
    </row>
    <row r="444" spans="1:8" x14ac:dyDescent="0.3">
      <c r="A444" s="4">
        <v>36088</v>
      </c>
      <c r="B444" s="5">
        <v>831.15</v>
      </c>
      <c r="C444" s="5">
        <v>831.45</v>
      </c>
      <c r="D444" s="5">
        <v>803.3</v>
      </c>
      <c r="E444" s="5">
        <v>808.7</v>
      </c>
      <c r="F444" s="5">
        <v>29712938</v>
      </c>
      <c r="G444" s="5">
        <v>702.51</v>
      </c>
      <c r="H444" s="5">
        <f t="shared" si="6"/>
        <v>-2.7127819548872125</v>
      </c>
    </row>
    <row r="445" spans="1:8" x14ac:dyDescent="0.3">
      <c r="A445" s="4">
        <v>36090</v>
      </c>
      <c r="B445" s="5">
        <v>809.3</v>
      </c>
      <c r="C445" s="5">
        <v>825.2</v>
      </c>
      <c r="D445" s="5">
        <v>805.7</v>
      </c>
      <c r="E445" s="5">
        <v>811.6</v>
      </c>
      <c r="F445" s="5">
        <v>28076555</v>
      </c>
      <c r="G445" s="5">
        <v>695.03</v>
      </c>
      <c r="H445" s="5">
        <f t="shared" si="6"/>
        <v>0.35860022257944563</v>
      </c>
    </row>
    <row r="446" spans="1:8" x14ac:dyDescent="0.3">
      <c r="A446" s="4">
        <v>36091</v>
      </c>
      <c r="B446" s="5">
        <v>811.85</v>
      </c>
      <c r="C446" s="5">
        <v>820.35</v>
      </c>
      <c r="D446" s="5">
        <v>804.7</v>
      </c>
      <c r="E446" s="5">
        <v>817.35</v>
      </c>
      <c r="F446" s="5">
        <v>35961555</v>
      </c>
      <c r="G446" s="5">
        <v>855.85</v>
      </c>
      <c r="H446" s="5">
        <f t="shared" si="6"/>
        <v>0.70847708230655493</v>
      </c>
    </row>
    <row r="447" spans="1:8" x14ac:dyDescent="0.3">
      <c r="A447" s="4">
        <v>36094</v>
      </c>
      <c r="B447" s="5">
        <v>817.6</v>
      </c>
      <c r="C447" s="5">
        <v>854.1</v>
      </c>
      <c r="D447" s="5">
        <v>817.6</v>
      </c>
      <c r="E447" s="5">
        <v>845.25</v>
      </c>
      <c r="F447" s="5">
        <v>31773485</v>
      </c>
      <c r="G447" s="5">
        <v>825.84</v>
      </c>
      <c r="H447" s="5">
        <f t="shared" si="6"/>
        <v>3.4134703615342237</v>
      </c>
    </row>
    <row r="448" spans="1:8" x14ac:dyDescent="0.3">
      <c r="A448" s="4">
        <v>36095</v>
      </c>
      <c r="B448" s="5">
        <v>845.45</v>
      </c>
      <c r="C448" s="5">
        <v>848.25</v>
      </c>
      <c r="D448" s="5">
        <v>835.7</v>
      </c>
      <c r="E448" s="5">
        <v>841.6</v>
      </c>
      <c r="F448" s="5">
        <v>31475340</v>
      </c>
      <c r="G448" s="5">
        <v>725.11</v>
      </c>
      <c r="H448" s="5">
        <f t="shared" si="6"/>
        <v>-0.43182490387459066</v>
      </c>
    </row>
    <row r="449" spans="1:8" x14ac:dyDescent="0.3">
      <c r="A449" s="4">
        <v>36096</v>
      </c>
      <c r="B449" s="5">
        <v>842.8</v>
      </c>
      <c r="C449" s="5">
        <v>857.75</v>
      </c>
      <c r="D449" s="5">
        <v>831.55</v>
      </c>
      <c r="E449" s="5">
        <v>833.85</v>
      </c>
      <c r="F449" s="5">
        <v>34893081</v>
      </c>
      <c r="G449" s="5">
        <v>866.96</v>
      </c>
      <c r="H449" s="5">
        <f t="shared" si="6"/>
        <v>-0.92086501901140672</v>
      </c>
    </row>
    <row r="450" spans="1:8" x14ac:dyDescent="0.3">
      <c r="A450" s="4">
        <v>36097</v>
      </c>
      <c r="B450" s="5">
        <v>833.55</v>
      </c>
      <c r="C450" s="5">
        <v>834</v>
      </c>
      <c r="D450" s="5">
        <v>818.95</v>
      </c>
      <c r="E450" s="5">
        <v>832.25</v>
      </c>
      <c r="F450" s="5">
        <v>28355177</v>
      </c>
      <c r="G450" s="5">
        <v>680.78</v>
      </c>
      <c r="H450" s="5">
        <f t="shared" si="6"/>
        <v>-0.19188103375907209</v>
      </c>
    </row>
    <row r="451" spans="1:8" x14ac:dyDescent="0.3">
      <c r="A451" s="4">
        <v>36098</v>
      </c>
      <c r="B451" s="5">
        <v>832.65</v>
      </c>
      <c r="C451" s="5">
        <v>839.2</v>
      </c>
      <c r="D451" s="5">
        <v>826.85</v>
      </c>
      <c r="E451" s="5">
        <v>828.85</v>
      </c>
      <c r="F451" s="5">
        <v>38295453</v>
      </c>
      <c r="G451" s="5">
        <v>909.8</v>
      </c>
      <c r="H451" s="5">
        <f t="shared" si="6"/>
        <v>-0.40853109041754004</v>
      </c>
    </row>
    <row r="452" spans="1:8" x14ac:dyDescent="0.3">
      <c r="A452" s="4">
        <v>36099</v>
      </c>
      <c r="B452" s="5">
        <v>828.25</v>
      </c>
      <c r="C452" s="5">
        <v>828.25</v>
      </c>
      <c r="D452" s="5">
        <v>819.85</v>
      </c>
      <c r="E452" s="5">
        <v>824</v>
      </c>
      <c r="F452" s="5">
        <v>12583695</v>
      </c>
      <c r="G452" s="5">
        <v>246.02</v>
      </c>
      <c r="H452" s="5">
        <f t="shared" ref="H452:H515" si="7">(E452-E451)/E451*100</f>
        <v>-0.58514809676057467</v>
      </c>
    </row>
    <row r="453" spans="1:8" x14ac:dyDescent="0.3">
      <c r="A453" s="4">
        <v>36101</v>
      </c>
      <c r="B453" s="5">
        <v>824.2</v>
      </c>
      <c r="C453" s="5">
        <v>829.1</v>
      </c>
      <c r="D453" s="5">
        <v>812.3</v>
      </c>
      <c r="E453" s="5">
        <v>823.2</v>
      </c>
      <c r="F453" s="5">
        <v>29886562</v>
      </c>
      <c r="G453" s="5">
        <v>768.11</v>
      </c>
      <c r="H453" s="5">
        <f t="shared" si="7"/>
        <v>-9.7087378640771174E-2</v>
      </c>
    </row>
    <row r="454" spans="1:8" x14ac:dyDescent="0.3">
      <c r="A454" s="4">
        <v>36102</v>
      </c>
      <c r="B454" s="5">
        <v>823.2</v>
      </c>
      <c r="C454" s="5">
        <v>825.3</v>
      </c>
      <c r="D454" s="5">
        <v>818.6</v>
      </c>
      <c r="E454" s="5">
        <v>820.9</v>
      </c>
      <c r="F454" s="5">
        <v>32844383</v>
      </c>
      <c r="G454" s="5">
        <v>737.1</v>
      </c>
      <c r="H454" s="5">
        <f t="shared" si="7"/>
        <v>-0.27939747327503256</v>
      </c>
    </row>
    <row r="455" spans="1:8" x14ac:dyDescent="0.3">
      <c r="A455" s="4">
        <v>36104</v>
      </c>
      <c r="B455" s="5">
        <v>821.35</v>
      </c>
      <c r="C455" s="5">
        <v>830.4</v>
      </c>
      <c r="D455" s="5">
        <v>821.35</v>
      </c>
      <c r="E455" s="5">
        <v>829.15</v>
      </c>
      <c r="F455" s="5">
        <v>29842741</v>
      </c>
      <c r="G455" s="5">
        <v>572.75</v>
      </c>
      <c r="H455" s="5">
        <f t="shared" si="7"/>
        <v>1.0049945182117188</v>
      </c>
    </row>
    <row r="456" spans="1:8" x14ac:dyDescent="0.3">
      <c r="A456" s="4">
        <v>36105</v>
      </c>
      <c r="B456" s="5">
        <v>829.2</v>
      </c>
      <c r="C456" s="5">
        <v>842.15</v>
      </c>
      <c r="D456" s="5">
        <v>829.2</v>
      </c>
      <c r="E456" s="5">
        <v>840.8</v>
      </c>
      <c r="F456" s="5">
        <v>42427065</v>
      </c>
      <c r="G456" s="5">
        <v>755.17</v>
      </c>
      <c r="H456" s="5">
        <f t="shared" si="7"/>
        <v>1.4050533679068899</v>
      </c>
    </row>
    <row r="457" spans="1:8" x14ac:dyDescent="0.3">
      <c r="A457" s="4">
        <v>36108</v>
      </c>
      <c r="B457" s="5">
        <v>841.3</v>
      </c>
      <c r="C457" s="5">
        <v>870.5</v>
      </c>
      <c r="D457" s="5">
        <v>841.3</v>
      </c>
      <c r="E457" s="5">
        <v>864.65</v>
      </c>
      <c r="F457" s="5">
        <v>45122481</v>
      </c>
      <c r="G457" s="5">
        <v>854.45</v>
      </c>
      <c r="H457" s="5">
        <f t="shared" si="7"/>
        <v>2.8365842055185566</v>
      </c>
    </row>
    <row r="458" spans="1:8" x14ac:dyDescent="0.3">
      <c r="A458" s="4">
        <v>36109</v>
      </c>
      <c r="B458" s="5">
        <v>864.8</v>
      </c>
      <c r="C458" s="5">
        <v>871.6</v>
      </c>
      <c r="D458" s="5">
        <v>859.7</v>
      </c>
      <c r="E458" s="5">
        <v>868.7</v>
      </c>
      <c r="F458" s="5">
        <v>33366105</v>
      </c>
      <c r="G458" s="5">
        <v>691.26</v>
      </c>
      <c r="H458" s="5">
        <f t="shared" si="7"/>
        <v>0.46839761753311382</v>
      </c>
    </row>
    <row r="459" spans="1:8" x14ac:dyDescent="0.3">
      <c r="A459" s="4">
        <v>36110</v>
      </c>
      <c r="B459" s="5">
        <v>869.45</v>
      </c>
      <c r="C459" s="5">
        <v>882.1</v>
      </c>
      <c r="D459" s="5">
        <v>866.6</v>
      </c>
      <c r="E459" s="5">
        <v>868.85</v>
      </c>
      <c r="F459" s="5">
        <v>39875086</v>
      </c>
      <c r="G459" s="5">
        <v>857.7</v>
      </c>
      <c r="H459" s="5">
        <f t="shared" si="7"/>
        <v>1.7267180844938099E-2</v>
      </c>
    </row>
    <row r="460" spans="1:8" x14ac:dyDescent="0.3">
      <c r="A460" s="4">
        <v>36111</v>
      </c>
      <c r="B460" s="5">
        <v>868.45</v>
      </c>
      <c r="C460" s="5">
        <v>874.2</v>
      </c>
      <c r="D460" s="5">
        <v>857.2</v>
      </c>
      <c r="E460" s="5">
        <v>871.75</v>
      </c>
      <c r="F460" s="5">
        <v>44858905</v>
      </c>
      <c r="G460" s="5">
        <v>840.33</v>
      </c>
      <c r="H460" s="5">
        <f t="shared" si="7"/>
        <v>0.3337745295505527</v>
      </c>
    </row>
    <row r="461" spans="1:8" x14ac:dyDescent="0.3">
      <c r="A461" s="4">
        <v>36112</v>
      </c>
      <c r="B461" s="5">
        <v>871.7</v>
      </c>
      <c r="C461" s="5">
        <v>877.25</v>
      </c>
      <c r="D461" s="5">
        <v>865</v>
      </c>
      <c r="E461" s="5">
        <v>867.25</v>
      </c>
      <c r="F461" s="5">
        <v>47810851</v>
      </c>
      <c r="G461" s="5">
        <v>894.8</v>
      </c>
      <c r="H461" s="5">
        <f t="shared" si="7"/>
        <v>-0.51620303986234584</v>
      </c>
    </row>
    <row r="462" spans="1:8" x14ac:dyDescent="0.3">
      <c r="A462" s="4">
        <v>36115</v>
      </c>
      <c r="B462" s="5">
        <v>866.5</v>
      </c>
      <c r="C462" s="5">
        <v>866.5</v>
      </c>
      <c r="D462" s="5">
        <v>854.3</v>
      </c>
      <c r="E462" s="5">
        <v>855.35</v>
      </c>
      <c r="F462" s="5">
        <v>30888279</v>
      </c>
      <c r="G462" s="5">
        <v>602.88</v>
      </c>
      <c r="H462" s="5">
        <f t="shared" si="7"/>
        <v>-1.3721533583165151</v>
      </c>
    </row>
    <row r="463" spans="1:8" x14ac:dyDescent="0.3">
      <c r="A463" s="4">
        <v>36116</v>
      </c>
      <c r="B463" s="5">
        <v>855.45</v>
      </c>
      <c r="C463" s="5">
        <v>861.65</v>
      </c>
      <c r="D463" s="5">
        <v>854.55</v>
      </c>
      <c r="E463" s="5">
        <v>860</v>
      </c>
      <c r="F463" s="5">
        <v>31833062</v>
      </c>
      <c r="G463" s="5">
        <v>589.47</v>
      </c>
      <c r="H463" s="5">
        <f t="shared" si="7"/>
        <v>0.54363710761676243</v>
      </c>
    </row>
    <row r="464" spans="1:8" x14ac:dyDescent="0.3">
      <c r="A464" s="4">
        <v>36117</v>
      </c>
      <c r="B464" s="5">
        <v>862.9</v>
      </c>
      <c r="C464" s="5">
        <v>876.15</v>
      </c>
      <c r="D464" s="5">
        <v>862.9</v>
      </c>
      <c r="E464" s="5">
        <v>875.05</v>
      </c>
      <c r="F464" s="5">
        <v>30292514</v>
      </c>
      <c r="G464" s="5">
        <v>579.36</v>
      </c>
      <c r="H464" s="5">
        <f t="shared" si="7"/>
        <v>1.7499999999999947</v>
      </c>
    </row>
    <row r="465" spans="1:8" x14ac:dyDescent="0.3">
      <c r="A465" s="4">
        <v>36118</v>
      </c>
      <c r="B465" s="5">
        <v>875.75</v>
      </c>
      <c r="C465" s="5">
        <v>878.85</v>
      </c>
      <c r="D465" s="5">
        <v>864.3</v>
      </c>
      <c r="E465" s="5">
        <v>865.1</v>
      </c>
      <c r="F465" s="5">
        <v>46817003</v>
      </c>
      <c r="G465" s="5">
        <v>799.89</v>
      </c>
      <c r="H465" s="5">
        <f t="shared" si="7"/>
        <v>-1.13707788126392</v>
      </c>
    </row>
    <row r="466" spans="1:8" x14ac:dyDescent="0.3">
      <c r="A466" s="4">
        <v>36119</v>
      </c>
      <c r="B466" s="5">
        <v>865.1</v>
      </c>
      <c r="C466" s="5">
        <v>867.7</v>
      </c>
      <c r="D466" s="5">
        <v>855.35</v>
      </c>
      <c r="E466" s="5">
        <v>857.95</v>
      </c>
      <c r="F466" s="5">
        <v>35063527</v>
      </c>
      <c r="G466" s="5">
        <v>668.13</v>
      </c>
      <c r="H466" s="5">
        <f t="shared" si="7"/>
        <v>-0.82649404693098794</v>
      </c>
    </row>
    <row r="467" spans="1:8" x14ac:dyDescent="0.3">
      <c r="A467" s="4">
        <v>36120</v>
      </c>
      <c r="B467" s="5">
        <v>857.85</v>
      </c>
      <c r="C467" s="5">
        <v>857.95</v>
      </c>
      <c r="D467" s="5">
        <v>853.95</v>
      </c>
      <c r="E467" s="5">
        <v>857.4</v>
      </c>
      <c r="F467" s="5">
        <v>6790720</v>
      </c>
      <c r="G467" s="5">
        <v>152.88999999999999</v>
      </c>
      <c r="H467" s="5">
        <f t="shared" si="7"/>
        <v>-6.4106299900934569E-2</v>
      </c>
    </row>
    <row r="468" spans="1:8" x14ac:dyDescent="0.3">
      <c r="A468" s="4">
        <v>36122</v>
      </c>
      <c r="B468" s="5">
        <v>856.4</v>
      </c>
      <c r="C468" s="5">
        <v>856.4</v>
      </c>
      <c r="D468" s="5">
        <v>844.85</v>
      </c>
      <c r="E468" s="5">
        <v>847.55</v>
      </c>
      <c r="F468" s="5">
        <v>23056023</v>
      </c>
      <c r="G468" s="5">
        <v>494.9</v>
      </c>
      <c r="H468" s="5">
        <f t="shared" si="7"/>
        <v>-1.1488220200606512</v>
      </c>
    </row>
    <row r="469" spans="1:8" x14ac:dyDescent="0.3">
      <c r="A469" s="4">
        <v>36123</v>
      </c>
      <c r="B469" s="5">
        <v>850.05</v>
      </c>
      <c r="C469" s="5">
        <v>851.55</v>
      </c>
      <c r="D469" s="5">
        <v>840.75</v>
      </c>
      <c r="E469" s="5">
        <v>841.75</v>
      </c>
      <c r="F469" s="5">
        <v>31225595</v>
      </c>
      <c r="G469" s="5">
        <v>666.02</v>
      </c>
      <c r="H469" s="5">
        <f t="shared" si="7"/>
        <v>-0.68432540853046486</v>
      </c>
    </row>
    <row r="470" spans="1:8" x14ac:dyDescent="0.3">
      <c r="A470" s="4">
        <v>36125</v>
      </c>
      <c r="B470" s="5">
        <v>838.85</v>
      </c>
      <c r="C470" s="5">
        <v>843.55</v>
      </c>
      <c r="D470" s="5">
        <v>821.4</v>
      </c>
      <c r="E470" s="5">
        <v>824.45</v>
      </c>
      <c r="F470" s="5">
        <v>31101499</v>
      </c>
      <c r="G470" s="5">
        <v>571.12</v>
      </c>
      <c r="H470" s="5">
        <f t="shared" si="7"/>
        <v>-2.0552420552420498</v>
      </c>
    </row>
    <row r="471" spans="1:8" x14ac:dyDescent="0.3">
      <c r="A471" s="4">
        <v>36126</v>
      </c>
      <c r="B471" s="5">
        <v>823.3</v>
      </c>
      <c r="C471" s="5">
        <v>824.65</v>
      </c>
      <c r="D471" s="5">
        <v>810.3</v>
      </c>
      <c r="E471" s="5">
        <v>812.45</v>
      </c>
      <c r="F471" s="5">
        <v>35280462</v>
      </c>
      <c r="G471" s="5">
        <v>638.96</v>
      </c>
      <c r="H471" s="5">
        <f t="shared" si="7"/>
        <v>-1.4555157984110618</v>
      </c>
    </row>
    <row r="472" spans="1:8" x14ac:dyDescent="0.3">
      <c r="A472" s="4">
        <v>36127</v>
      </c>
      <c r="B472" s="5">
        <v>812.7</v>
      </c>
      <c r="C472" s="5">
        <v>817.4</v>
      </c>
      <c r="D472" s="5">
        <v>804.3</v>
      </c>
      <c r="E472" s="5">
        <v>810.85</v>
      </c>
      <c r="F472" s="5">
        <v>20341270</v>
      </c>
      <c r="G472" s="5">
        <v>393.58</v>
      </c>
      <c r="H472" s="5">
        <f t="shared" si="7"/>
        <v>-0.19693519601206508</v>
      </c>
    </row>
    <row r="473" spans="1:8" x14ac:dyDescent="0.3">
      <c r="A473" s="4">
        <v>36129</v>
      </c>
      <c r="B473" s="5">
        <v>808.6</v>
      </c>
      <c r="C473" s="5">
        <v>817.75</v>
      </c>
      <c r="D473" s="5">
        <v>800.1</v>
      </c>
      <c r="E473" s="5">
        <v>817.75</v>
      </c>
      <c r="F473" s="5">
        <v>27220367</v>
      </c>
      <c r="G473" s="5">
        <v>599.91999999999996</v>
      </c>
      <c r="H473" s="5">
        <f t="shared" si="7"/>
        <v>0.85095887032126494</v>
      </c>
    </row>
    <row r="474" spans="1:8" x14ac:dyDescent="0.3">
      <c r="A474" s="4">
        <v>36130</v>
      </c>
      <c r="B474" s="5">
        <v>816.55</v>
      </c>
      <c r="C474" s="5">
        <v>820.85</v>
      </c>
      <c r="D474" s="5">
        <v>812.25</v>
      </c>
      <c r="E474" s="5">
        <v>816.65</v>
      </c>
      <c r="F474" s="5">
        <v>27858229</v>
      </c>
      <c r="G474" s="5">
        <v>529.42999999999995</v>
      </c>
      <c r="H474" s="5">
        <f t="shared" si="7"/>
        <v>-0.13451543870376309</v>
      </c>
    </row>
    <row r="475" spans="1:8" x14ac:dyDescent="0.3">
      <c r="A475" s="4">
        <v>36131</v>
      </c>
      <c r="B475" s="5">
        <v>820.35</v>
      </c>
      <c r="C475" s="5">
        <v>826.05</v>
      </c>
      <c r="D475" s="5">
        <v>817.35</v>
      </c>
      <c r="E475" s="5">
        <v>821.15</v>
      </c>
      <c r="F475" s="5">
        <v>30208457</v>
      </c>
      <c r="G475" s="5">
        <v>542.14</v>
      </c>
      <c r="H475" s="5">
        <f t="shared" si="7"/>
        <v>0.55103165370721852</v>
      </c>
    </row>
    <row r="476" spans="1:8" x14ac:dyDescent="0.3">
      <c r="A476" s="4">
        <v>36132</v>
      </c>
      <c r="B476" s="5">
        <v>821.3</v>
      </c>
      <c r="C476" s="5">
        <v>822.5</v>
      </c>
      <c r="D476" s="5">
        <v>814.5</v>
      </c>
      <c r="E476" s="5">
        <v>817.05</v>
      </c>
      <c r="F476" s="5">
        <v>19867616</v>
      </c>
      <c r="G476" s="5">
        <v>432.39</v>
      </c>
      <c r="H476" s="5">
        <f t="shared" si="7"/>
        <v>-0.49929976252816449</v>
      </c>
    </row>
    <row r="477" spans="1:8" x14ac:dyDescent="0.3">
      <c r="A477" s="4">
        <v>36133</v>
      </c>
      <c r="B477" s="5">
        <v>816.15</v>
      </c>
      <c r="C477" s="5">
        <v>828.35</v>
      </c>
      <c r="D477" s="5">
        <v>813.1</v>
      </c>
      <c r="E477" s="5">
        <v>828.35</v>
      </c>
      <c r="F477" s="5">
        <v>30710731</v>
      </c>
      <c r="G477" s="5">
        <v>840.85</v>
      </c>
      <c r="H477" s="5">
        <f t="shared" si="7"/>
        <v>1.3830242947188138</v>
      </c>
    </row>
    <row r="478" spans="1:8" x14ac:dyDescent="0.3">
      <c r="A478" s="4">
        <v>36136</v>
      </c>
      <c r="B478" s="5">
        <v>829.75</v>
      </c>
      <c r="C478" s="5">
        <v>846</v>
      </c>
      <c r="D478" s="5">
        <v>828.2</v>
      </c>
      <c r="E478" s="5">
        <v>845.15</v>
      </c>
      <c r="F478" s="5">
        <v>29173053</v>
      </c>
      <c r="G478" s="5">
        <v>665.41</v>
      </c>
      <c r="H478" s="5">
        <f t="shared" si="7"/>
        <v>2.0281282066759165</v>
      </c>
    </row>
    <row r="479" spans="1:8" x14ac:dyDescent="0.3">
      <c r="A479" s="4">
        <v>36137</v>
      </c>
      <c r="B479" s="5">
        <v>844.95</v>
      </c>
      <c r="C479" s="5">
        <v>853.85</v>
      </c>
      <c r="D479" s="5">
        <v>840.5</v>
      </c>
      <c r="E479" s="5">
        <v>853</v>
      </c>
      <c r="F479" s="5">
        <v>28673436</v>
      </c>
      <c r="G479" s="5">
        <v>655.05999999999995</v>
      </c>
      <c r="H479" s="5">
        <f t="shared" si="7"/>
        <v>0.92882920191682228</v>
      </c>
    </row>
    <row r="480" spans="1:8" x14ac:dyDescent="0.3">
      <c r="A480" s="4">
        <v>36138</v>
      </c>
      <c r="B480" s="5">
        <v>855.95</v>
      </c>
      <c r="C480" s="5">
        <v>864.7</v>
      </c>
      <c r="D480" s="5">
        <v>855.1</v>
      </c>
      <c r="E480" s="5">
        <v>856.55</v>
      </c>
      <c r="F480" s="5">
        <v>32199462</v>
      </c>
      <c r="G480" s="5">
        <v>689.41</v>
      </c>
      <c r="H480" s="5">
        <f t="shared" si="7"/>
        <v>0.41617819460726313</v>
      </c>
    </row>
    <row r="481" spans="1:8" x14ac:dyDescent="0.3">
      <c r="A481" s="4">
        <v>36139</v>
      </c>
      <c r="B481" s="5">
        <v>858.6</v>
      </c>
      <c r="C481" s="5">
        <v>865.8</v>
      </c>
      <c r="D481" s="5">
        <v>858.5</v>
      </c>
      <c r="E481" s="5">
        <v>864.4</v>
      </c>
      <c r="F481" s="5">
        <v>23904988</v>
      </c>
      <c r="G481" s="5">
        <v>555.1</v>
      </c>
      <c r="H481" s="5">
        <f t="shared" si="7"/>
        <v>0.91646722316269025</v>
      </c>
    </row>
    <row r="482" spans="1:8" x14ac:dyDescent="0.3">
      <c r="A482" s="4">
        <v>36140</v>
      </c>
      <c r="B482" s="5">
        <v>867.15</v>
      </c>
      <c r="C482" s="5">
        <v>874.2</v>
      </c>
      <c r="D482" s="5">
        <v>865.7</v>
      </c>
      <c r="E482" s="5">
        <v>870</v>
      </c>
      <c r="F482" s="5">
        <v>31454556</v>
      </c>
      <c r="G482" s="5">
        <v>678.82</v>
      </c>
      <c r="H482" s="5">
        <f t="shared" si="7"/>
        <v>0.64784821841740192</v>
      </c>
    </row>
    <row r="483" spans="1:8" x14ac:dyDescent="0.3">
      <c r="A483" s="4">
        <v>36143</v>
      </c>
      <c r="B483" s="5">
        <v>871.65</v>
      </c>
      <c r="C483" s="5">
        <v>874.75</v>
      </c>
      <c r="D483" s="5">
        <v>861.95</v>
      </c>
      <c r="E483" s="5">
        <v>863.6</v>
      </c>
      <c r="F483" s="5">
        <v>25676565</v>
      </c>
      <c r="G483" s="5">
        <v>547.94000000000005</v>
      </c>
      <c r="H483" s="5">
        <f t="shared" si="7"/>
        <v>-0.7356321839080433</v>
      </c>
    </row>
    <row r="484" spans="1:8" x14ac:dyDescent="0.3">
      <c r="A484" s="4">
        <v>36144</v>
      </c>
      <c r="B484" s="5">
        <v>861</v>
      </c>
      <c r="C484" s="5">
        <v>861.1</v>
      </c>
      <c r="D484" s="5">
        <v>844.55</v>
      </c>
      <c r="E484" s="5">
        <v>845.05</v>
      </c>
      <c r="F484" s="5">
        <v>30901593</v>
      </c>
      <c r="G484" s="5">
        <v>647.16999999999996</v>
      </c>
      <c r="H484" s="5">
        <f t="shared" si="7"/>
        <v>-2.1479851783233057</v>
      </c>
    </row>
    <row r="485" spans="1:8" x14ac:dyDescent="0.3">
      <c r="A485" s="4">
        <v>36145</v>
      </c>
      <c r="B485" s="5">
        <v>844.65</v>
      </c>
      <c r="C485" s="5">
        <v>851.55</v>
      </c>
      <c r="D485" s="5">
        <v>836.85</v>
      </c>
      <c r="E485" s="5">
        <v>851.55</v>
      </c>
      <c r="F485" s="5">
        <v>29022023</v>
      </c>
      <c r="G485" s="5">
        <v>618.20000000000005</v>
      </c>
      <c r="H485" s="5">
        <f t="shared" si="7"/>
        <v>0.76918525531033666</v>
      </c>
    </row>
    <row r="486" spans="1:8" x14ac:dyDescent="0.3">
      <c r="A486" s="4">
        <v>36146</v>
      </c>
      <c r="B486" s="5">
        <v>835.45</v>
      </c>
      <c r="C486" s="5">
        <v>845.1</v>
      </c>
      <c r="D486" s="5">
        <v>827.9</v>
      </c>
      <c r="E486" s="5">
        <v>830.25</v>
      </c>
      <c r="F486" s="5">
        <v>35301866</v>
      </c>
      <c r="G486" s="5">
        <v>747.43</v>
      </c>
      <c r="H486" s="5">
        <f t="shared" si="7"/>
        <v>-2.5013211203100174</v>
      </c>
    </row>
    <row r="487" spans="1:8" x14ac:dyDescent="0.3">
      <c r="A487" s="4">
        <v>36147</v>
      </c>
      <c r="B487" s="5">
        <v>830.3</v>
      </c>
      <c r="C487" s="5">
        <v>838.8</v>
      </c>
      <c r="D487" s="5">
        <v>827.3</v>
      </c>
      <c r="E487" s="5">
        <v>835.2</v>
      </c>
      <c r="F487" s="5">
        <v>27463808</v>
      </c>
      <c r="G487" s="5">
        <v>670.51</v>
      </c>
      <c r="H487" s="5">
        <f t="shared" si="7"/>
        <v>0.59620596205962606</v>
      </c>
    </row>
    <row r="488" spans="1:8" x14ac:dyDescent="0.3">
      <c r="A488" s="4">
        <v>36150</v>
      </c>
      <c r="B488" s="5">
        <v>845.6</v>
      </c>
      <c r="C488" s="5">
        <v>859.55</v>
      </c>
      <c r="D488" s="5">
        <v>845.25</v>
      </c>
      <c r="E488" s="5">
        <v>859.3</v>
      </c>
      <c r="F488" s="5">
        <v>26354663</v>
      </c>
      <c r="G488" s="5">
        <v>629.29999999999995</v>
      </c>
      <c r="H488" s="5">
        <f t="shared" si="7"/>
        <v>2.8855363984674218</v>
      </c>
    </row>
    <row r="489" spans="1:8" x14ac:dyDescent="0.3">
      <c r="A489" s="4">
        <v>36151</v>
      </c>
      <c r="B489" s="5">
        <v>864.55</v>
      </c>
      <c r="C489" s="5">
        <v>864.9</v>
      </c>
      <c r="D489" s="5">
        <v>851.35</v>
      </c>
      <c r="E489" s="5">
        <v>857.3</v>
      </c>
      <c r="F489" s="5">
        <v>32824817</v>
      </c>
      <c r="G489" s="5">
        <v>755.81</v>
      </c>
      <c r="H489" s="5">
        <f t="shared" si="7"/>
        <v>-0.2327475852438031</v>
      </c>
    </row>
    <row r="490" spans="1:8" x14ac:dyDescent="0.3">
      <c r="A490" s="4">
        <v>36152</v>
      </c>
      <c r="B490" s="5">
        <v>866.25</v>
      </c>
      <c r="C490" s="5">
        <v>874.65</v>
      </c>
      <c r="D490" s="5">
        <v>858.7</v>
      </c>
      <c r="E490" s="5">
        <v>858.7</v>
      </c>
      <c r="F490" s="5">
        <v>31993234</v>
      </c>
      <c r="G490" s="5">
        <v>771.71</v>
      </c>
      <c r="H490" s="5">
        <f t="shared" si="7"/>
        <v>0.16330339437770805</v>
      </c>
    </row>
    <row r="491" spans="1:8" x14ac:dyDescent="0.3">
      <c r="A491" s="4">
        <v>36153</v>
      </c>
      <c r="B491" s="5">
        <v>856.3</v>
      </c>
      <c r="C491" s="5">
        <v>863.5</v>
      </c>
      <c r="D491" s="5">
        <v>854.75</v>
      </c>
      <c r="E491" s="5">
        <v>861.1</v>
      </c>
      <c r="F491" s="5">
        <v>32975019</v>
      </c>
      <c r="G491" s="5">
        <v>731.16</v>
      </c>
      <c r="H491" s="5">
        <f t="shared" si="7"/>
        <v>0.27949225573541137</v>
      </c>
    </row>
    <row r="492" spans="1:8" x14ac:dyDescent="0.3">
      <c r="A492" s="4">
        <v>36157</v>
      </c>
      <c r="B492" s="5">
        <v>869.75</v>
      </c>
      <c r="C492" s="5">
        <v>882.7</v>
      </c>
      <c r="D492" s="5">
        <v>866.25</v>
      </c>
      <c r="E492" s="5">
        <v>879.85</v>
      </c>
      <c r="F492" s="5">
        <v>38534709</v>
      </c>
      <c r="G492" s="5">
        <v>911.52</v>
      </c>
      <c r="H492" s="5">
        <f t="shared" si="7"/>
        <v>2.1774474509348507</v>
      </c>
    </row>
    <row r="493" spans="1:8" x14ac:dyDescent="0.3">
      <c r="A493" s="4">
        <v>36158</v>
      </c>
      <c r="B493" s="5">
        <v>876.9</v>
      </c>
      <c r="C493" s="5">
        <v>881.25</v>
      </c>
      <c r="D493" s="5">
        <v>867.8</v>
      </c>
      <c r="E493" s="5">
        <v>872.65</v>
      </c>
      <c r="F493" s="5">
        <v>32689290</v>
      </c>
      <c r="G493" s="5">
        <v>812.86</v>
      </c>
      <c r="H493" s="5">
        <f t="shared" si="7"/>
        <v>-0.81832130476786336</v>
      </c>
    </row>
    <row r="494" spans="1:8" x14ac:dyDescent="0.3">
      <c r="A494" s="4">
        <v>36159</v>
      </c>
      <c r="B494" s="5">
        <v>887.4</v>
      </c>
      <c r="C494" s="5">
        <v>903.85</v>
      </c>
      <c r="D494" s="5">
        <v>887</v>
      </c>
      <c r="E494" s="5">
        <v>899.95</v>
      </c>
      <c r="F494" s="5">
        <v>45233430</v>
      </c>
      <c r="G494" s="5">
        <v>1236.8599999999999</v>
      </c>
      <c r="H494" s="5">
        <f t="shared" si="7"/>
        <v>3.1284019939265537</v>
      </c>
    </row>
    <row r="495" spans="1:8" x14ac:dyDescent="0.3">
      <c r="A495" s="4">
        <v>36160</v>
      </c>
      <c r="B495" s="5">
        <v>900.55</v>
      </c>
      <c r="C495" s="5">
        <v>902.9</v>
      </c>
      <c r="D495" s="5">
        <v>884.25</v>
      </c>
      <c r="E495" s="5">
        <v>884.25</v>
      </c>
      <c r="F495" s="5">
        <v>34689375</v>
      </c>
      <c r="G495" s="5">
        <v>960.92</v>
      </c>
      <c r="H495" s="5">
        <f t="shared" si="7"/>
        <v>-1.7445413634090832</v>
      </c>
    </row>
    <row r="496" spans="1:8" x14ac:dyDescent="0.3">
      <c r="A496" s="4">
        <v>36161</v>
      </c>
      <c r="B496" s="5">
        <v>886.75</v>
      </c>
      <c r="C496" s="5">
        <v>892.2</v>
      </c>
      <c r="D496" s="5">
        <v>882.6</v>
      </c>
      <c r="E496" s="5">
        <v>890.8</v>
      </c>
      <c r="F496" s="5">
        <v>31356585</v>
      </c>
      <c r="G496" s="5">
        <v>807.26</v>
      </c>
      <c r="H496" s="5">
        <f t="shared" si="7"/>
        <v>0.74074074074073559</v>
      </c>
    </row>
    <row r="497" spans="1:8" x14ac:dyDescent="0.3">
      <c r="A497" s="4">
        <v>36164</v>
      </c>
      <c r="B497" s="5">
        <v>896.4</v>
      </c>
      <c r="C497" s="5">
        <v>905.45</v>
      </c>
      <c r="D497" s="5">
        <v>895.75</v>
      </c>
      <c r="E497" s="5">
        <v>897.8</v>
      </c>
      <c r="F497" s="5">
        <v>32224833</v>
      </c>
      <c r="G497" s="5">
        <v>811.39</v>
      </c>
      <c r="H497" s="5">
        <f t="shared" si="7"/>
        <v>0.78581050740907044</v>
      </c>
    </row>
    <row r="498" spans="1:8" x14ac:dyDescent="0.3">
      <c r="A498" s="4">
        <v>36165</v>
      </c>
      <c r="B498" s="5">
        <v>901</v>
      </c>
      <c r="C498" s="5">
        <v>907.2</v>
      </c>
      <c r="D498" s="5">
        <v>893.15</v>
      </c>
      <c r="E498" s="5">
        <v>907.2</v>
      </c>
      <c r="F498" s="5">
        <v>36723940</v>
      </c>
      <c r="G498" s="5">
        <v>876.41</v>
      </c>
      <c r="H498" s="5">
        <f t="shared" si="7"/>
        <v>1.0470037870349846</v>
      </c>
    </row>
    <row r="499" spans="1:8" x14ac:dyDescent="0.3">
      <c r="A499" s="4">
        <v>36166</v>
      </c>
      <c r="B499" s="5">
        <v>923.3</v>
      </c>
      <c r="C499" s="5">
        <v>930.55</v>
      </c>
      <c r="D499" s="5">
        <v>915.65</v>
      </c>
      <c r="E499" s="5">
        <v>928.25</v>
      </c>
      <c r="F499" s="5">
        <v>43232321</v>
      </c>
      <c r="G499" s="5">
        <v>1149.1300000000001</v>
      </c>
      <c r="H499" s="5">
        <f t="shared" si="7"/>
        <v>2.3203262786596071</v>
      </c>
    </row>
    <row r="500" spans="1:8" x14ac:dyDescent="0.3">
      <c r="A500" s="4">
        <v>36167</v>
      </c>
      <c r="B500" s="5">
        <v>932.95</v>
      </c>
      <c r="C500" s="5">
        <v>961.15</v>
      </c>
      <c r="D500" s="5">
        <v>932.95</v>
      </c>
      <c r="E500" s="5">
        <v>954.7</v>
      </c>
      <c r="F500" s="5">
        <v>65480034</v>
      </c>
      <c r="G500" s="5">
        <v>1426.68</v>
      </c>
      <c r="H500" s="5">
        <f t="shared" si="7"/>
        <v>2.8494478858066303</v>
      </c>
    </row>
    <row r="501" spans="1:8" x14ac:dyDescent="0.3">
      <c r="A501" s="4">
        <v>36168</v>
      </c>
      <c r="B501" s="5">
        <v>969.95</v>
      </c>
      <c r="C501" s="5">
        <v>990.05</v>
      </c>
      <c r="D501" s="5">
        <v>966.4</v>
      </c>
      <c r="E501" s="5">
        <v>990.05</v>
      </c>
      <c r="F501" s="5">
        <v>65940665</v>
      </c>
      <c r="G501" s="5">
        <v>1494.3</v>
      </c>
      <c r="H501" s="5">
        <f t="shared" si="7"/>
        <v>3.7027338430920613</v>
      </c>
    </row>
    <row r="502" spans="1:8" x14ac:dyDescent="0.3">
      <c r="A502" s="4">
        <v>36171</v>
      </c>
      <c r="B502" s="5">
        <v>1005.15</v>
      </c>
      <c r="C502" s="5">
        <v>1016.3</v>
      </c>
      <c r="D502" s="5">
        <v>985.6</v>
      </c>
      <c r="E502" s="5">
        <v>985.6</v>
      </c>
      <c r="F502" s="5">
        <v>68195393</v>
      </c>
      <c r="G502" s="5">
        <v>1771.62</v>
      </c>
      <c r="H502" s="5">
        <f t="shared" si="7"/>
        <v>-0.44947224887631249</v>
      </c>
    </row>
    <row r="503" spans="1:8" x14ac:dyDescent="0.3">
      <c r="A503" s="4">
        <v>36172</v>
      </c>
      <c r="B503" s="5">
        <v>976.7</v>
      </c>
      <c r="C503" s="5">
        <v>985.55</v>
      </c>
      <c r="D503" s="5">
        <v>953.9</v>
      </c>
      <c r="E503" s="5">
        <v>964.45</v>
      </c>
      <c r="F503" s="5">
        <v>48161247</v>
      </c>
      <c r="G503" s="5">
        <v>1209.22</v>
      </c>
      <c r="H503" s="5">
        <f t="shared" si="7"/>
        <v>-2.1459009740259716</v>
      </c>
    </row>
    <row r="504" spans="1:8" x14ac:dyDescent="0.3">
      <c r="A504" s="4">
        <v>36173</v>
      </c>
      <c r="B504" s="5">
        <v>980.3</v>
      </c>
      <c r="C504" s="5">
        <v>986.25</v>
      </c>
      <c r="D504" s="5">
        <v>958.05</v>
      </c>
      <c r="E504" s="5">
        <v>961.2</v>
      </c>
      <c r="F504" s="5">
        <v>47242946</v>
      </c>
      <c r="G504" s="5">
        <v>1151.3</v>
      </c>
      <c r="H504" s="5">
        <f t="shared" si="7"/>
        <v>-0.33697962569340034</v>
      </c>
    </row>
    <row r="505" spans="1:8" x14ac:dyDescent="0.3">
      <c r="A505" s="4">
        <v>36174</v>
      </c>
      <c r="B505" s="5">
        <v>948</v>
      </c>
      <c r="C505" s="5">
        <v>968.4</v>
      </c>
      <c r="D505" s="5">
        <v>944.5</v>
      </c>
      <c r="E505" s="5">
        <v>954.75</v>
      </c>
      <c r="F505" s="5">
        <v>45300099</v>
      </c>
      <c r="G505" s="5">
        <v>1120.47</v>
      </c>
      <c r="H505" s="5">
        <f t="shared" si="7"/>
        <v>-0.67103620474407455</v>
      </c>
    </row>
    <row r="506" spans="1:8" x14ac:dyDescent="0.3">
      <c r="A506" s="4">
        <v>36175</v>
      </c>
      <c r="B506" s="5">
        <v>961.7</v>
      </c>
      <c r="C506" s="5">
        <v>967.85</v>
      </c>
      <c r="D506" s="5">
        <v>932.25</v>
      </c>
      <c r="E506" s="5">
        <v>934.3</v>
      </c>
      <c r="F506" s="5">
        <v>40468309</v>
      </c>
      <c r="G506" s="5">
        <v>1225.3399999999999</v>
      </c>
      <c r="H506" s="5">
        <f t="shared" si="7"/>
        <v>-2.1419219691018636</v>
      </c>
    </row>
    <row r="507" spans="1:8" x14ac:dyDescent="0.3">
      <c r="A507" s="4">
        <v>36178</v>
      </c>
      <c r="B507" s="5">
        <v>938.65</v>
      </c>
      <c r="C507" s="5">
        <v>945.05</v>
      </c>
      <c r="D507" s="5">
        <v>922.8</v>
      </c>
      <c r="E507" s="5">
        <v>944.9</v>
      </c>
      <c r="F507" s="5">
        <v>34511324</v>
      </c>
      <c r="G507" s="5">
        <v>893.02</v>
      </c>
      <c r="H507" s="5">
        <f t="shared" si="7"/>
        <v>1.1345392272289441</v>
      </c>
    </row>
    <row r="508" spans="1:8" x14ac:dyDescent="0.3">
      <c r="A508" s="4">
        <v>36179</v>
      </c>
      <c r="B508" s="5">
        <v>944.15</v>
      </c>
      <c r="C508" s="5">
        <v>948</v>
      </c>
      <c r="D508" s="5">
        <v>923.2</v>
      </c>
      <c r="E508" s="5">
        <v>924.1</v>
      </c>
      <c r="F508" s="5">
        <v>39486242</v>
      </c>
      <c r="G508" s="5">
        <v>1040.48</v>
      </c>
      <c r="H508" s="5">
        <f t="shared" si="7"/>
        <v>-2.2012911419197754</v>
      </c>
    </row>
    <row r="509" spans="1:8" x14ac:dyDescent="0.3">
      <c r="A509" s="4">
        <v>36181</v>
      </c>
      <c r="B509" s="5">
        <v>935.15</v>
      </c>
      <c r="C509" s="5">
        <v>967.2</v>
      </c>
      <c r="D509" s="5">
        <v>932.8</v>
      </c>
      <c r="E509" s="5">
        <v>967.2</v>
      </c>
      <c r="F509" s="5">
        <v>49362375</v>
      </c>
      <c r="G509" s="5">
        <v>1331</v>
      </c>
      <c r="H509" s="5">
        <f t="shared" si="7"/>
        <v>4.6639974028784792</v>
      </c>
    </row>
    <row r="510" spans="1:8" x14ac:dyDescent="0.3">
      <c r="A510" s="4">
        <v>36182</v>
      </c>
      <c r="B510" s="5">
        <v>976.6</v>
      </c>
      <c r="C510" s="5">
        <v>980.45</v>
      </c>
      <c r="D510" s="5">
        <v>955.15</v>
      </c>
      <c r="E510" s="5">
        <v>957.05</v>
      </c>
      <c r="F510" s="5">
        <v>40609469</v>
      </c>
      <c r="G510" s="5">
        <v>1076.9000000000001</v>
      </c>
      <c r="H510" s="5">
        <f t="shared" si="7"/>
        <v>-1.0494210090984379</v>
      </c>
    </row>
    <row r="511" spans="1:8" x14ac:dyDescent="0.3">
      <c r="A511" s="4">
        <v>36185</v>
      </c>
      <c r="B511" s="5">
        <v>954.35</v>
      </c>
      <c r="C511" s="5">
        <v>956.65</v>
      </c>
      <c r="D511" s="5">
        <v>935</v>
      </c>
      <c r="E511" s="5">
        <v>949.8</v>
      </c>
      <c r="F511" s="5">
        <v>40886744</v>
      </c>
      <c r="G511" s="5">
        <v>1091.78</v>
      </c>
      <c r="H511" s="5">
        <f t="shared" si="7"/>
        <v>-0.75753617888302593</v>
      </c>
    </row>
    <row r="512" spans="1:8" x14ac:dyDescent="0.3">
      <c r="A512" s="4">
        <v>36187</v>
      </c>
      <c r="B512" s="5">
        <v>968.55</v>
      </c>
      <c r="C512" s="5">
        <v>985.25</v>
      </c>
      <c r="D512" s="5">
        <v>967.65</v>
      </c>
      <c r="E512" s="5">
        <v>971.3</v>
      </c>
      <c r="F512" s="5">
        <v>41775036</v>
      </c>
      <c r="G512" s="5">
        <v>1224.3499999999999</v>
      </c>
      <c r="H512" s="5">
        <f t="shared" si="7"/>
        <v>2.2636344493577596</v>
      </c>
    </row>
    <row r="513" spans="1:8" x14ac:dyDescent="0.3">
      <c r="A513" s="4">
        <v>36188</v>
      </c>
      <c r="B513" s="5">
        <v>971.2</v>
      </c>
      <c r="C513" s="5">
        <v>976.75</v>
      </c>
      <c r="D513" s="5">
        <v>954.25</v>
      </c>
      <c r="E513" s="5">
        <v>955.1</v>
      </c>
      <c r="F513" s="5">
        <v>27405902</v>
      </c>
      <c r="G513" s="5">
        <v>789.56</v>
      </c>
      <c r="H513" s="5">
        <f t="shared" si="7"/>
        <v>-1.6678678060331444</v>
      </c>
    </row>
    <row r="514" spans="1:8" x14ac:dyDescent="0.3">
      <c r="A514" s="4">
        <v>36189</v>
      </c>
      <c r="B514" s="5">
        <v>956.8</v>
      </c>
      <c r="C514" s="5">
        <v>966.35</v>
      </c>
      <c r="D514" s="5">
        <v>952.7</v>
      </c>
      <c r="E514" s="5">
        <v>966.2</v>
      </c>
      <c r="F514" s="5">
        <v>24052319</v>
      </c>
      <c r="G514" s="5">
        <v>751.62</v>
      </c>
      <c r="H514" s="5">
        <f t="shared" si="7"/>
        <v>1.1621819704742984</v>
      </c>
    </row>
    <row r="515" spans="1:8" x14ac:dyDescent="0.3">
      <c r="A515" s="4">
        <v>36192</v>
      </c>
      <c r="B515" s="5">
        <v>962.4</v>
      </c>
      <c r="C515" s="5">
        <v>968.05</v>
      </c>
      <c r="D515" s="5">
        <v>940.15</v>
      </c>
      <c r="E515" s="5">
        <v>940.15</v>
      </c>
      <c r="F515" s="5">
        <v>23175431</v>
      </c>
      <c r="G515" s="5">
        <v>731.92</v>
      </c>
      <c r="H515" s="5">
        <f t="shared" si="7"/>
        <v>-2.6961291658041882</v>
      </c>
    </row>
    <row r="516" spans="1:8" x14ac:dyDescent="0.3">
      <c r="A516" s="4">
        <v>36193</v>
      </c>
      <c r="B516" s="5">
        <v>940.1</v>
      </c>
      <c r="C516" s="5">
        <v>945.15</v>
      </c>
      <c r="D516" s="5">
        <v>924.95</v>
      </c>
      <c r="E516" s="5">
        <v>931.2</v>
      </c>
      <c r="F516" s="5">
        <v>30674923</v>
      </c>
      <c r="G516" s="5">
        <v>859.68</v>
      </c>
      <c r="H516" s="5">
        <f t="shared" ref="H516:H579" si="8">(E516-E515)/E515*100</f>
        <v>-0.95197574855075595</v>
      </c>
    </row>
    <row r="517" spans="1:8" x14ac:dyDescent="0.3">
      <c r="A517" s="4">
        <v>36194</v>
      </c>
      <c r="B517" s="5">
        <v>948</v>
      </c>
      <c r="C517" s="5">
        <v>955.55</v>
      </c>
      <c r="D517" s="5">
        <v>940.75</v>
      </c>
      <c r="E517" s="5">
        <v>952.4</v>
      </c>
      <c r="F517" s="5">
        <v>27335489</v>
      </c>
      <c r="G517" s="5">
        <v>801.51</v>
      </c>
      <c r="H517" s="5">
        <f t="shared" si="8"/>
        <v>2.2766323024054911</v>
      </c>
    </row>
    <row r="518" spans="1:8" x14ac:dyDescent="0.3">
      <c r="A518" s="4">
        <v>36195</v>
      </c>
      <c r="B518" s="5">
        <v>957.15</v>
      </c>
      <c r="C518" s="5">
        <v>958.8</v>
      </c>
      <c r="D518" s="5">
        <v>937.5</v>
      </c>
      <c r="E518" s="5">
        <v>939.7</v>
      </c>
      <c r="F518" s="5">
        <v>29432712</v>
      </c>
      <c r="G518" s="5">
        <v>868.91</v>
      </c>
      <c r="H518" s="5">
        <f t="shared" si="8"/>
        <v>-1.3334733305333821</v>
      </c>
    </row>
    <row r="519" spans="1:8" x14ac:dyDescent="0.3">
      <c r="A519" s="4">
        <v>36196</v>
      </c>
      <c r="B519" s="5">
        <v>939.65</v>
      </c>
      <c r="C519" s="5">
        <v>943.7</v>
      </c>
      <c r="D519" s="5">
        <v>930.1</v>
      </c>
      <c r="E519" s="5">
        <v>936.3</v>
      </c>
      <c r="F519" s="5">
        <v>23475400</v>
      </c>
      <c r="G519" s="5">
        <v>710.09</v>
      </c>
      <c r="H519" s="5">
        <f t="shared" si="8"/>
        <v>-0.36181760136214647</v>
      </c>
    </row>
    <row r="520" spans="1:8" x14ac:dyDescent="0.3">
      <c r="A520" s="4">
        <v>36199</v>
      </c>
      <c r="B520" s="5">
        <v>937.75</v>
      </c>
      <c r="C520" s="5">
        <v>940.9</v>
      </c>
      <c r="D520" s="5">
        <v>916.5</v>
      </c>
      <c r="E520" s="5">
        <v>916.5</v>
      </c>
      <c r="F520" s="5">
        <v>23981136</v>
      </c>
      <c r="G520" s="5">
        <v>848.21</v>
      </c>
      <c r="H520" s="5">
        <f t="shared" si="8"/>
        <v>-2.1147068247356566</v>
      </c>
    </row>
    <row r="521" spans="1:8" x14ac:dyDescent="0.3">
      <c r="A521" s="4">
        <v>36200</v>
      </c>
      <c r="B521" s="5">
        <v>914.7</v>
      </c>
      <c r="C521" s="5">
        <v>924.75</v>
      </c>
      <c r="D521" s="5">
        <v>907.45</v>
      </c>
      <c r="E521" s="5">
        <v>924.75</v>
      </c>
      <c r="F521" s="5">
        <v>29541446</v>
      </c>
      <c r="G521" s="5">
        <v>852.68</v>
      </c>
      <c r="H521" s="5">
        <f t="shared" si="8"/>
        <v>0.90016366612111298</v>
      </c>
    </row>
    <row r="522" spans="1:8" x14ac:dyDescent="0.3">
      <c r="A522" s="4">
        <v>36201</v>
      </c>
      <c r="B522" s="5">
        <v>938.8</v>
      </c>
      <c r="C522" s="5">
        <v>959.6</v>
      </c>
      <c r="D522" s="5">
        <v>935.2</v>
      </c>
      <c r="E522" s="5">
        <v>959.45</v>
      </c>
      <c r="F522" s="5">
        <v>33200940</v>
      </c>
      <c r="G522" s="5">
        <v>973.17</v>
      </c>
      <c r="H522" s="5">
        <f t="shared" si="8"/>
        <v>3.752365504190327</v>
      </c>
    </row>
    <row r="523" spans="1:8" x14ac:dyDescent="0.3">
      <c r="A523" s="4">
        <v>36202</v>
      </c>
      <c r="B523" s="5">
        <v>966.85</v>
      </c>
      <c r="C523" s="5">
        <v>973.7</v>
      </c>
      <c r="D523" s="5">
        <v>958.15</v>
      </c>
      <c r="E523" s="5">
        <v>960.05</v>
      </c>
      <c r="F523" s="5">
        <v>40018118</v>
      </c>
      <c r="G523" s="5">
        <v>1267.54</v>
      </c>
      <c r="H523" s="5">
        <f t="shared" si="8"/>
        <v>6.2535827818011258E-2</v>
      </c>
    </row>
    <row r="524" spans="1:8" x14ac:dyDescent="0.3">
      <c r="A524" s="4">
        <v>36203</v>
      </c>
      <c r="B524" s="5">
        <v>965.7</v>
      </c>
      <c r="C524" s="5">
        <v>972.75</v>
      </c>
      <c r="D524" s="5">
        <v>962.35</v>
      </c>
      <c r="E524" s="5">
        <v>970.25</v>
      </c>
      <c r="F524" s="5">
        <v>26221936</v>
      </c>
      <c r="G524" s="5">
        <v>818.99</v>
      </c>
      <c r="H524" s="5">
        <f t="shared" si="8"/>
        <v>1.0624446643404037</v>
      </c>
    </row>
    <row r="525" spans="1:8" x14ac:dyDescent="0.3">
      <c r="A525" s="4">
        <v>36206</v>
      </c>
      <c r="B525" s="5">
        <v>974.1</v>
      </c>
      <c r="C525" s="5">
        <v>976.85</v>
      </c>
      <c r="D525" s="5">
        <v>954.55</v>
      </c>
      <c r="E525" s="5">
        <v>954.55</v>
      </c>
      <c r="F525" s="5">
        <v>31546716</v>
      </c>
      <c r="G525" s="5">
        <v>957.09</v>
      </c>
      <c r="H525" s="5">
        <f t="shared" si="8"/>
        <v>-1.6181396547281675</v>
      </c>
    </row>
    <row r="526" spans="1:8" x14ac:dyDescent="0.3">
      <c r="A526" s="4">
        <v>36207</v>
      </c>
      <c r="B526" s="5">
        <v>952.55</v>
      </c>
      <c r="C526" s="5">
        <v>960.25</v>
      </c>
      <c r="D526" s="5">
        <v>951.5</v>
      </c>
      <c r="E526" s="5">
        <v>958.9</v>
      </c>
      <c r="F526" s="5">
        <v>29400810</v>
      </c>
      <c r="G526" s="5">
        <v>775.51</v>
      </c>
      <c r="H526" s="5">
        <f t="shared" si="8"/>
        <v>0.45571211565659453</v>
      </c>
    </row>
    <row r="527" spans="1:8" x14ac:dyDescent="0.3">
      <c r="A527" s="4">
        <v>36208</v>
      </c>
      <c r="B527" s="5">
        <v>970.1</v>
      </c>
      <c r="C527" s="5">
        <v>978.75</v>
      </c>
      <c r="D527" s="5">
        <v>953.1</v>
      </c>
      <c r="E527" s="5">
        <v>969.05</v>
      </c>
      <c r="F527" s="5">
        <v>37830915</v>
      </c>
      <c r="G527" s="5">
        <v>988.61</v>
      </c>
      <c r="H527" s="5">
        <f t="shared" si="8"/>
        <v>1.058504536448011</v>
      </c>
    </row>
    <row r="528" spans="1:8" x14ac:dyDescent="0.3">
      <c r="A528" s="4">
        <v>36209</v>
      </c>
      <c r="B528" s="5">
        <v>974.15</v>
      </c>
      <c r="C528" s="5">
        <v>989.15</v>
      </c>
      <c r="D528" s="5">
        <v>968.7</v>
      </c>
      <c r="E528" s="5">
        <v>973.45</v>
      </c>
      <c r="F528" s="5">
        <v>40515388</v>
      </c>
      <c r="G528" s="5">
        <v>1018.65</v>
      </c>
      <c r="H528" s="5">
        <f t="shared" si="8"/>
        <v>0.4540529384448781</v>
      </c>
    </row>
    <row r="529" spans="1:8" x14ac:dyDescent="0.3">
      <c r="A529" s="4">
        <v>36210</v>
      </c>
      <c r="B529" s="5">
        <v>979.4</v>
      </c>
      <c r="C529" s="5">
        <v>985.4</v>
      </c>
      <c r="D529" s="5">
        <v>975.85</v>
      </c>
      <c r="E529" s="5">
        <v>976.3</v>
      </c>
      <c r="F529" s="5">
        <v>40208800</v>
      </c>
      <c r="G529" s="5">
        <v>858.65</v>
      </c>
      <c r="H529" s="5">
        <f t="shared" si="8"/>
        <v>0.2927731265087995</v>
      </c>
    </row>
    <row r="530" spans="1:8" x14ac:dyDescent="0.3">
      <c r="A530" s="4">
        <v>36213</v>
      </c>
      <c r="B530" s="5">
        <v>978.5</v>
      </c>
      <c r="C530" s="5">
        <v>978.85</v>
      </c>
      <c r="D530" s="5">
        <v>953.6</v>
      </c>
      <c r="E530" s="5">
        <v>953.85</v>
      </c>
      <c r="F530" s="5">
        <v>34742181</v>
      </c>
      <c r="G530" s="5">
        <v>755.26</v>
      </c>
      <c r="H530" s="5">
        <f t="shared" si="8"/>
        <v>-2.2994981050906418</v>
      </c>
    </row>
    <row r="531" spans="1:8" x14ac:dyDescent="0.3">
      <c r="A531" s="4">
        <v>36214</v>
      </c>
      <c r="B531" s="5">
        <v>949.3</v>
      </c>
      <c r="C531" s="5">
        <v>952.65</v>
      </c>
      <c r="D531" s="5">
        <v>938.65</v>
      </c>
      <c r="E531" s="5">
        <v>949.65</v>
      </c>
      <c r="F531" s="5">
        <v>37794136</v>
      </c>
      <c r="G531" s="5">
        <v>870.38</v>
      </c>
      <c r="H531" s="5">
        <f t="shared" si="8"/>
        <v>-0.4403208051580485</v>
      </c>
    </row>
    <row r="532" spans="1:8" x14ac:dyDescent="0.3">
      <c r="A532" s="4">
        <v>36215</v>
      </c>
      <c r="B532" s="5">
        <v>959.8</v>
      </c>
      <c r="C532" s="5">
        <v>961.4</v>
      </c>
      <c r="D532" s="5">
        <v>947.95</v>
      </c>
      <c r="E532" s="5">
        <v>957.65</v>
      </c>
      <c r="F532" s="5">
        <v>36949581</v>
      </c>
      <c r="G532" s="5">
        <v>754.89</v>
      </c>
      <c r="H532" s="5">
        <f t="shared" si="8"/>
        <v>0.84241562680987725</v>
      </c>
    </row>
    <row r="533" spans="1:8" x14ac:dyDescent="0.3">
      <c r="A533" s="4">
        <v>36216</v>
      </c>
      <c r="B533" s="5">
        <v>954.7</v>
      </c>
      <c r="C533" s="5">
        <v>962.6</v>
      </c>
      <c r="D533" s="5">
        <v>951.9</v>
      </c>
      <c r="E533" s="5">
        <v>954.3</v>
      </c>
      <c r="F533" s="5">
        <v>34382788</v>
      </c>
      <c r="G533" s="5">
        <v>745.9</v>
      </c>
      <c r="H533" s="5">
        <f t="shared" si="8"/>
        <v>-0.34981465044640764</v>
      </c>
    </row>
    <row r="534" spans="1:8" x14ac:dyDescent="0.3">
      <c r="A534" s="4">
        <v>36217</v>
      </c>
      <c r="B534" s="5">
        <v>955.4</v>
      </c>
      <c r="C534" s="5">
        <v>955.75</v>
      </c>
      <c r="D534" s="5">
        <v>938.2</v>
      </c>
      <c r="E534" s="5">
        <v>941.2</v>
      </c>
      <c r="F534" s="5">
        <v>32194644</v>
      </c>
      <c r="G534" s="5">
        <v>738.01</v>
      </c>
      <c r="H534" s="5">
        <f t="shared" si="8"/>
        <v>-1.3727339411086565</v>
      </c>
    </row>
    <row r="535" spans="1:8" x14ac:dyDescent="0.3">
      <c r="A535" s="4">
        <v>36218</v>
      </c>
      <c r="B535" s="5">
        <v>947.35</v>
      </c>
      <c r="C535" s="5">
        <v>981.55</v>
      </c>
      <c r="D535" s="5">
        <v>932.2</v>
      </c>
      <c r="E535" s="5">
        <v>981.3</v>
      </c>
      <c r="F535" s="5">
        <v>59545919</v>
      </c>
      <c r="G535" s="5">
        <v>1546.01</v>
      </c>
      <c r="H535" s="5">
        <f t="shared" si="8"/>
        <v>4.2605184870378139</v>
      </c>
    </row>
    <row r="536" spans="1:8" x14ac:dyDescent="0.3">
      <c r="A536" s="4">
        <v>36220</v>
      </c>
      <c r="B536" s="5">
        <v>992.45</v>
      </c>
      <c r="C536" s="5">
        <v>1018.4</v>
      </c>
      <c r="D536" s="5">
        <v>984.45</v>
      </c>
      <c r="E536" s="5">
        <v>1015.8</v>
      </c>
      <c r="F536" s="5">
        <v>47631336</v>
      </c>
      <c r="G536" s="5">
        <v>1348.05</v>
      </c>
      <c r="H536" s="5">
        <f t="shared" si="8"/>
        <v>3.5157444206664632</v>
      </c>
    </row>
    <row r="537" spans="1:8" x14ac:dyDescent="0.3">
      <c r="A537" s="4">
        <v>36222</v>
      </c>
      <c r="B537" s="5">
        <v>1066.4000000000001</v>
      </c>
      <c r="C537" s="5">
        <v>1073.05</v>
      </c>
      <c r="D537" s="5">
        <v>1051.8</v>
      </c>
      <c r="E537" s="5">
        <v>1051.8499999999999</v>
      </c>
      <c r="F537" s="5">
        <v>57521186</v>
      </c>
      <c r="G537" s="5">
        <v>1755.67</v>
      </c>
      <c r="H537" s="5">
        <f t="shared" si="8"/>
        <v>3.548926954124823</v>
      </c>
    </row>
    <row r="538" spans="1:8" x14ac:dyDescent="0.3">
      <c r="A538" s="4">
        <v>36223</v>
      </c>
      <c r="B538" s="5">
        <v>1056.8499999999999</v>
      </c>
      <c r="C538" s="5">
        <v>1060.55</v>
      </c>
      <c r="D538" s="5">
        <v>1030.45</v>
      </c>
      <c r="E538" s="5">
        <v>1041.2</v>
      </c>
      <c r="F538" s="5">
        <v>42622056</v>
      </c>
      <c r="G538" s="5">
        <v>1215.0999999999999</v>
      </c>
      <c r="H538" s="5">
        <f t="shared" si="8"/>
        <v>-1.0125017825735481</v>
      </c>
    </row>
    <row r="539" spans="1:8" x14ac:dyDescent="0.3">
      <c r="A539" s="4">
        <v>36224</v>
      </c>
      <c r="B539" s="5">
        <v>1043.45</v>
      </c>
      <c r="C539" s="5">
        <v>1061.4000000000001</v>
      </c>
      <c r="D539" s="5">
        <v>1033.8</v>
      </c>
      <c r="E539" s="5">
        <v>1054.45</v>
      </c>
      <c r="F539" s="5">
        <v>55462206</v>
      </c>
      <c r="G539" s="5">
        <v>1557.65</v>
      </c>
      <c r="H539" s="5">
        <f t="shared" si="8"/>
        <v>1.2725701114099117</v>
      </c>
    </row>
    <row r="540" spans="1:8" x14ac:dyDescent="0.3">
      <c r="A540" s="4">
        <v>36227</v>
      </c>
      <c r="B540" s="5">
        <v>1064.3499999999999</v>
      </c>
      <c r="C540" s="5">
        <v>1080.3</v>
      </c>
      <c r="D540" s="5">
        <v>1056.8499999999999</v>
      </c>
      <c r="E540" s="5">
        <v>1072.0999999999999</v>
      </c>
      <c r="F540" s="5">
        <v>53110932</v>
      </c>
      <c r="G540" s="5">
        <v>1704.44</v>
      </c>
      <c r="H540" s="5">
        <f t="shared" si="8"/>
        <v>1.6738584095974074</v>
      </c>
    </row>
    <row r="541" spans="1:8" x14ac:dyDescent="0.3">
      <c r="A541" s="4">
        <v>36228</v>
      </c>
      <c r="B541" s="5">
        <v>1074.25</v>
      </c>
      <c r="C541" s="5">
        <v>1084.6500000000001</v>
      </c>
      <c r="D541" s="5">
        <v>1071.75</v>
      </c>
      <c r="E541" s="5">
        <v>1078.3499999999999</v>
      </c>
      <c r="F541" s="5">
        <v>44676449</v>
      </c>
      <c r="G541" s="5">
        <v>1387.49</v>
      </c>
      <c r="H541" s="5">
        <f t="shared" si="8"/>
        <v>0.58296800671579152</v>
      </c>
    </row>
    <row r="542" spans="1:8" x14ac:dyDescent="0.3">
      <c r="A542" s="4">
        <v>36229</v>
      </c>
      <c r="B542" s="5">
        <v>1099.1500000000001</v>
      </c>
      <c r="C542" s="5">
        <v>1099.8</v>
      </c>
      <c r="D542" s="5">
        <v>1062.7</v>
      </c>
      <c r="E542" s="5">
        <v>1078.8499999999999</v>
      </c>
      <c r="F542" s="5">
        <v>48973280</v>
      </c>
      <c r="G542" s="5">
        <v>1563.47</v>
      </c>
      <c r="H542" s="5">
        <f t="shared" si="8"/>
        <v>4.6367134974729912E-2</v>
      </c>
    </row>
    <row r="543" spans="1:8" x14ac:dyDescent="0.3">
      <c r="A543" s="4">
        <v>36230</v>
      </c>
      <c r="B543" s="5">
        <v>1080.1500000000001</v>
      </c>
      <c r="C543" s="5">
        <v>1085.4000000000001</v>
      </c>
      <c r="D543" s="5">
        <v>1059.5999999999999</v>
      </c>
      <c r="E543" s="5">
        <v>1059.5999999999999</v>
      </c>
      <c r="F543" s="5">
        <v>39363871</v>
      </c>
      <c r="G543" s="5">
        <v>1132.6400000000001</v>
      </c>
      <c r="H543" s="5">
        <f t="shared" si="8"/>
        <v>-1.784307364323122</v>
      </c>
    </row>
    <row r="544" spans="1:8" x14ac:dyDescent="0.3">
      <c r="A544" s="4">
        <v>36231</v>
      </c>
      <c r="B544" s="5">
        <v>1066.8499999999999</v>
      </c>
      <c r="C544" s="5">
        <v>1074.1500000000001</v>
      </c>
      <c r="D544" s="5">
        <v>1057.0999999999999</v>
      </c>
      <c r="E544" s="5">
        <v>1072.6500000000001</v>
      </c>
      <c r="F544" s="5">
        <v>35761793</v>
      </c>
      <c r="G544" s="5">
        <v>1071.3399999999999</v>
      </c>
      <c r="H544" s="5">
        <f t="shared" si="8"/>
        <v>1.2315968289920898</v>
      </c>
    </row>
    <row r="545" spans="1:8" x14ac:dyDescent="0.3">
      <c r="A545" s="4">
        <v>36234</v>
      </c>
      <c r="B545" s="5">
        <v>1073.1500000000001</v>
      </c>
      <c r="C545" s="5">
        <v>1082.5</v>
      </c>
      <c r="D545" s="5">
        <v>1063.45</v>
      </c>
      <c r="E545" s="5">
        <v>1073.95</v>
      </c>
      <c r="F545" s="5">
        <v>34696919</v>
      </c>
      <c r="G545" s="5">
        <v>1082.45</v>
      </c>
      <c r="H545" s="5">
        <f t="shared" si="8"/>
        <v>0.1211951708385731</v>
      </c>
    </row>
    <row r="546" spans="1:8" x14ac:dyDescent="0.3">
      <c r="A546" s="4">
        <v>36235</v>
      </c>
      <c r="B546" s="5">
        <v>1068.8499999999999</v>
      </c>
      <c r="C546" s="5">
        <v>1075.7</v>
      </c>
      <c r="D546" s="5">
        <v>1052.9000000000001</v>
      </c>
      <c r="E546" s="5">
        <v>1053.1500000000001</v>
      </c>
      <c r="F546" s="5">
        <v>39902925</v>
      </c>
      <c r="G546" s="5">
        <v>1208.96</v>
      </c>
      <c r="H546" s="5">
        <f t="shared" si="8"/>
        <v>-1.9367754550956704</v>
      </c>
    </row>
    <row r="547" spans="1:8" x14ac:dyDescent="0.3">
      <c r="A547" s="4">
        <v>36236</v>
      </c>
      <c r="B547" s="5">
        <v>1078.2</v>
      </c>
      <c r="C547" s="5">
        <v>1088.55</v>
      </c>
      <c r="D547" s="5">
        <v>1057.75</v>
      </c>
      <c r="E547" s="5">
        <v>1060.6500000000001</v>
      </c>
      <c r="F547" s="5">
        <v>33748526</v>
      </c>
      <c r="G547" s="5">
        <v>1231.68</v>
      </c>
      <c r="H547" s="5">
        <f t="shared" si="8"/>
        <v>0.71214926648625554</v>
      </c>
    </row>
    <row r="548" spans="1:8" x14ac:dyDescent="0.3">
      <c r="A548" s="4">
        <v>36237</v>
      </c>
      <c r="B548" s="5">
        <v>1061.4000000000001</v>
      </c>
      <c r="C548" s="5">
        <v>1074.5999999999999</v>
      </c>
      <c r="D548" s="5">
        <v>1058.25</v>
      </c>
      <c r="E548" s="5">
        <v>1074.5999999999999</v>
      </c>
      <c r="F548" s="5">
        <v>32796300</v>
      </c>
      <c r="G548" s="5">
        <v>911.45</v>
      </c>
      <c r="H548" s="5">
        <f t="shared" si="8"/>
        <v>1.3152312261349002</v>
      </c>
    </row>
    <row r="549" spans="1:8" x14ac:dyDescent="0.3">
      <c r="A549" s="4">
        <v>36238</v>
      </c>
      <c r="B549" s="5">
        <v>1080.7</v>
      </c>
      <c r="C549" s="5">
        <v>1083.1500000000001</v>
      </c>
      <c r="D549" s="5">
        <v>1056.4000000000001</v>
      </c>
      <c r="E549" s="5">
        <v>1062.9000000000001</v>
      </c>
      <c r="F549" s="5">
        <v>34866588</v>
      </c>
      <c r="G549" s="5">
        <v>987.62</v>
      </c>
      <c r="H549" s="5">
        <f t="shared" si="8"/>
        <v>-1.088777219430469</v>
      </c>
    </row>
    <row r="550" spans="1:8" x14ac:dyDescent="0.3">
      <c r="A550" s="4">
        <v>36239</v>
      </c>
      <c r="B550" s="5">
        <v>1063.1500000000001</v>
      </c>
      <c r="C550" s="5">
        <v>1063.6500000000001</v>
      </c>
      <c r="D550" s="5">
        <v>1053.5999999999999</v>
      </c>
      <c r="E550" s="5">
        <v>1060.3499999999999</v>
      </c>
      <c r="F550" s="5">
        <v>5485787</v>
      </c>
      <c r="G550" s="5">
        <v>173.26</v>
      </c>
      <c r="H550" s="5">
        <f t="shared" si="8"/>
        <v>-0.23990968106126465</v>
      </c>
    </row>
    <row r="551" spans="1:8" x14ac:dyDescent="0.3">
      <c r="A551" s="4">
        <v>36241</v>
      </c>
      <c r="B551" s="5">
        <v>1052.5999999999999</v>
      </c>
      <c r="C551" s="5">
        <v>1066.5999999999999</v>
      </c>
      <c r="D551" s="5">
        <v>1044.0999999999999</v>
      </c>
      <c r="E551" s="5">
        <v>1063</v>
      </c>
      <c r="F551" s="5">
        <v>24383807</v>
      </c>
      <c r="G551" s="5">
        <v>757.66</v>
      </c>
      <c r="H551" s="5">
        <f t="shared" si="8"/>
        <v>0.24991748007734157</v>
      </c>
    </row>
    <row r="552" spans="1:8" x14ac:dyDescent="0.3">
      <c r="A552" s="4">
        <v>36242</v>
      </c>
      <c r="B552" s="5">
        <v>1063.95</v>
      </c>
      <c r="C552" s="5">
        <v>1079.8499999999999</v>
      </c>
      <c r="D552" s="5">
        <v>1063.9000000000001</v>
      </c>
      <c r="E552" s="5">
        <v>1072.95</v>
      </c>
      <c r="F552" s="5">
        <v>34872342</v>
      </c>
      <c r="G552" s="5">
        <v>1099.56</v>
      </c>
      <c r="H552" s="5">
        <f t="shared" si="8"/>
        <v>0.93603010348071913</v>
      </c>
    </row>
    <row r="553" spans="1:8" x14ac:dyDescent="0.3">
      <c r="A553" s="4">
        <v>36243</v>
      </c>
      <c r="B553" s="5">
        <v>1091.1500000000001</v>
      </c>
      <c r="C553" s="5">
        <v>1091.9000000000001</v>
      </c>
      <c r="D553" s="5">
        <v>1047.05</v>
      </c>
      <c r="E553" s="5">
        <v>1062.8</v>
      </c>
      <c r="F553" s="5">
        <v>32963995</v>
      </c>
      <c r="G553" s="5">
        <v>966.68</v>
      </c>
      <c r="H553" s="5">
        <f t="shared" si="8"/>
        <v>-0.94599002749429995</v>
      </c>
    </row>
    <row r="554" spans="1:8" x14ac:dyDescent="0.3">
      <c r="A554" s="4">
        <v>36244</v>
      </c>
      <c r="B554" s="5">
        <v>1057.95</v>
      </c>
      <c r="C554" s="5">
        <v>1068.1500000000001</v>
      </c>
      <c r="D554" s="5">
        <v>1053.3</v>
      </c>
      <c r="E554" s="5">
        <v>1054.9000000000001</v>
      </c>
      <c r="F554" s="5">
        <v>20303824</v>
      </c>
      <c r="G554" s="5">
        <v>647.07000000000005</v>
      </c>
      <c r="H554" s="5">
        <f t="shared" si="8"/>
        <v>-0.74331953330822953</v>
      </c>
    </row>
    <row r="555" spans="1:8" x14ac:dyDescent="0.3">
      <c r="A555" s="4">
        <v>36245</v>
      </c>
      <c r="B555" s="5">
        <v>1054.95</v>
      </c>
      <c r="C555" s="5">
        <v>1057.8</v>
      </c>
      <c r="D555" s="5">
        <v>1033</v>
      </c>
      <c r="E555" s="5">
        <v>1041.25</v>
      </c>
      <c r="F555" s="5">
        <v>22540158</v>
      </c>
      <c r="G555" s="5">
        <v>705.2</v>
      </c>
      <c r="H555" s="5">
        <f t="shared" si="8"/>
        <v>-1.2939615129396236</v>
      </c>
    </row>
    <row r="556" spans="1:8" x14ac:dyDescent="0.3">
      <c r="A556" s="4">
        <v>36249</v>
      </c>
      <c r="B556" s="5">
        <v>1036</v>
      </c>
      <c r="C556" s="5">
        <v>1054.6500000000001</v>
      </c>
      <c r="D556" s="5">
        <v>1028.45</v>
      </c>
      <c r="E556" s="5">
        <v>1054.5999999999999</v>
      </c>
      <c r="F556" s="5">
        <v>35050708</v>
      </c>
      <c r="G556" s="5">
        <v>949.24</v>
      </c>
      <c r="H556" s="5">
        <f t="shared" si="8"/>
        <v>1.2821128451380466</v>
      </c>
    </row>
    <row r="557" spans="1:8" x14ac:dyDescent="0.3">
      <c r="A557" s="4">
        <v>36250</v>
      </c>
      <c r="B557" s="5">
        <v>1076.95</v>
      </c>
      <c r="C557" s="5">
        <v>1090.4000000000001</v>
      </c>
      <c r="D557" s="5">
        <v>1073.6500000000001</v>
      </c>
      <c r="E557" s="5">
        <v>1078.05</v>
      </c>
      <c r="F557" s="5">
        <v>29690593</v>
      </c>
      <c r="G557" s="5">
        <v>977.24</v>
      </c>
      <c r="H557" s="5">
        <f t="shared" si="8"/>
        <v>2.2235918831784609</v>
      </c>
    </row>
    <row r="558" spans="1:8" x14ac:dyDescent="0.3">
      <c r="A558" s="4">
        <v>36251</v>
      </c>
      <c r="B558" s="5">
        <v>1082.55</v>
      </c>
      <c r="C558" s="5">
        <v>1084.05</v>
      </c>
      <c r="D558" s="5">
        <v>1062.45</v>
      </c>
      <c r="E558" s="5">
        <v>1063.45</v>
      </c>
      <c r="F558" s="5">
        <v>21152167</v>
      </c>
      <c r="G558" s="5">
        <v>684.74</v>
      </c>
      <c r="H558" s="5">
        <f t="shared" si="8"/>
        <v>-1.3542971105236221</v>
      </c>
    </row>
    <row r="559" spans="1:8" x14ac:dyDescent="0.3">
      <c r="A559" s="4">
        <v>36255</v>
      </c>
      <c r="B559" s="5">
        <v>1030.6500000000001</v>
      </c>
      <c r="C559" s="5">
        <v>1036.45</v>
      </c>
      <c r="D559" s="5">
        <v>1008.35</v>
      </c>
      <c r="E559" s="5">
        <v>1011.4</v>
      </c>
      <c r="F559" s="5">
        <v>19413406</v>
      </c>
      <c r="G559" s="5">
        <v>664.97</v>
      </c>
      <c r="H559" s="5">
        <f t="shared" si="8"/>
        <v>-4.8944473176924221</v>
      </c>
    </row>
    <row r="560" spans="1:8" x14ac:dyDescent="0.3">
      <c r="A560" s="4">
        <v>36256</v>
      </c>
      <c r="B560" s="5">
        <v>999.8</v>
      </c>
      <c r="C560" s="5">
        <v>1025.95</v>
      </c>
      <c r="D560" s="5">
        <v>993</v>
      </c>
      <c r="E560" s="5">
        <v>1024.2</v>
      </c>
      <c r="F560" s="5">
        <v>24926385</v>
      </c>
      <c r="G560" s="5">
        <v>840.65</v>
      </c>
      <c r="H560" s="5">
        <f t="shared" si="8"/>
        <v>1.2655724737987017</v>
      </c>
    </row>
    <row r="561" spans="1:8" x14ac:dyDescent="0.3">
      <c r="A561" s="4">
        <v>36257</v>
      </c>
      <c r="B561" s="5">
        <v>1027.3499999999999</v>
      </c>
      <c r="C561" s="5">
        <v>1043.4000000000001</v>
      </c>
      <c r="D561" s="5">
        <v>1027</v>
      </c>
      <c r="E561" s="5">
        <v>1031.05</v>
      </c>
      <c r="F561" s="5">
        <v>23963992</v>
      </c>
      <c r="G561" s="5">
        <v>837.17</v>
      </c>
      <c r="H561" s="5">
        <f t="shared" si="8"/>
        <v>0.66881468463189897</v>
      </c>
    </row>
    <row r="562" spans="1:8" x14ac:dyDescent="0.3">
      <c r="A562" s="4">
        <v>36258</v>
      </c>
      <c r="B562" s="5">
        <v>1033</v>
      </c>
      <c r="C562" s="5">
        <v>1036.95</v>
      </c>
      <c r="D562" s="5">
        <v>1015.3</v>
      </c>
      <c r="E562" s="5">
        <v>1020.35</v>
      </c>
      <c r="F562" s="5">
        <v>14698817</v>
      </c>
      <c r="G562" s="5">
        <v>468.68</v>
      </c>
      <c r="H562" s="5">
        <f t="shared" si="8"/>
        <v>-1.0377770234227179</v>
      </c>
    </row>
    <row r="563" spans="1:8" x14ac:dyDescent="0.3">
      <c r="A563" s="4">
        <v>36259</v>
      </c>
      <c r="B563" s="5">
        <v>1021.55</v>
      </c>
      <c r="C563" s="5">
        <v>1022.15</v>
      </c>
      <c r="D563" s="5">
        <v>989.75</v>
      </c>
      <c r="E563" s="5">
        <v>993.4</v>
      </c>
      <c r="F563" s="5">
        <v>17734072</v>
      </c>
      <c r="G563" s="5">
        <v>688.36</v>
      </c>
      <c r="H563" s="5">
        <f t="shared" si="8"/>
        <v>-2.6412505512814275</v>
      </c>
    </row>
    <row r="564" spans="1:8" x14ac:dyDescent="0.3">
      <c r="A564" s="4">
        <v>36262</v>
      </c>
      <c r="B564" s="5">
        <v>984.55</v>
      </c>
      <c r="C564" s="5">
        <v>999.65</v>
      </c>
      <c r="D564" s="5">
        <v>972.7</v>
      </c>
      <c r="E564" s="5">
        <v>998.2</v>
      </c>
      <c r="F564" s="5">
        <v>13243040</v>
      </c>
      <c r="G564" s="5">
        <v>483.05</v>
      </c>
      <c r="H564" s="5">
        <f t="shared" si="8"/>
        <v>0.48318904771492532</v>
      </c>
    </row>
    <row r="565" spans="1:8" x14ac:dyDescent="0.3">
      <c r="A565" s="4">
        <v>36263</v>
      </c>
      <c r="B565" s="5">
        <v>991.05</v>
      </c>
      <c r="C565" s="5">
        <v>1006.15</v>
      </c>
      <c r="D565" s="5">
        <v>989.9</v>
      </c>
      <c r="E565" s="5">
        <v>994.25</v>
      </c>
      <c r="F565" s="5">
        <v>17907082</v>
      </c>
      <c r="G565" s="5">
        <v>526.30999999999995</v>
      </c>
      <c r="H565" s="5">
        <f t="shared" si="8"/>
        <v>-0.39571228210779857</v>
      </c>
    </row>
    <row r="566" spans="1:8" x14ac:dyDescent="0.3">
      <c r="A566" s="4">
        <v>36265</v>
      </c>
      <c r="B566" s="5">
        <v>968.4</v>
      </c>
      <c r="C566" s="5">
        <v>980.65</v>
      </c>
      <c r="D566" s="5">
        <v>964.35</v>
      </c>
      <c r="E566" s="5">
        <v>968.6</v>
      </c>
      <c r="F566" s="5">
        <v>13792167</v>
      </c>
      <c r="G566" s="5">
        <v>431.81</v>
      </c>
      <c r="H566" s="5">
        <f t="shared" si="8"/>
        <v>-2.5798340457631355</v>
      </c>
    </row>
    <row r="567" spans="1:8" x14ac:dyDescent="0.3">
      <c r="A567" s="4">
        <v>36266</v>
      </c>
      <c r="B567" s="5">
        <v>970.95</v>
      </c>
      <c r="C567" s="5">
        <v>1044.8499999999999</v>
      </c>
      <c r="D567" s="5">
        <v>965.15</v>
      </c>
      <c r="E567" s="5">
        <v>1044.45</v>
      </c>
      <c r="F567" s="5">
        <v>23364336</v>
      </c>
      <c r="G567" s="5">
        <v>691.46</v>
      </c>
      <c r="H567" s="5">
        <f t="shared" si="8"/>
        <v>7.8308899442494351</v>
      </c>
    </row>
    <row r="568" spans="1:8" x14ac:dyDescent="0.3">
      <c r="A568" s="4">
        <v>36267</v>
      </c>
      <c r="B568" s="5">
        <v>1065.5</v>
      </c>
      <c r="C568" s="5">
        <v>1069.55</v>
      </c>
      <c r="D568" s="5">
        <v>961.4</v>
      </c>
      <c r="E568" s="5">
        <v>966.95</v>
      </c>
      <c r="F568" s="5">
        <v>38235071</v>
      </c>
      <c r="G568" s="5">
        <v>1123.1400000000001</v>
      </c>
      <c r="H568" s="5">
        <f t="shared" si="8"/>
        <v>-7.4201732969505478</v>
      </c>
    </row>
    <row r="569" spans="1:8" x14ac:dyDescent="0.3">
      <c r="A569" s="4">
        <v>36269</v>
      </c>
      <c r="B569" s="5">
        <v>961.3</v>
      </c>
      <c r="C569" s="5">
        <v>1000.6</v>
      </c>
      <c r="D569" s="5">
        <v>955.75</v>
      </c>
      <c r="E569" s="5">
        <v>993.9</v>
      </c>
      <c r="F569" s="5">
        <v>21631480</v>
      </c>
      <c r="G569" s="5">
        <v>619.54</v>
      </c>
      <c r="H569" s="5">
        <f t="shared" si="8"/>
        <v>2.787114121722936</v>
      </c>
    </row>
    <row r="570" spans="1:8" x14ac:dyDescent="0.3">
      <c r="A570" s="4">
        <v>36270</v>
      </c>
      <c r="B570" s="5">
        <v>995.65</v>
      </c>
      <c r="C570" s="5">
        <v>1003.7</v>
      </c>
      <c r="D570" s="5">
        <v>983.7</v>
      </c>
      <c r="E570" s="5">
        <v>995.4</v>
      </c>
      <c r="F570" s="5">
        <v>22584253</v>
      </c>
      <c r="G570" s="5">
        <v>590.98</v>
      </c>
      <c r="H570" s="5">
        <f t="shared" si="8"/>
        <v>0.15092061575611229</v>
      </c>
    </row>
    <row r="571" spans="1:8" x14ac:dyDescent="0.3">
      <c r="A571" s="4">
        <v>36271</v>
      </c>
      <c r="B571" s="5">
        <v>997.35</v>
      </c>
      <c r="C571" s="5">
        <v>1003.4</v>
      </c>
      <c r="D571" s="5">
        <v>990.95</v>
      </c>
      <c r="E571" s="5">
        <v>996.65</v>
      </c>
      <c r="F571" s="5">
        <v>16536243</v>
      </c>
      <c r="G571" s="5">
        <v>533.23</v>
      </c>
      <c r="H571" s="5">
        <f t="shared" si="8"/>
        <v>0.12557765722322684</v>
      </c>
    </row>
    <row r="572" spans="1:8" x14ac:dyDescent="0.3">
      <c r="A572" s="4">
        <v>36272</v>
      </c>
      <c r="B572" s="5">
        <v>999.55</v>
      </c>
      <c r="C572" s="5">
        <v>1012</v>
      </c>
      <c r="D572" s="5">
        <v>971.9</v>
      </c>
      <c r="E572" s="5">
        <v>981.65</v>
      </c>
      <c r="F572" s="5">
        <v>20915374</v>
      </c>
      <c r="G572" s="5">
        <v>606.47</v>
      </c>
      <c r="H572" s="5">
        <f t="shared" si="8"/>
        <v>-1.5050418903326142</v>
      </c>
    </row>
    <row r="573" spans="1:8" x14ac:dyDescent="0.3">
      <c r="A573" s="4">
        <v>36273</v>
      </c>
      <c r="B573" s="5">
        <v>987.05</v>
      </c>
      <c r="C573" s="5">
        <v>994.3</v>
      </c>
      <c r="D573" s="5">
        <v>968.15</v>
      </c>
      <c r="E573" s="5">
        <v>982</v>
      </c>
      <c r="F573" s="5">
        <v>21265714</v>
      </c>
      <c r="G573" s="5">
        <v>667.33</v>
      </c>
      <c r="H573" s="5">
        <f t="shared" si="8"/>
        <v>3.5654255590080251E-2</v>
      </c>
    </row>
    <row r="574" spans="1:8" x14ac:dyDescent="0.3">
      <c r="A574" s="4">
        <v>36276</v>
      </c>
      <c r="B574" s="5">
        <v>945.9</v>
      </c>
      <c r="C574" s="5">
        <v>955.5</v>
      </c>
      <c r="D574" s="5">
        <v>931.3</v>
      </c>
      <c r="E574" s="5">
        <v>931.35</v>
      </c>
      <c r="F574" s="5">
        <v>24328639</v>
      </c>
      <c r="G574" s="5">
        <v>653.20000000000005</v>
      </c>
      <c r="H574" s="5">
        <f t="shared" si="8"/>
        <v>-5.1578411405295297</v>
      </c>
    </row>
    <row r="575" spans="1:8" x14ac:dyDescent="0.3">
      <c r="A575" s="4">
        <v>36278</v>
      </c>
      <c r="B575" s="5">
        <v>928.85</v>
      </c>
      <c r="C575" s="5">
        <v>944.45</v>
      </c>
      <c r="D575" s="5">
        <v>916</v>
      </c>
      <c r="E575" s="5">
        <v>943.5</v>
      </c>
      <c r="F575" s="5">
        <v>18546054</v>
      </c>
      <c r="G575" s="5">
        <v>512.86</v>
      </c>
      <c r="H575" s="5">
        <f t="shared" si="8"/>
        <v>1.3045578998228353</v>
      </c>
    </row>
    <row r="576" spans="1:8" x14ac:dyDescent="0.3">
      <c r="A576" s="4">
        <v>36279</v>
      </c>
      <c r="B576" s="5">
        <v>950.25</v>
      </c>
      <c r="C576" s="5">
        <v>966.6</v>
      </c>
      <c r="D576" s="5">
        <v>948.4</v>
      </c>
      <c r="E576" s="5">
        <v>966.6</v>
      </c>
      <c r="F576" s="5">
        <v>38928257</v>
      </c>
      <c r="G576" s="5">
        <v>794.57</v>
      </c>
      <c r="H576" s="5">
        <f t="shared" si="8"/>
        <v>2.4483306836248038</v>
      </c>
    </row>
    <row r="577" spans="1:8" x14ac:dyDescent="0.3">
      <c r="A577" s="4">
        <v>36280</v>
      </c>
      <c r="B577" s="5">
        <v>970.9</v>
      </c>
      <c r="C577" s="5">
        <v>980.75</v>
      </c>
      <c r="D577" s="5">
        <v>969.6</v>
      </c>
      <c r="E577" s="5">
        <v>978.2</v>
      </c>
      <c r="F577" s="5">
        <v>26830845</v>
      </c>
      <c r="G577" s="5">
        <v>633.65</v>
      </c>
      <c r="H577" s="5">
        <f t="shared" si="8"/>
        <v>1.2000827643285767</v>
      </c>
    </row>
    <row r="578" spans="1:8" x14ac:dyDescent="0.3">
      <c r="A578" s="4">
        <v>36283</v>
      </c>
      <c r="B578" s="5">
        <v>979.8</v>
      </c>
      <c r="C578" s="5">
        <v>986.4</v>
      </c>
      <c r="D578" s="5">
        <v>968.25</v>
      </c>
      <c r="E578" s="5">
        <v>970.75</v>
      </c>
      <c r="F578" s="5">
        <v>23766140</v>
      </c>
      <c r="G578" s="5">
        <v>565.66</v>
      </c>
      <c r="H578" s="5">
        <f t="shared" si="8"/>
        <v>-0.76160294418319818</v>
      </c>
    </row>
    <row r="579" spans="1:8" x14ac:dyDescent="0.3">
      <c r="A579" s="4">
        <v>36284</v>
      </c>
      <c r="B579" s="5">
        <v>971.9</v>
      </c>
      <c r="C579" s="5">
        <v>1008.35</v>
      </c>
      <c r="D579" s="5">
        <v>971.8</v>
      </c>
      <c r="E579" s="5">
        <v>1008.35</v>
      </c>
      <c r="F579" s="5">
        <v>27442244</v>
      </c>
      <c r="G579" s="5">
        <v>702.42</v>
      </c>
      <c r="H579" s="5">
        <f t="shared" si="8"/>
        <v>3.873293844965235</v>
      </c>
    </row>
    <row r="580" spans="1:8" x14ac:dyDescent="0.3">
      <c r="A580" s="4">
        <v>36285</v>
      </c>
      <c r="B580" s="5">
        <v>1014.65</v>
      </c>
      <c r="C580" s="5">
        <v>1034.55</v>
      </c>
      <c r="D580" s="5">
        <v>1004.9</v>
      </c>
      <c r="E580" s="5">
        <v>1019.55</v>
      </c>
      <c r="F580" s="5">
        <v>41621435</v>
      </c>
      <c r="G580" s="5">
        <v>1174.6300000000001</v>
      </c>
      <c r="H580" s="5">
        <f t="shared" ref="H580:H643" si="9">(E580-E579)/E579*100</f>
        <v>1.1107254425546618</v>
      </c>
    </row>
    <row r="581" spans="1:8" x14ac:dyDescent="0.3">
      <c r="A581" s="4">
        <v>36286</v>
      </c>
      <c r="B581" s="5">
        <v>1024.95</v>
      </c>
      <c r="C581" s="5">
        <v>1048.05</v>
      </c>
      <c r="D581" s="5">
        <v>1023.95</v>
      </c>
      <c r="E581" s="5">
        <v>1046.95</v>
      </c>
      <c r="F581" s="5">
        <v>38421163</v>
      </c>
      <c r="G581" s="5">
        <v>1265.3900000000001</v>
      </c>
      <c r="H581" s="5">
        <f t="shared" si="9"/>
        <v>2.6874601539895142</v>
      </c>
    </row>
    <row r="582" spans="1:8" x14ac:dyDescent="0.3">
      <c r="A582" s="4">
        <v>36287</v>
      </c>
      <c r="B582" s="5">
        <v>1065.4000000000001</v>
      </c>
      <c r="C582" s="5">
        <v>1080.7</v>
      </c>
      <c r="D582" s="5">
        <v>1059.05</v>
      </c>
      <c r="E582" s="5">
        <v>1062.9000000000001</v>
      </c>
      <c r="F582" s="5">
        <v>44518731</v>
      </c>
      <c r="G582" s="5">
        <v>1315.68</v>
      </c>
      <c r="H582" s="5">
        <f t="shared" si="9"/>
        <v>1.5234729452218392</v>
      </c>
    </row>
    <row r="583" spans="1:8" x14ac:dyDescent="0.3">
      <c r="A583" s="4">
        <v>36290</v>
      </c>
      <c r="B583" s="5">
        <v>1070.75</v>
      </c>
      <c r="C583" s="5">
        <v>1094.2</v>
      </c>
      <c r="D583" s="5">
        <v>1070.3499999999999</v>
      </c>
      <c r="E583" s="5">
        <v>1094.2</v>
      </c>
      <c r="F583" s="5">
        <v>39313449</v>
      </c>
      <c r="G583" s="5">
        <v>1168.3499999999999</v>
      </c>
      <c r="H583" s="5">
        <f t="shared" si="9"/>
        <v>2.9447737322419747</v>
      </c>
    </row>
    <row r="584" spans="1:8" x14ac:dyDescent="0.3">
      <c r="A584" s="4">
        <v>36291</v>
      </c>
      <c r="B584" s="5">
        <v>1102.2</v>
      </c>
      <c r="C584" s="5">
        <v>1121.95</v>
      </c>
      <c r="D584" s="5">
        <v>1100.5</v>
      </c>
      <c r="E584" s="5">
        <v>1116</v>
      </c>
      <c r="F584" s="5">
        <v>45785519</v>
      </c>
      <c r="G584" s="5">
        <v>1215.1199999999999</v>
      </c>
      <c r="H584" s="5">
        <f t="shared" si="9"/>
        <v>1.9923231584719387</v>
      </c>
    </row>
    <row r="585" spans="1:8" x14ac:dyDescent="0.3">
      <c r="A585" s="4">
        <v>36292</v>
      </c>
      <c r="B585" s="5">
        <v>1135.45</v>
      </c>
      <c r="C585" s="5">
        <v>1142.0999999999999</v>
      </c>
      <c r="D585" s="5">
        <v>1086.7</v>
      </c>
      <c r="E585" s="5">
        <v>1110.9000000000001</v>
      </c>
      <c r="F585" s="5">
        <v>60732425</v>
      </c>
      <c r="G585" s="5">
        <v>1547.93</v>
      </c>
      <c r="H585" s="5">
        <f t="shared" si="9"/>
        <v>-0.45698924731181984</v>
      </c>
    </row>
    <row r="586" spans="1:8" x14ac:dyDescent="0.3">
      <c r="A586" s="4">
        <v>36293</v>
      </c>
      <c r="B586" s="5">
        <v>1131.95</v>
      </c>
      <c r="C586" s="5">
        <v>1149.5999999999999</v>
      </c>
      <c r="D586" s="5">
        <v>1130.8499999999999</v>
      </c>
      <c r="E586" s="5">
        <v>1148.0999999999999</v>
      </c>
      <c r="F586" s="5">
        <v>55932129</v>
      </c>
      <c r="G586" s="5">
        <v>1494.32</v>
      </c>
      <c r="H586" s="5">
        <f t="shared" si="9"/>
        <v>3.3486362408857517</v>
      </c>
    </row>
    <row r="587" spans="1:8" x14ac:dyDescent="0.3">
      <c r="A587" s="4">
        <v>36294</v>
      </c>
      <c r="B587" s="5">
        <v>1157.5999999999999</v>
      </c>
      <c r="C587" s="5">
        <v>1173.55</v>
      </c>
      <c r="D587" s="5">
        <v>1144.9000000000001</v>
      </c>
      <c r="E587" s="5">
        <v>1165.3499999999999</v>
      </c>
      <c r="F587" s="5">
        <v>72328068</v>
      </c>
      <c r="G587" s="5">
        <v>1984.24</v>
      </c>
      <c r="H587" s="5">
        <f t="shared" si="9"/>
        <v>1.5024823621635748</v>
      </c>
    </row>
    <row r="588" spans="1:8" x14ac:dyDescent="0.3">
      <c r="A588" s="4">
        <v>36297</v>
      </c>
      <c r="B588" s="5">
        <v>1164.45</v>
      </c>
      <c r="C588" s="5">
        <v>1171.0999999999999</v>
      </c>
      <c r="D588" s="5">
        <v>1120.7</v>
      </c>
      <c r="E588" s="5">
        <v>1151.9000000000001</v>
      </c>
      <c r="F588" s="5">
        <v>71281125</v>
      </c>
      <c r="G588" s="5">
        <v>1784.17</v>
      </c>
      <c r="H588" s="5">
        <f t="shared" si="9"/>
        <v>-1.1541596945123629</v>
      </c>
    </row>
    <row r="589" spans="1:8" x14ac:dyDescent="0.3">
      <c r="A589" s="4">
        <v>36298</v>
      </c>
      <c r="B589" s="5">
        <v>1155.75</v>
      </c>
      <c r="C589" s="5">
        <v>1176.3</v>
      </c>
      <c r="D589" s="5">
        <v>1153.45</v>
      </c>
      <c r="E589" s="5">
        <v>1160.1500000000001</v>
      </c>
      <c r="F589" s="5">
        <v>59038618</v>
      </c>
      <c r="G589" s="5">
        <v>1543.76</v>
      </c>
      <c r="H589" s="5">
        <f t="shared" si="9"/>
        <v>0.71620800416702834</v>
      </c>
    </row>
    <row r="590" spans="1:8" x14ac:dyDescent="0.3">
      <c r="A590" s="4">
        <v>36299</v>
      </c>
      <c r="B590" s="5">
        <v>1169.5999999999999</v>
      </c>
      <c r="C590" s="5">
        <v>1189.2</v>
      </c>
      <c r="D590" s="5">
        <v>1161.5999999999999</v>
      </c>
      <c r="E590" s="5">
        <v>1180.25</v>
      </c>
      <c r="F590" s="5">
        <v>76331970</v>
      </c>
      <c r="G590" s="5">
        <v>1667.64</v>
      </c>
      <c r="H590" s="5">
        <f t="shared" si="9"/>
        <v>1.7325345860449</v>
      </c>
    </row>
    <row r="591" spans="1:8" x14ac:dyDescent="0.3">
      <c r="A591" s="4">
        <v>36300</v>
      </c>
      <c r="B591" s="5">
        <v>1181</v>
      </c>
      <c r="C591" s="5">
        <v>1201.3</v>
      </c>
      <c r="D591" s="5">
        <v>1166.9000000000001</v>
      </c>
      <c r="E591" s="5">
        <v>1166.9000000000001</v>
      </c>
      <c r="F591" s="5">
        <v>63583657</v>
      </c>
      <c r="G591" s="5">
        <v>1410.39</v>
      </c>
      <c r="H591" s="5">
        <f t="shared" si="9"/>
        <v>-1.1311162889218309</v>
      </c>
    </row>
    <row r="592" spans="1:8" x14ac:dyDescent="0.3">
      <c r="A592" s="4">
        <v>36301</v>
      </c>
      <c r="B592" s="5">
        <v>1176.95</v>
      </c>
      <c r="C592" s="5">
        <v>1177</v>
      </c>
      <c r="D592" s="5">
        <v>1139.0999999999999</v>
      </c>
      <c r="E592" s="5">
        <v>1145.8499999999999</v>
      </c>
      <c r="F592" s="5">
        <v>51665078</v>
      </c>
      <c r="G592" s="5">
        <v>1578.11</v>
      </c>
      <c r="H592" s="5">
        <f t="shared" si="9"/>
        <v>-1.8039249292998698</v>
      </c>
    </row>
    <row r="593" spans="1:8" x14ac:dyDescent="0.3">
      <c r="A593" s="4">
        <v>36304</v>
      </c>
      <c r="B593" s="5">
        <v>1147.4000000000001</v>
      </c>
      <c r="C593" s="5">
        <v>1154.5</v>
      </c>
      <c r="D593" s="5">
        <v>1132.5</v>
      </c>
      <c r="E593" s="5">
        <v>1151.5999999999999</v>
      </c>
      <c r="F593" s="5">
        <v>39332382</v>
      </c>
      <c r="G593" s="5">
        <v>907.11</v>
      </c>
      <c r="H593" s="5">
        <f t="shared" si="9"/>
        <v>0.50181088275079644</v>
      </c>
    </row>
    <row r="594" spans="1:8" x14ac:dyDescent="0.3">
      <c r="A594" s="4">
        <v>36305</v>
      </c>
      <c r="B594" s="5">
        <v>1148.05</v>
      </c>
      <c r="C594" s="5">
        <v>1164.2</v>
      </c>
      <c r="D594" s="5">
        <v>1147.4000000000001</v>
      </c>
      <c r="E594" s="5">
        <v>1160.2</v>
      </c>
      <c r="F594" s="5">
        <v>50694878</v>
      </c>
      <c r="G594" s="5">
        <v>1137.73</v>
      </c>
      <c r="H594" s="5">
        <f t="shared" si="9"/>
        <v>0.74678707884683371</v>
      </c>
    </row>
    <row r="595" spans="1:8" x14ac:dyDescent="0.3">
      <c r="A595" s="4">
        <v>36306</v>
      </c>
      <c r="B595" s="5">
        <v>1165.1500000000001</v>
      </c>
      <c r="C595" s="5">
        <v>1170.0999999999999</v>
      </c>
      <c r="D595" s="5">
        <v>1122.5999999999999</v>
      </c>
      <c r="E595" s="5">
        <v>1135.5</v>
      </c>
      <c r="F595" s="5">
        <v>49532545</v>
      </c>
      <c r="G595" s="5">
        <v>1230.17</v>
      </c>
      <c r="H595" s="5">
        <f t="shared" si="9"/>
        <v>-2.1289432856404109</v>
      </c>
    </row>
    <row r="596" spans="1:8" x14ac:dyDescent="0.3">
      <c r="A596" s="4">
        <v>36307</v>
      </c>
      <c r="B596" s="5">
        <v>1132.8499999999999</v>
      </c>
      <c r="C596" s="5">
        <v>1147.95</v>
      </c>
      <c r="D596" s="5">
        <v>1091.45</v>
      </c>
      <c r="E596" s="5">
        <v>1091.45</v>
      </c>
      <c r="F596" s="5">
        <v>43734545</v>
      </c>
      <c r="G596" s="5">
        <v>1097.31</v>
      </c>
      <c r="H596" s="5">
        <f t="shared" si="9"/>
        <v>-3.8793483047115767</v>
      </c>
    </row>
    <row r="597" spans="1:8" x14ac:dyDescent="0.3">
      <c r="A597" s="4">
        <v>36308</v>
      </c>
      <c r="B597" s="5">
        <v>1088</v>
      </c>
      <c r="C597" s="5">
        <v>1098.25</v>
      </c>
      <c r="D597" s="5">
        <v>1049.95</v>
      </c>
      <c r="E597" s="5">
        <v>1081.5</v>
      </c>
      <c r="F597" s="5">
        <v>53625553</v>
      </c>
      <c r="G597" s="5">
        <v>1311.04</v>
      </c>
      <c r="H597" s="5">
        <f t="shared" si="9"/>
        <v>-0.9116313161390851</v>
      </c>
    </row>
    <row r="598" spans="1:8" x14ac:dyDescent="0.3">
      <c r="A598" s="4">
        <v>36311</v>
      </c>
      <c r="B598" s="5">
        <v>1098</v>
      </c>
      <c r="C598" s="5">
        <v>1132.8</v>
      </c>
      <c r="D598" s="5">
        <v>1097.8499999999999</v>
      </c>
      <c r="E598" s="5">
        <v>1132.3</v>
      </c>
      <c r="F598" s="5">
        <v>45142046</v>
      </c>
      <c r="G598" s="5">
        <v>1110.5999999999999</v>
      </c>
      <c r="H598" s="5">
        <f t="shared" si="9"/>
        <v>4.6971798428109066</v>
      </c>
    </row>
    <row r="599" spans="1:8" x14ac:dyDescent="0.3">
      <c r="A599" s="4">
        <v>36312</v>
      </c>
      <c r="B599" s="5">
        <v>1125.55</v>
      </c>
      <c r="C599" s="5">
        <v>1139.8</v>
      </c>
      <c r="D599" s="5">
        <v>1113</v>
      </c>
      <c r="E599" s="5">
        <v>1123.8</v>
      </c>
      <c r="F599" s="5">
        <v>52296744</v>
      </c>
      <c r="G599" s="5">
        <v>1223.6300000000001</v>
      </c>
      <c r="H599" s="5">
        <f t="shared" si="9"/>
        <v>-0.75068444758456243</v>
      </c>
    </row>
    <row r="600" spans="1:8" x14ac:dyDescent="0.3">
      <c r="A600" s="4">
        <v>36313</v>
      </c>
      <c r="B600" s="5">
        <v>1120.6500000000001</v>
      </c>
      <c r="C600" s="5">
        <v>1127.6500000000001</v>
      </c>
      <c r="D600" s="5">
        <v>1107.2</v>
      </c>
      <c r="E600" s="5">
        <v>1125.1500000000001</v>
      </c>
      <c r="F600" s="5">
        <v>37659523</v>
      </c>
      <c r="G600" s="5">
        <v>927.53</v>
      </c>
      <c r="H600" s="5">
        <f t="shared" si="9"/>
        <v>0.12012813667913655</v>
      </c>
    </row>
    <row r="601" spans="1:8" x14ac:dyDescent="0.3">
      <c r="A601" s="4">
        <v>36314</v>
      </c>
      <c r="B601" s="5">
        <v>1129.9000000000001</v>
      </c>
      <c r="C601" s="5">
        <v>1141.05</v>
      </c>
      <c r="D601" s="5">
        <v>1127.3</v>
      </c>
      <c r="E601" s="5">
        <v>1136.6500000000001</v>
      </c>
      <c r="F601" s="5">
        <v>48739231</v>
      </c>
      <c r="G601" s="5">
        <v>1039.78</v>
      </c>
      <c r="H601" s="5">
        <f t="shared" si="9"/>
        <v>1.0220859440963426</v>
      </c>
    </row>
    <row r="602" spans="1:8" x14ac:dyDescent="0.3">
      <c r="A602" s="4">
        <v>36315</v>
      </c>
      <c r="B602" s="5">
        <v>1150.05</v>
      </c>
      <c r="C602" s="5">
        <v>1162</v>
      </c>
      <c r="D602" s="5">
        <v>1149.0999999999999</v>
      </c>
      <c r="E602" s="5">
        <v>1155.05</v>
      </c>
      <c r="F602" s="5">
        <v>55682784</v>
      </c>
      <c r="G602" s="5">
        <v>1342.29</v>
      </c>
      <c r="H602" s="5">
        <f t="shared" si="9"/>
        <v>1.6187920643997593</v>
      </c>
    </row>
    <row r="603" spans="1:8" x14ac:dyDescent="0.3">
      <c r="A603" s="4">
        <v>36318</v>
      </c>
      <c r="B603" s="5">
        <v>1159.55</v>
      </c>
      <c r="C603" s="5">
        <v>1164.1500000000001</v>
      </c>
      <c r="D603" s="5">
        <v>1150.2</v>
      </c>
      <c r="E603" s="5">
        <v>1156.6500000000001</v>
      </c>
      <c r="F603" s="5">
        <v>39201548</v>
      </c>
      <c r="G603" s="5">
        <v>950.03</v>
      </c>
      <c r="H603" s="5">
        <f t="shared" si="9"/>
        <v>0.13852214189863093</v>
      </c>
    </row>
    <row r="604" spans="1:8" x14ac:dyDescent="0.3">
      <c r="A604" s="4">
        <v>36319</v>
      </c>
      <c r="B604" s="5">
        <v>1145.9000000000001</v>
      </c>
      <c r="C604" s="5">
        <v>1178.95</v>
      </c>
      <c r="D604" s="5">
        <v>1138.05</v>
      </c>
      <c r="E604" s="5">
        <v>1178.95</v>
      </c>
      <c r="F604" s="5">
        <v>49665952</v>
      </c>
      <c r="G604" s="5">
        <v>1210.96</v>
      </c>
      <c r="H604" s="5">
        <f t="shared" si="9"/>
        <v>1.9279816712056328</v>
      </c>
    </row>
    <row r="605" spans="1:8" x14ac:dyDescent="0.3">
      <c r="A605" s="4">
        <v>36320</v>
      </c>
      <c r="B605" s="5">
        <v>1180</v>
      </c>
      <c r="C605" s="5">
        <v>1192.05</v>
      </c>
      <c r="D605" s="5">
        <v>1159.25</v>
      </c>
      <c r="E605" s="5">
        <v>1163.2</v>
      </c>
      <c r="F605" s="5">
        <v>50769204</v>
      </c>
      <c r="G605" s="5">
        <v>1146.74</v>
      </c>
      <c r="H605" s="5">
        <f t="shared" si="9"/>
        <v>-1.335934518003308</v>
      </c>
    </row>
    <row r="606" spans="1:8" x14ac:dyDescent="0.3">
      <c r="A606" s="4">
        <v>36321</v>
      </c>
      <c r="B606" s="5">
        <v>1163.7</v>
      </c>
      <c r="C606" s="5">
        <v>1175.95</v>
      </c>
      <c r="D606" s="5">
        <v>1159.5999999999999</v>
      </c>
      <c r="E606" s="5">
        <v>1162.5999999999999</v>
      </c>
      <c r="F606" s="5">
        <v>46935354</v>
      </c>
      <c r="G606" s="5">
        <v>990.57</v>
      </c>
      <c r="H606" s="5">
        <f t="shared" si="9"/>
        <v>-5.1581843191208426E-2</v>
      </c>
    </row>
    <row r="607" spans="1:8" x14ac:dyDescent="0.3">
      <c r="A607" s="4">
        <v>36322</v>
      </c>
      <c r="B607" s="5">
        <v>1161.8</v>
      </c>
      <c r="C607" s="5">
        <v>1162.95</v>
      </c>
      <c r="D607" s="5">
        <v>1140.25</v>
      </c>
      <c r="E607" s="5">
        <v>1141.9000000000001</v>
      </c>
      <c r="F607" s="5">
        <v>45659031</v>
      </c>
      <c r="G607" s="5">
        <v>1002.76</v>
      </c>
      <c r="H607" s="5">
        <f t="shared" si="9"/>
        <v>-1.7804920006880973</v>
      </c>
    </row>
    <row r="608" spans="1:8" x14ac:dyDescent="0.3">
      <c r="A608" s="4">
        <v>36325</v>
      </c>
      <c r="B608" s="5">
        <v>1140.75</v>
      </c>
      <c r="C608" s="5">
        <v>1140.75</v>
      </c>
      <c r="D608" s="5">
        <v>1099.8499999999999</v>
      </c>
      <c r="E608" s="5">
        <v>1126.9000000000001</v>
      </c>
      <c r="F608" s="5">
        <v>37231705</v>
      </c>
      <c r="G608" s="5">
        <v>845.12</v>
      </c>
      <c r="H608" s="5">
        <f t="shared" si="9"/>
        <v>-1.313600140117348</v>
      </c>
    </row>
    <row r="609" spans="1:8" x14ac:dyDescent="0.3">
      <c r="A609" s="4">
        <v>36326</v>
      </c>
      <c r="B609" s="5">
        <v>1127.4000000000001</v>
      </c>
      <c r="C609" s="5">
        <v>1143.3</v>
      </c>
      <c r="D609" s="5">
        <v>1113.3</v>
      </c>
      <c r="E609" s="5">
        <v>1120.5</v>
      </c>
      <c r="F609" s="5">
        <v>48334919</v>
      </c>
      <c r="G609" s="5">
        <v>1105.79</v>
      </c>
      <c r="H609" s="5">
        <f t="shared" si="9"/>
        <v>-0.56792971869731923</v>
      </c>
    </row>
    <row r="610" spans="1:8" x14ac:dyDescent="0.3">
      <c r="A610" s="4">
        <v>36327</v>
      </c>
      <c r="B610" s="5">
        <v>1120.3499999999999</v>
      </c>
      <c r="C610" s="5">
        <v>1152.3499999999999</v>
      </c>
      <c r="D610" s="5">
        <v>1109.7</v>
      </c>
      <c r="E610" s="5">
        <v>1148.1500000000001</v>
      </c>
      <c r="F610" s="5">
        <v>61559276</v>
      </c>
      <c r="G610" s="5">
        <v>1419.12</v>
      </c>
      <c r="H610" s="5">
        <f t="shared" si="9"/>
        <v>2.467648371262837</v>
      </c>
    </row>
    <row r="611" spans="1:8" x14ac:dyDescent="0.3">
      <c r="A611" s="4">
        <v>36328</v>
      </c>
      <c r="B611" s="5">
        <v>1148.95</v>
      </c>
      <c r="C611" s="5">
        <v>1181.9000000000001</v>
      </c>
      <c r="D611" s="5">
        <v>1148.95</v>
      </c>
      <c r="E611" s="5">
        <v>1176.3499999999999</v>
      </c>
      <c r="F611" s="5">
        <v>55860460</v>
      </c>
      <c r="G611" s="5">
        <v>1387.45</v>
      </c>
      <c r="H611" s="5">
        <f t="shared" si="9"/>
        <v>2.456125070765999</v>
      </c>
    </row>
    <row r="612" spans="1:8" x14ac:dyDescent="0.3">
      <c r="A612" s="4">
        <v>36329</v>
      </c>
      <c r="B612" s="5">
        <v>1177.1500000000001</v>
      </c>
      <c r="C612" s="5">
        <v>1189.2</v>
      </c>
      <c r="D612" s="5">
        <v>1172.2</v>
      </c>
      <c r="E612" s="5">
        <v>1175.1500000000001</v>
      </c>
      <c r="F612" s="5">
        <v>48306184</v>
      </c>
      <c r="G612" s="5">
        <v>1074.44</v>
      </c>
      <c r="H612" s="5">
        <f t="shared" si="9"/>
        <v>-0.1020104560717319</v>
      </c>
    </row>
    <row r="613" spans="1:8" x14ac:dyDescent="0.3">
      <c r="A613" s="4">
        <v>36332</v>
      </c>
      <c r="B613" s="5">
        <v>1175.3</v>
      </c>
      <c r="C613" s="5">
        <v>1203.3499999999999</v>
      </c>
      <c r="D613" s="5">
        <v>1175.3</v>
      </c>
      <c r="E613" s="5">
        <v>1202.3</v>
      </c>
      <c r="F613" s="5">
        <v>43395719</v>
      </c>
      <c r="G613" s="5">
        <v>980.79</v>
      </c>
      <c r="H613" s="5">
        <f t="shared" si="9"/>
        <v>2.310343360422062</v>
      </c>
    </row>
    <row r="614" spans="1:8" x14ac:dyDescent="0.3">
      <c r="A614" s="4">
        <v>36333</v>
      </c>
      <c r="B614" s="5">
        <v>1202.95</v>
      </c>
      <c r="C614" s="5">
        <v>1219.45</v>
      </c>
      <c r="D614" s="5">
        <v>1201.2</v>
      </c>
      <c r="E614" s="5">
        <v>1214.3</v>
      </c>
      <c r="F614" s="5">
        <v>47528879</v>
      </c>
      <c r="G614" s="5">
        <v>1246.31</v>
      </c>
      <c r="H614" s="5">
        <f t="shared" si="9"/>
        <v>0.99808699991682615</v>
      </c>
    </row>
    <row r="615" spans="1:8" x14ac:dyDescent="0.3">
      <c r="A615" s="4">
        <v>36334</v>
      </c>
      <c r="B615" s="5">
        <v>1215.95</v>
      </c>
      <c r="C615" s="5">
        <v>1228.55</v>
      </c>
      <c r="D615" s="5">
        <v>1188.6500000000001</v>
      </c>
      <c r="E615" s="5">
        <v>1193.1500000000001</v>
      </c>
      <c r="F615" s="5">
        <v>51125370</v>
      </c>
      <c r="G615" s="5">
        <v>1460.78</v>
      </c>
      <c r="H615" s="5">
        <f t="shared" si="9"/>
        <v>-1.7417442147739326</v>
      </c>
    </row>
    <row r="616" spans="1:8" x14ac:dyDescent="0.3">
      <c r="A616" s="4">
        <v>36335</v>
      </c>
      <c r="B616" s="5">
        <v>1192.55</v>
      </c>
      <c r="C616" s="5">
        <v>1193.0999999999999</v>
      </c>
      <c r="D616" s="5">
        <v>1171.3</v>
      </c>
      <c r="E616" s="5">
        <v>1181.3</v>
      </c>
      <c r="F616" s="5">
        <v>42199588</v>
      </c>
      <c r="G616" s="5">
        <v>1096.21</v>
      </c>
      <c r="H616" s="5">
        <f t="shared" si="9"/>
        <v>-0.99316934165864601</v>
      </c>
    </row>
    <row r="617" spans="1:8" x14ac:dyDescent="0.3">
      <c r="A617" s="4">
        <v>36336</v>
      </c>
      <c r="B617" s="5">
        <v>1181.5999999999999</v>
      </c>
      <c r="C617" s="5">
        <v>1197</v>
      </c>
      <c r="D617" s="5">
        <v>1174.2</v>
      </c>
      <c r="E617" s="5">
        <v>1177</v>
      </c>
      <c r="F617" s="5">
        <v>44870959</v>
      </c>
      <c r="G617" s="5">
        <v>1105.81</v>
      </c>
      <c r="H617" s="5">
        <f t="shared" si="9"/>
        <v>-0.36400575637009691</v>
      </c>
    </row>
    <row r="618" spans="1:8" x14ac:dyDescent="0.3">
      <c r="A618" s="4">
        <v>36339</v>
      </c>
      <c r="B618" s="5">
        <v>1177.05</v>
      </c>
      <c r="C618" s="5">
        <v>1194.9000000000001</v>
      </c>
      <c r="D618" s="5">
        <v>1177.05</v>
      </c>
      <c r="E618" s="5">
        <v>1192.2</v>
      </c>
      <c r="F618" s="5">
        <v>31130006</v>
      </c>
      <c r="G618" s="5">
        <v>746.51</v>
      </c>
      <c r="H618" s="5">
        <f t="shared" si="9"/>
        <v>1.2914188615123234</v>
      </c>
    </row>
    <row r="619" spans="1:8" x14ac:dyDescent="0.3">
      <c r="A619" s="4">
        <v>36340</v>
      </c>
      <c r="B619" s="5">
        <v>1192.2</v>
      </c>
      <c r="C619" s="5">
        <v>1198.7</v>
      </c>
      <c r="D619" s="5">
        <v>1185.3</v>
      </c>
      <c r="E619" s="5">
        <v>1191.3</v>
      </c>
      <c r="F619" s="5">
        <v>36787438</v>
      </c>
      <c r="G619" s="5">
        <v>916.26</v>
      </c>
      <c r="H619" s="5">
        <f t="shared" si="9"/>
        <v>-7.5490689481638229E-2</v>
      </c>
    </row>
    <row r="620" spans="1:8" x14ac:dyDescent="0.3">
      <c r="A620" s="4">
        <v>36341</v>
      </c>
      <c r="B620" s="5">
        <v>1191.45</v>
      </c>
      <c r="C620" s="5">
        <v>1193.9000000000001</v>
      </c>
      <c r="D620" s="5">
        <v>1179.6500000000001</v>
      </c>
      <c r="E620" s="5">
        <v>1187.7</v>
      </c>
      <c r="F620" s="5">
        <v>31863604</v>
      </c>
      <c r="G620" s="5">
        <v>760.84</v>
      </c>
      <c r="H620" s="5">
        <f t="shared" si="9"/>
        <v>-0.30219088390832777</v>
      </c>
    </row>
    <row r="621" spans="1:8" x14ac:dyDescent="0.3">
      <c r="A621" s="4">
        <v>36342</v>
      </c>
      <c r="B621" s="5">
        <v>1187.8499999999999</v>
      </c>
      <c r="C621" s="5">
        <v>1197</v>
      </c>
      <c r="D621" s="5">
        <v>1179.3</v>
      </c>
      <c r="E621" s="5">
        <v>1183.2</v>
      </c>
      <c r="F621" s="5">
        <v>36948339</v>
      </c>
      <c r="G621" s="5">
        <v>939.15</v>
      </c>
      <c r="H621" s="5">
        <f t="shared" si="9"/>
        <v>-0.37888355645364991</v>
      </c>
    </row>
    <row r="622" spans="1:8" x14ac:dyDescent="0.3">
      <c r="A622" s="4">
        <v>36343</v>
      </c>
      <c r="B622" s="5">
        <v>1183.6500000000001</v>
      </c>
      <c r="C622" s="5">
        <v>1204.1500000000001</v>
      </c>
      <c r="D622" s="5">
        <v>1183.6500000000001</v>
      </c>
      <c r="E622" s="5">
        <v>1197.8499999999999</v>
      </c>
      <c r="F622" s="5">
        <v>51739331</v>
      </c>
      <c r="G622" s="5">
        <v>1221.3399999999999</v>
      </c>
      <c r="H622" s="5">
        <f t="shared" si="9"/>
        <v>1.238167680865438</v>
      </c>
    </row>
    <row r="623" spans="1:8" x14ac:dyDescent="0.3">
      <c r="A623" s="4">
        <v>36346</v>
      </c>
      <c r="B623" s="5">
        <v>1197.95</v>
      </c>
      <c r="C623" s="5">
        <v>1232.4000000000001</v>
      </c>
      <c r="D623" s="5">
        <v>1197.95</v>
      </c>
      <c r="E623" s="5">
        <v>1230.25</v>
      </c>
      <c r="F623" s="5">
        <v>55952520</v>
      </c>
      <c r="G623" s="5">
        <v>1455.57</v>
      </c>
      <c r="H623" s="5">
        <f t="shared" si="9"/>
        <v>2.7048461827440908</v>
      </c>
    </row>
    <row r="624" spans="1:8" x14ac:dyDescent="0.3">
      <c r="A624" s="4">
        <v>36347</v>
      </c>
      <c r="B624" s="5">
        <v>1230.3</v>
      </c>
      <c r="C624" s="5">
        <v>1246.4000000000001</v>
      </c>
      <c r="D624" s="5">
        <v>1230.3</v>
      </c>
      <c r="E624" s="5">
        <v>1241.25</v>
      </c>
      <c r="F624" s="5">
        <v>46084967</v>
      </c>
      <c r="G624" s="5">
        <v>1179.48</v>
      </c>
      <c r="H624" s="5">
        <f t="shared" si="9"/>
        <v>0.8941272099166836</v>
      </c>
    </row>
    <row r="625" spans="1:8" x14ac:dyDescent="0.3">
      <c r="A625" s="4">
        <v>36348</v>
      </c>
      <c r="B625" s="5">
        <v>1241.6500000000001</v>
      </c>
      <c r="C625" s="5">
        <v>1255.75</v>
      </c>
      <c r="D625" s="5">
        <v>1238.1500000000001</v>
      </c>
      <c r="E625" s="5">
        <v>1243.7</v>
      </c>
      <c r="F625" s="5">
        <v>59196355</v>
      </c>
      <c r="G625" s="5">
        <v>1607.53</v>
      </c>
      <c r="H625" s="5">
        <f t="shared" si="9"/>
        <v>0.19738167170191703</v>
      </c>
    </row>
    <row r="626" spans="1:8" x14ac:dyDescent="0.3">
      <c r="A626" s="4">
        <v>36349</v>
      </c>
      <c r="B626" s="5">
        <v>1243.9000000000001</v>
      </c>
      <c r="C626" s="5">
        <v>1251.1500000000001</v>
      </c>
      <c r="D626" s="5">
        <v>1238.4000000000001</v>
      </c>
      <c r="E626" s="5">
        <v>1244.05</v>
      </c>
      <c r="F626" s="5">
        <v>56923181</v>
      </c>
      <c r="G626" s="5">
        <v>1495.59</v>
      </c>
      <c r="H626" s="5">
        <f t="shared" si="9"/>
        <v>2.8141834847624749E-2</v>
      </c>
    </row>
    <row r="627" spans="1:8" x14ac:dyDescent="0.3">
      <c r="A627" s="4">
        <v>36350</v>
      </c>
      <c r="B627" s="5">
        <v>1244.4000000000001</v>
      </c>
      <c r="C627" s="5">
        <v>1260.7</v>
      </c>
      <c r="D627" s="5">
        <v>1244.4000000000001</v>
      </c>
      <c r="E627" s="5">
        <v>1254</v>
      </c>
      <c r="F627" s="5">
        <v>65222034</v>
      </c>
      <c r="G627" s="5">
        <v>1714.82</v>
      </c>
      <c r="H627" s="5">
        <f t="shared" si="9"/>
        <v>0.79980708170893822</v>
      </c>
    </row>
    <row r="628" spans="1:8" x14ac:dyDescent="0.3">
      <c r="A628" s="4">
        <v>36353</v>
      </c>
      <c r="B628" s="5">
        <v>1254.0999999999999</v>
      </c>
      <c r="C628" s="5">
        <v>1318.05</v>
      </c>
      <c r="D628" s="5">
        <v>1254.0999999999999</v>
      </c>
      <c r="E628" s="5">
        <v>1315.35</v>
      </c>
      <c r="F628" s="5">
        <v>66689438</v>
      </c>
      <c r="G628" s="5">
        <v>1963.76</v>
      </c>
      <c r="H628" s="5">
        <f t="shared" si="9"/>
        <v>4.892344497607648</v>
      </c>
    </row>
    <row r="629" spans="1:8" x14ac:dyDescent="0.3">
      <c r="A629" s="4">
        <v>36354</v>
      </c>
      <c r="B629" s="5">
        <v>1315.75</v>
      </c>
      <c r="C629" s="5">
        <v>1338.15</v>
      </c>
      <c r="D629" s="5">
        <v>1315.75</v>
      </c>
      <c r="E629" s="5">
        <v>1321.45</v>
      </c>
      <c r="F629" s="5">
        <v>69956411</v>
      </c>
      <c r="G629" s="5">
        <v>1866.99</v>
      </c>
      <c r="H629" s="5">
        <f t="shared" si="9"/>
        <v>0.46375489413465137</v>
      </c>
    </row>
    <row r="630" spans="1:8" x14ac:dyDescent="0.3">
      <c r="A630" s="4">
        <v>36355</v>
      </c>
      <c r="B630" s="5">
        <v>1322.9</v>
      </c>
      <c r="C630" s="5">
        <v>1341.1</v>
      </c>
      <c r="D630" s="5">
        <v>1306.2</v>
      </c>
      <c r="E630" s="5">
        <v>1335.15</v>
      </c>
      <c r="F630" s="5">
        <v>62491537</v>
      </c>
      <c r="G630" s="5">
        <v>1624.72</v>
      </c>
      <c r="H630" s="5">
        <f t="shared" si="9"/>
        <v>1.036739944757656</v>
      </c>
    </row>
    <row r="631" spans="1:8" x14ac:dyDescent="0.3">
      <c r="A631" s="4">
        <v>36356</v>
      </c>
      <c r="B631" s="5">
        <v>1335.55</v>
      </c>
      <c r="C631" s="5">
        <v>1367.95</v>
      </c>
      <c r="D631" s="5">
        <v>1310.45</v>
      </c>
      <c r="E631" s="5">
        <v>1317.7</v>
      </c>
      <c r="F631" s="5">
        <v>71343991</v>
      </c>
      <c r="G631" s="5">
        <v>2008.33</v>
      </c>
      <c r="H631" s="5">
        <f t="shared" si="9"/>
        <v>-1.3069692543908957</v>
      </c>
    </row>
    <row r="632" spans="1:8" x14ac:dyDescent="0.3">
      <c r="A632" s="4">
        <v>36357</v>
      </c>
      <c r="B632" s="5">
        <v>1318.3</v>
      </c>
      <c r="C632" s="5">
        <v>1331.75</v>
      </c>
      <c r="D632" s="5">
        <v>1312.3</v>
      </c>
      <c r="E632" s="5">
        <v>1324.25</v>
      </c>
      <c r="F632" s="5">
        <v>47853260</v>
      </c>
      <c r="G632" s="5">
        <v>1346.08</v>
      </c>
      <c r="H632" s="5">
        <f t="shared" si="9"/>
        <v>0.49707824239204323</v>
      </c>
    </row>
    <row r="633" spans="1:8" x14ac:dyDescent="0.3">
      <c r="A633" s="4">
        <v>36360</v>
      </c>
      <c r="B633" s="5">
        <v>1325.35</v>
      </c>
      <c r="C633" s="5">
        <v>1357.85</v>
      </c>
      <c r="D633" s="5">
        <v>1325.35</v>
      </c>
      <c r="E633" s="5">
        <v>1349.6</v>
      </c>
      <c r="F633" s="5">
        <v>47690607</v>
      </c>
      <c r="G633" s="5">
        <v>1430.62</v>
      </c>
      <c r="H633" s="5">
        <f t="shared" si="9"/>
        <v>1.9142911081744314</v>
      </c>
    </row>
    <row r="634" spans="1:8" x14ac:dyDescent="0.3">
      <c r="A634" s="4">
        <v>36361</v>
      </c>
      <c r="B634" s="5">
        <v>1349.6</v>
      </c>
      <c r="C634" s="5">
        <v>1350.35</v>
      </c>
      <c r="D634" s="5">
        <v>1310.85</v>
      </c>
      <c r="E634" s="5">
        <v>1314.7</v>
      </c>
      <c r="F634" s="5">
        <v>50203194</v>
      </c>
      <c r="G634" s="5">
        <v>1530.66</v>
      </c>
      <c r="H634" s="5">
        <f t="shared" si="9"/>
        <v>-2.5859513930053248</v>
      </c>
    </row>
    <row r="635" spans="1:8" x14ac:dyDescent="0.3">
      <c r="A635" s="4">
        <v>36362</v>
      </c>
      <c r="B635" s="5">
        <v>1314.8</v>
      </c>
      <c r="C635" s="5">
        <v>1346.65</v>
      </c>
      <c r="D635" s="5">
        <v>1302.8</v>
      </c>
      <c r="E635" s="5">
        <v>1340.15</v>
      </c>
      <c r="F635" s="5">
        <v>40166722</v>
      </c>
      <c r="G635" s="5">
        <v>1407.49</v>
      </c>
      <c r="H635" s="5">
        <f t="shared" si="9"/>
        <v>1.9358028447554612</v>
      </c>
    </row>
    <row r="636" spans="1:8" x14ac:dyDescent="0.3">
      <c r="A636" s="4">
        <v>36363</v>
      </c>
      <c r="B636" s="5">
        <v>1339.05</v>
      </c>
      <c r="C636" s="5">
        <v>1358.25</v>
      </c>
      <c r="D636" s="5">
        <v>1337.55</v>
      </c>
      <c r="E636" s="5">
        <v>1349.2</v>
      </c>
      <c r="F636" s="5">
        <v>43138275</v>
      </c>
      <c r="G636" s="5">
        <v>1549.44</v>
      </c>
      <c r="H636" s="5">
        <f t="shared" si="9"/>
        <v>0.67529754131999808</v>
      </c>
    </row>
    <row r="637" spans="1:8" x14ac:dyDescent="0.3">
      <c r="A637" s="4">
        <v>36364</v>
      </c>
      <c r="B637" s="5">
        <v>1350</v>
      </c>
      <c r="C637" s="5">
        <v>1367.3</v>
      </c>
      <c r="D637" s="5">
        <v>1339.6</v>
      </c>
      <c r="E637" s="5">
        <v>1342.95</v>
      </c>
      <c r="F637" s="5">
        <v>38453827</v>
      </c>
      <c r="G637" s="5">
        <v>1289.93</v>
      </c>
      <c r="H637" s="5">
        <f t="shared" si="9"/>
        <v>-0.46323747405870142</v>
      </c>
    </row>
    <row r="638" spans="1:8" x14ac:dyDescent="0.3">
      <c r="A638" s="4">
        <v>36367</v>
      </c>
      <c r="B638" s="5">
        <v>1342.6</v>
      </c>
      <c r="C638" s="5">
        <v>1342.6</v>
      </c>
      <c r="D638" s="5">
        <v>1314.8</v>
      </c>
      <c r="E638" s="5">
        <v>1326.15</v>
      </c>
      <c r="F638" s="5">
        <v>30647841</v>
      </c>
      <c r="G638" s="5">
        <v>1014.52</v>
      </c>
      <c r="H638" s="5">
        <f t="shared" si="9"/>
        <v>-1.250977326035962</v>
      </c>
    </row>
    <row r="639" spans="1:8" x14ac:dyDescent="0.3">
      <c r="A639" s="4">
        <v>36368</v>
      </c>
      <c r="B639" s="5">
        <v>1325.4</v>
      </c>
      <c r="C639" s="5">
        <v>1327</v>
      </c>
      <c r="D639" s="5">
        <v>1304.4000000000001</v>
      </c>
      <c r="E639" s="5">
        <v>1309.8499999999999</v>
      </c>
      <c r="F639" s="5">
        <v>40019741</v>
      </c>
      <c r="G639" s="5">
        <v>1246.24</v>
      </c>
      <c r="H639" s="5">
        <f t="shared" si="9"/>
        <v>-1.2291218942050433</v>
      </c>
    </row>
    <row r="640" spans="1:8" x14ac:dyDescent="0.3">
      <c r="A640" s="4">
        <v>36369</v>
      </c>
      <c r="B640" s="5">
        <v>1309.75</v>
      </c>
      <c r="C640" s="5">
        <v>1337</v>
      </c>
      <c r="D640" s="5">
        <v>1309.75</v>
      </c>
      <c r="E640" s="5">
        <v>1320.1</v>
      </c>
      <c r="F640" s="5">
        <v>40245151</v>
      </c>
      <c r="G640" s="5">
        <v>1306.98</v>
      </c>
      <c r="H640" s="5">
        <f t="shared" si="9"/>
        <v>0.78253235103256102</v>
      </c>
    </row>
    <row r="641" spans="1:8" x14ac:dyDescent="0.3">
      <c r="A641" s="4">
        <v>36370</v>
      </c>
      <c r="B641" s="5">
        <v>1320.75</v>
      </c>
      <c r="C641" s="5">
        <v>1329.75</v>
      </c>
      <c r="D641" s="5">
        <v>1312.55</v>
      </c>
      <c r="E641" s="5">
        <v>1325.7</v>
      </c>
      <c r="F641" s="5">
        <v>46817455</v>
      </c>
      <c r="G641" s="5">
        <v>1479.89</v>
      </c>
      <c r="H641" s="5">
        <f t="shared" si="9"/>
        <v>0.42421028709947251</v>
      </c>
    </row>
    <row r="642" spans="1:8" x14ac:dyDescent="0.3">
      <c r="A642" s="4">
        <v>36371</v>
      </c>
      <c r="B642" s="5">
        <v>1325.55</v>
      </c>
      <c r="C642" s="5">
        <v>1325.55</v>
      </c>
      <c r="D642" s="5">
        <v>1302.5</v>
      </c>
      <c r="E642" s="5">
        <v>1310.1500000000001</v>
      </c>
      <c r="F642" s="5">
        <v>34290200</v>
      </c>
      <c r="G642" s="5">
        <v>1005.93</v>
      </c>
      <c r="H642" s="5">
        <f t="shared" si="9"/>
        <v>-1.1729652259183792</v>
      </c>
    </row>
    <row r="643" spans="1:8" x14ac:dyDescent="0.3">
      <c r="A643" s="4">
        <v>36374</v>
      </c>
      <c r="B643" s="5">
        <v>1309.8499999999999</v>
      </c>
      <c r="C643" s="5">
        <v>1310.8</v>
      </c>
      <c r="D643" s="5">
        <v>1282.8499999999999</v>
      </c>
      <c r="E643" s="5">
        <v>1289.5999999999999</v>
      </c>
      <c r="F643" s="5">
        <v>25884347</v>
      </c>
      <c r="G643" s="5">
        <v>847.15</v>
      </c>
      <c r="H643" s="5">
        <f t="shared" si="9"/>
        <v>-1.568522688241818</v>
      </c>
    </row>
    <row r="644" spans="1:8" x14ac:dyDescent="0.3">
      <c r="A644" s="4">
        <v>36375</v>
      </c>
      <c r="B644" s="5">
        <v>1289.2</v>
      </c>
      <c r="C644" s="5">
        <v>1290.8</v>
      </c>
      <c r="D644" s="5">
        <v>1277.8499999999999</v>
      </c>
      <c r="E644" s="5">
        <v>1285.05</v>
      </c>
      <c r="F644" s="5">
        <v>39013261</v>
      </c>
      <c r="G644" s="5">
        <v>1190.0999999999999</v>
      </c>
      <c r="H644" s="5">
        <f t="shared" ref="H644:H707" si="10">(E644-E643)/E643*100</f>
        <v>-0.35282258064515776</v>
      </c>
    </row>
    <row r="645" spans="1:8" x14ac:dyDescent="0.3">
      <c r="A645" s="4">
        <v>36376</v>
      </c>
      <c r="B645" s="5">
        <v>1285.9000000000001</v>
      </c>
      <c r="C645" s="5">
        <v>1329.3</v>
      </c>
      <c r="D645" s="5">
        <v>1285.9000000000001</v>
      </c>
      <c r="E645" s="5">
        <v>1326.4</v>
      </c>
      <c r="F645" s="5">
        <v>43239315</v>
      </c>
      <c r="G645" s="5">
        <v>1307.71</v>
      </c>
      <c r="H645" s="5">
        <f t="shared" si="10"/>
        <v>3.217773627485323</v>
      </c>
    </row>
    <row r="646" spans="1:8" x14ac:dyDescent="0.3">
      <c r="A646" s="4">
        <v>36377</v>
      </c>
      <c r="B646" s="5">
        <v>1326.75</v>
      </c>
      <c r="C646" s="5">
        <v>1345.85</v>
      </c>
      <c r="D646" s="5">
        <v>1317.5</v>
      </c>
      <c r="E646" s="5">
        <v>1323.3</v>
      </c>
      <c r="F646" s="5">
        <v>33019385</v>
      </c>
      <c r="G646" s="5">
        <v>1113.72</v>
      </c>
      <c r="H646" s="5">
        <f t="shared" si="10"/>
        <v>-0.23371531966225392</v>
      </c>
    </row>
    <row r="647" spans="1:8" x14ac:dyDescent="0.3">
      <c r="A647" s="4">
        <v>36378</v>
      </c>
      <c r="B647" s="5">
        <v>1323.15</v>
      </c>
      <c r="C647" s="5">
        <v>1326</v>
      </c>
      <c r="D647" s="5">
        <v>1315.15</v>
      </c>
      <c r="E647" s="5">
        <v>1316.8</v>
      </c>
      <c r="F647" s="5">
        <v>30085971</v>
      </c>
      <c r="G647" s="5">
        <v>971.51</v>
      </c>
      <c r="H647" s="5">
        <f t="shared" si="10"/>
        <v>-0.49119625179475551</v>
      </c>
    </row>
    <row r="648" spans="1:8" x14ac:dyDescent="0.3">
      <c r="A648" s="4">
        <v>36381</v>
      </c>
      <c r="B648" s="5">
        <v>1316.9</v>
      </c>
      <c r="C648" s="5">
        <v>1332.9</v>
      </c>
      <c r="D648" s="5">
        <v>1312.8</v>
      </c>
      <c r="E648" s="5">
        <v>1327.75</v>
      </c>
      <c r="F648" s="5">
        <v>37619856</v>
      </c>
      <c r="G648" s="5">
        <v>1158.69</v>
      </c>
      <c r="H648" s="5">
        <f t="shared" si="10"/>
        <v>0.83156136087485166</v>
      </c>
    </row>
    <row r="649" spans="1:8" x14ac:dyDescent="0.3">
      <c r="A649" s="4">
        <v>36382</v>
      </c>
      <c r="B649" s="5">
        <v>1328.15</v>
      </c>
      <c r="C649" s="5">
        <v>1328.4</v>
      </c>
      <c r="D649" s="5">
        <v>1305.8499999999999</v>
      </c>
      <c r="E649" s="5">
        <v>1309.75</v>
      </c>
      <c r="F649" s="5">
        <v>33652918</v>
      </c>
      <c r="G649" s="5">
        <v>1136.95</v>
      </c>
      <c r="H649" s="5">
        <f t="shared" si="10"/>
        <v>-1.3556768970062134</v>
      </c>
    </row>
    <row r="650" spans="1:8" x14ac:dyDescent="0.3">
      <c r="A650" s="4">
        <v>36383</v>
      </c>
      <c r="B650" s="5">
        <v>1308.75</v>
      </c>
      <c r="C650" s="5">
        <v>1328.2</v>
      </c>
      <c r="D650" s="5">
        <v>1295.2</v>
      </c>
      <c r="E650" s="5">
        <v>1315.3</v>
      </c>
      <c r="F650" s="5">
        <v>34507359</v>
      </c>
      <c r="G650" s="5">
        <v>1176.52</v>
      </c>
      <c r="H650" s="5">
        <f t="shared" si="10"/>
        <v>0.42374498950180983</v>
      </c>
    </row>
    <row r="651" spans="1:8" x14ac:dyDescent="0.3">
      <c r="A651" s="4">
        <v>36384</v>
      </c>
      <c r="B651" s="5">
        <v>1315.9</v>
      </c>
      <c r="C651" s="5">
        <v>1321.55</v>
      </c>
      <c r="D651" s="5">
        <v>1308.05</v>
      </c>
      <c r="E651" s="5">
        <v>1309.5</v>
      </c>
      <c r="F651" s="5">
        <v>27260405</v>
      </c>
      <c r="G651" s="5">
        <v>962.44</v>
      </c>
      <c r="H651" s="5">
        <f t="shared" si="10"/>
        <v>-0.44096403862236411</v>
      </c>
    </row>
    <row r="652" spans="1:8" x14ac:dyDescent="0.3">
      <c r="A652" s="4">
        <v>36385</v>
      </c>
      <c r="B652" s="5">
        <v>1309.7</v>
      </c>
      <c r="C652" s="5">
        <v>1317.1</v>
      </c>
      <c r="D652" s="5">
        <v>1290.3</v>
      </c>
      <c r="E652" s="5">
        <v>1291.8499999999999</v>
      </c>
      <c r="F652" s="5">
        <v>26029321</v>
      </c>
      <c r="G652" s="5">
        <v>829.86</v>
      </c>
      <c r="H652" s="5">
        <f t="shared" si="10"/>
        <v>-1.3478426880488805</v>
      </c>
    </row>
    <row r="653" spans="1:8" x14ac:dyDescent="0.3">
      <c r="A653" s="4">
        <v>36388</v>
      </c>
      <c r="B653" s="5">
        <v>1292.3499999999999</v>
      </c>
      <c r="C653" s="5">
        <v>1314.15</v>
      </c>
      <c r="D653" s="5">
        <v>1292.3499999999999</v>
      </c>
      <c r="E653" s="5">
        <v>1309.9000000000001</v>
      </c>
      <c r="F653" s="5">
        <v>34650361</v>
      </c>
      <c r="G653" s="5">
        <v>936.84</v>
      </c>
      <c r="H653" s="5">
        <f t="shared" si="10"/>
        <v>1.3972210395943943</v>
      </c>
    </row>
    <row r="654" spans="1:8" x14ac:dyDescent="0.3">
      <c r="A654" s="4">
        <v>36389</v>
      </c>
      <c r="B654" s="5">
        <v>1310.3</v>
      </c>
      <c r="C654" s="5">
        <v>1327.9</v>
      </c>
      <c r="D654" s="5">
        <v>1310.3</v>
      </c>
      <c r="E654" s="5">
        <v>1322.7</v>
      </c>
      <c r="F654" s="5">
        <v>34956222</v>
      </c>
      <c r="G654" s="5">
        <v>1097.96</v>
      </c>
      <c r="H654" s="5">
        <f t="shared" si="10"/>
        <v>0.97717383006336</v>
      </c>
    </row>
    <row r="655" spans="1:8" x14ac:dyDescent="0.3">
      <c r="A655" s="4">
        <v>36390</v>
      </c>
      <c r="B655" s="5">
        <v>1326</v>
      </c>
      <c r="C655" s="5">
        <v>1371.9</v>
      </c>
      <c r="D655" s="5">
        <v>1326</v>
      </c>
      <c r="E655" s="5">
        <v>1363.35</v>
      </c>
      <c r="F655" s="5">
        <v>46823761</v>
      </c>
      <c r="G655" s="5">
        <v>1444.92</v>
      </c>
      <c r="H655" s="5">
        <f t="shared" si="10"/>
        <v>3.0732592424585969</v>
      </c>
    </row>
    <row r="656" spans="1:8" x14ac:dyDescent="0.3">
      <c r="A656" s="4">
        <v>36391</v>
      </c>
      <c r="B656" s="5">
        <v>1363.5</v>
      </c>
      <c r="C656" s="5">
        <v>1375.45</v>
      </c>
      <c r="D656" s="5">
        <v>1341.55</v>
      </c>
      <c r="E656" s="5">
        <v>1345</v>
      </c>
      <c r="F656" s="5">
        <v>43346181</v>
      </c>
      <c r="G656" s="5">
        <v>1288.1400000000001</v>
      </c>
      <c r="H656" s="5">
        <f t="shared" si="10"/>
        <v>-1.3459493160230249</v>
      </c>
    </row>
    <row r="657" spans="1:8" x14ac:dyDescent="0.3">
      <c r="A657" s="4">
        <v>36392</v>
      </c>
      <c r="B657" s="5">
        <v>1345.6</v>
      </c>
      <c r="C657" s="5">
        <v>1350.3</v>
      </c>
      <c r="D657" s="5">
        <v>1332.4</v>
      </c>
      <c r="E657" s="5">
        <v>1347.3</v>
      </c>
      <c r="F657" s="5">
        <v>28902521</v>
      </c>
      <c r="G657" s="5">
        <v>955.67</v>
      </c>
      <c r="H657" s="5">
        <f t="shared" si="10"/>
        <v>0.17100371747211557</v>
      </c>
    </row>
    <row r="658" spans="1:8" x14ac:dyDescent="0.3">
      <c r="A658" s="4">
        <v>36395</v>
      </c>
      <c r="B658" s="5">
        <v>1347.75</v>
      </c>
      <c r="C658" s="5">
        <v>1375.95</v>
      </c>
      <c r="D658" s="5">
        <v>1347.75</v>
      </c>
      <c r="E658" s="5">
        <v>1369.7</v>
      </c>
      <c r="F658" s="5">
        <v>46431149</v>
      </c>
      <c r="G658" s="5">
        <v>1252.07</v>
      </c>
      <c r="H658" s="5">
        <f t="shared" si="10"/>
        <v>1.6625844281154971</v>
      </c>
    </row>
    <row r="659" spans="1:8" x14ac:dyDescent="0.3">
      <c r="A659" s="4">
        <v>36396</v>
      </c>
      <c r="B659" s="5">
        <v>1370.05</v>
      </c>
      <c r="C659" s="5">
        <v>1385.6</v>
      </c>
      <c r="D659" s="5">
        <v>1369.9</v>
      </c>
      <c r="E659" s="5">
        <v>1382.65</v>
      </c>
      <c r="F659" s="5">
        <v>45408456</v>
      </c>
      <c r="G659" s="5">
        <v>1331.07</v>
      </c>
      <c r="H659" s="5">
        <f t="shared" si="10"/>
        <v>0.94546251003869797</v>
      </c>
    </row>
    <row r="660" spans="1:8" x14ac:dyDescent="0.3">
      <c r="A660" s="4">
        <v>36397</v>
      </c>
      <c r="B660" s="5">
        <v>1383.45</v>
      </c>
      <c r="C660" s="5">
        <v>1414</v>
      </c>
      <c r="D660" s="5">
        <v>1341.35</v>
      </c>
      <c r="E660" s="5">
        <v>1371.65</v>
      </c>
      <c r="F660" s="5">
        <v>50299041</v>
      </c>
      <c r="G660" s="5">
        <v>1399.1</v>
      </c>
      <c r="H660" s="5">
        <f t="shared" si="10"/>
        <v>-0.79557371713738101</v>
      </c>
    </row>
    <row r="661" spans="1:8" x14ac:dyDescent="0.3">
      <c r="A661" s="4">
        <v>36398</v>
      </c>
      <c r="B661" s="5">
        <v>1371.9</v>
      </c>
      <c r="C661" s="5">
        <v>1408.15</v>
      </c>
      <c r="D661" s="5">
        <v>1371.9</v>
      </c>
      <c r="E661" s="5">
        <v>1402.5</v>
      </c>
      <c r="F661" s="5">
        <v>38217896</v>
      </c>
      <c r="G661" s="5">
        <v>1280.06</v>
      </c>
      <c r="H661" s="5">
        <f t="shared" si="10"/>
        <v>2.249116028141283</v>
      </c>
    </row>
    <row r="662" spans="1:8" x14ac:dyDescent="0.3">
      <c r="A662" s="4">
        <v>36399</v>
      </c>
      <c r="B662" s="5">
        <v>1402.6</v>
      </c>
      <c r="C662" s="5">
        <v>1425.2</v>
      </c>
      <c r="D662" s="5">
        <v>1402.6</v>
      </c>
      <c r="E662" s="5">
        <v>1417.5</v>
      </c>
      <c r="F662" s="5">
        <v>36606510</v>
      </c>
      <c r="G662" s="5">
        <v>1264.05</v>
      </c>
      <c r="H662" s="5">
        <f t="shared" si="10"/>
        <v>1.0695187165775399</v>
      </c>
    </row>
    <row r="663" spans="1:8" x14ac:dyDescent="0.3">
      <c r="A663" s="4">
        <v>36402</v>
      </c>
      <c r="B663" s="5">
        <v>1417.8</v>
      </c>
      <c r="C663" s="5">
        <v>1435.5</v>
      </c>
      <c r="D663" s="5">
        <v>1417.8</v>
      </c>
      <c r="E663" s="5">
        <v>1422.6</v>
      </c>
      <c r="F663" s="5">
        <v>46989716</v>
      </c>
      <c r="G663" s="5">
        <v>1407.53</v>
      </c>
      <c r="H663" s="5">
        <f t="shared" si="10"/>
        <v>0.35978835978835333</v>
      </c>
    </row>
    <row r="664" spans="1:8" x14ac:dyDescent="0.3">
      <c r="A664" s="4">
        <v>36403</v>
      </c>
      <c r="B664" s="5">
        <v>1422.65</v>
      </c>
      <c r="C664" s="5">
        <v>1424.05</v>
      </c>
      <c r="D664" s="5">
        <v>1409.55</v>
      </c>
      <c r="E664" s="5">
        <v>1412</v>
      </c>
      <c r="F664" s="5">
        <v>38972160</v>
      </c>
      <c r="G664" s="5">
        <v>1153.01</v>
      </c>
      <c r="H664" s="5">
        <f t="shared" si="10"/>
        <v>-0.74511457893996269</v>
      </c>
    </row>
    <row r="665" spans="1:8" x14ac:dyDescent="0.3">
      <c r="A665" s="4">
        <v>36404</v>
      </c>
      <c r="B665" s="5">
        <v>1412.05</v>
      </c>
      <c r="C665" s="5">
        <v>1430.8</v>
      </c>
      <c r="D665" s="5">
        <v>1397.7</v>
      </c>
      <c r="E665" s="5">
        <v>1410.7</v>
      </c>
      <c r="F665" s="5">
        <v>43993413</v>
      </c>
      <c r="G665" s="5">
        <v>1396.77</v>
      </c>
      <c r="H665" s="5">
        <f t="shared" si="10"/>
        <v>-9.2067988668552023E-2</v>
      </c>
    </row>
    <row r="666" spans="1:8" x14ac:dyDescent="0.3">
      <c r="A666" s="4">
        <v>36405</v>
      </c>
      <c r="B666" s="5">
        <v>1410</v>
      </c>
      <c r="C666" s="5">
        <v>1410</v>
      </c>
      <c r="D666" s="5">
        <v>1372.5</v>
      </c>
      <c r="E666" s="5">
        <v>1375.85</v>
      </c>
      <c r="F666" s="5">
        <v>32966516</v>
      </c>
      <c r="G666" s="5">
        <v>1017.32</v>
      </c>
      <c r="H666" s="5">
        <f t="shared" si="10"/>
        <v>-2.4704047635925526</v>
      </c>
    </row>
    <row r="667" spans="1:8" x14ac:dyDescent="0.3">
      <c r="A667" s="4">
        <v>36406</v>
      </c>
      <c r="B667" s="5">
        <v>1375.7</v>
      </c>
      <c r="C667" s="5">
        <v>1384.25</v>
      </c>
      <c r="D667" s="5">
        <v>1370.95</v>
      </c>
      <c r="E667" s="5">
        <v>1374.95</v>
      </c>
      <c r="F667" s="5">
        <v>31511260</v>
      </c>
      <c r="G667" s="5">
        <v>1015.37</v>
      </c>
      <c r="H667" s="5">
        <f t="shared" si="10"/>
        <v>-6.5414107642538327E-2</v>
      </c>
    </row>
    <row r="668" spans="1:8" x14ac:dyDescent="0.3">
      <c r="A668" s="4">
        <v>36409</v>
      </c>
      <c r="B668" s="5">
        <v>1375.45</v>
      </c>
      <c r="C668" s="5">
        <v>1392.05</v>
      </c>
      <c r="D668" s="5">
        <v>1372.5</v>
      </c>
      <c r="E668" s="5">
        <v>1390.2</v>
      </c>
      <c r="F668" s="5">
        <v>30638177</v>
      </c>
      <c r="G668" s="5">
        <v>962.64</v>
      </c>
      <c r="H668" s="5">
        <f t="shared" si="10"/>
        <v>1.1091312411360414</v>
      </c>
    </row>
    <row r="669" spans="1:8" x14ac:dyDescent="0.3">
      <c r="A669" s="4">
        <v>36410</v>
      </c>
      <c r="B669" s="5">
        <v>1391.2</v>
      </c>
      <c r="C669" s="5">
        <v>1403.75</v>
      </c>
      <c r="D669" s="5">
        <v>1378.95</v>
      </c>
      <c r="E669" s="5">
        <v>1383.25</v>
      </c>
      <c r="F669" s="5">
        <v>40411200</v>
      </c>
      <c r="G669" s="5">
        <v>1205.32</v>
      </c>
      <c r="H669" s="5">
        <f t="shared" si="10"/>
        <v>-0.49992806790390193</v>
      </c>
    </row>
    <row r="670" spans="1:8" x14ac:dyDescent="0.3">
      <c r="A670" s="4">
        <v>36411</v>
      </c>
      <c r="B670" s="5">
        <v>1385.55</v>
      </c>
      <c r="C670" s="5">
        <v>1413.45</v>
      </c>
      <c r="D670" s="5">
        <v>1385.55</v>
      </c>
      <c r="E670" s="5">
        <v>1399.5</v>
      </c>
      <c r="F670" s="5">
        <v>43965745</v>
      </c>
      <c r="G670" s="5">
        <v>1387.43</v>
      </c>
      <c r="H670" s="5">
        <f t="shared" si="10"/>
        <v>1.1747695644315923</v>
      </c>
    </row>
    <row r="671" spans="1:8" x14ac:dyDescent="0.3">
      <c r="A671" s="4">
        <v>36412</v>
      </c>
      <c r="B671" s="5">
        <v>1400.15</v>
      </c>
      <c r="C671" s="5">
        <v>1402.25</v>
      </c>
      <c r="D671" s="5">
        <v>1388.65</v>
      </c>
      <c r="E671" s="5">
        <v>1396.9</v>
      </c>
      <c r="F671" s="5">
        <v>41088137</v>
      </c>
      <c r="G671" s="5">
        <v>1225.48</v>
      </c>
      <c r="H671" s="5">
        <f t="shared" si="10"/>
        <v>-0.18578063594140115</v>
      </c>
    </row>
    <row r="672" spans="1:8" x14ac:dyDescent="0.3">
      <c r="A672" s="4">
        <v>36413</v>
      </c>
      <c r="B672" s="5">
        <v>1397.15</v>
      </c>
      <c r="C672" s="5">
        <v>1398.6</v>
      </c>
      <c r="D672" s="5">
        <v>1388.85</v>
      </c>
      <c r="E672" s="5">
        <v>1391.1</v>
      </c>
      <c r="F672" s="5">
        <v>40904408</v>
      </c>
      <c r="G672" s="5">
        <v>1071.07</v>
      </c>
      <c r="H672" s="5">
        <f t="shared" si="10"/>
        <v>-0.41520509700051411</v>
      </c>
    </row>
    <row r="673" spans="1:8" x14ac:dyDescent="0.3">
      <c r="A673" s="4">
        <v>36417</v>
      </c>
      <c r="B673" s="5">
        <v>1391.9</v>
      </c>
      <c r="C673" s="5">
        <v>1397.45</v>
      </c>
      <c r="D673" s="5">
        <v>1366.25</v>
      </c>
      <c r="E673" s="5">
        <v>1370.55</v>
      </c>
      <c r="F673" s="5">
        <v>43755495</v>
      </c>
      <c r="G673" s="5">
        <v>1460.52</v>
      </c>
      <c r="H673" s="5">
        <f t="shared" si="10"/>
        <v>-1.4772482208324316</v>
      </c>
    </row>
    <row r="674" spans="1:8" x14ac:dyDescent="0.3">
      <c r="A674" s="4">
        <v>36418</v>
      </c>
      <c r="B674" s="5">
        <v>1371</v>
      </c>
      <c r="C674" s="5">
        <v>1392.35</v>
      </c>
      <c r="D674" s="5">
        <v>1371</v>
      </c>
      <c r="E674" s="5">
        <v>1374.7</v>
      </c>
      <c r="F674" s="5">
        <v>35088892</v>
      </c>
      <c r="G674" s="5">
        <v>1247.1400000000001</v>
      </c>
      <c r="H674" s="5">
        <f t="shared" si="10"/>
        <v>0.30279814672942185</v>
      </c>
    </row>
    <row r="675" spans="1:8" x14ac:dyDescent="0.3">
      <c r="A675" s="4">
        <v>36419</v>
      </c>
      <c r="B675" s="5">
        <v>1374.45</v>
      </c>
      <c r="C675" s="5">
        <v>1375.35</v>
      </c>
      <c r="D675" s="5">
        <v>1347.3</v>
      </c>
      <c r="E675" s="5">
        <v>1351.2</v>
      </c>
      <c r="F675" s="5">
        <v>31300438</v>
      </c>
      <c r="G675" s="5">
        <v>982.12</v>
      </c>
      <c r="H675" s="5">
        <f t="shared" si="10"/>
        <v>-1.7094638830290245</v>
      </c>
    </row>
    <row r="676" spans="1:8" x14ac:dyDescent="0.3">
      <c r="A676" s="4">
        <v>36420</v>
      </c>
      <c r="B676" s="5">
        <v>1350.35</v>
      </c>
      <c r="C676" s="5">
        <v>1364.05</v>
      </c>
      <c r="D676" s="5">
        <v>1329.7</v>
      </c>
      <c r="E676" s="5">
        <v>1359.7</v>
      </c>
      <c r="F676" s="5">
        <v>34644812</v>
      </c>
      <c r="G676" s="5">
        <v>1316.43</v>
      </c>
      <c r="H676" s="5">
        <f t="shared" si="10"/>
        <v>0.62907045589105981</v>
      </c>
    </row>
    <row r="677" spans="1:8" x14ac:dyDescent="0.3">
      <c r="A677" s="4">
        <v>36423</v>
      </c>
      <c r="B677" s="5">
        <v>1359.8</v>
      </c>
      <c r="C677" s="5">
        <v>1379.05</v>
      </c>
      <c r="D677" s="5">
        <v>1356.3</v>
      </c>
      <c r="E677" s="5">
        <v>1357.85</v>
      </c>
      <c r="F677" s="5">
        <v>30797034</v>
      </c>
      <c r="G677" s="5">
        <v>1131.31</v>
      </c>
      <c r="H677" s="5">
        <f t="shared" si="10"/>
        <v>-0.13605942487314382</v>
      </c>
    </row>
    <row r="678" spans="1:8" x14ac:dyDescent="0.3">
      <c r="A678" s="4">
        <v>36424</v>
      </c>
      <c r="B678" s="5">
        <v>1358.45</v>
      </c>
      <c r="C678" s="5">
        <v>1367.75</v>
      </c>
      <c r="D678" s="5">
        <v>1348.6</v>
      </c>
      <c r="E678" s="5">
        <v>1350.6</v>
      </c>
      <c r="F678" s="5">
        <v>36609865</v>
      </c>
      <c r="G678" s="5">
        <v>1386.43</v>
      </c>
      <c r="H678" s="5">
        <f t="shared" si="10"/>
        <v>-0.53393231947564168</v>
      </c>
    </row>
    <row r="679" spans="1:8" x14ac:dyDescent="0.3">
      <c r="A679" s="4">
        <v>36425</v>
      </c>
      <c r="B679" s="5">
        <v>1350.7</v>
      </c>
      <c r="C679" s="5">
        <v>1400</v>
      </c>
      <c r="D679" s="5">
        <v>1350.7</v>
      </c>
      <c r="E679" s="5">
        <v>1386.45</v>
      </c>
      <c r="F679" s="5">
        <v>34759245</v>
      </c>
      <c r="G679" s="5">
        <v>1590.61</v>
      </c>
      <c r="H679" s="5">
        <f t="shared" si="10"/>
        <v>2.6543758329631379</v>
      </c>
    </row>
    <row r="680" spans="1:8" x14ac:dyDescent="0.3">
      <c r="A680" s="4">
        <v>36426</v>
      </c>
      <c r="B680" s="5">
        <v>1387.95</v>
      </c>
      <c r="C680" s="5">
        <v>1403.55</v>
      </c>
      <c r="D680" s="5">
        <v>1387.45</v>
      </c>
      <c r="E680" s="5">
        <v>1398</v>
      </c>
      <c r="F680" s="5">
        <v>40007163</v>
      </c>
      <c r="G680" s="5">
        <v>1765.16</v>
      </c>
      <c r="H680" s="5">
        <f t="shared" si="10"/>
        <v>0.83306285837931071</v>
      </c>
    </row>
    <row r="681" spans="1:8" x14ac:dyDescent="0.3">
      <c r="A681" s="4">
        <v>36427</v>
      </c>
      <c r="B681" s="5">
        <v>1397.45</v>
      </c>
      <c r="C681" s="5">
        <v>1427.75</v>
      </c>
      <c r="D681" s="5">
        <v>1396.75</v>
      </c>
      <c r="E681" s="5">
        <v>1412.25</v>
      </c>
      <c r="F681" s="5">
        <v>53623795</v>
      </c>
      <c r="G681" s="5">
        <v>1738.43</v>
      </c>
      <c r="H681" s="5">
        <f t="shared" si="10"/>
        <v>1.0193133047210301</v>
      </c>
    </row>
    <row r="682" spans="1:8" x14ac:dyDescent="0.3">
      <c r="A682" s="4">
        <v>36430</v>
      </c>
      <c r="B682" s="5">
        <v>1413.8</v>
      </c>
      <c r="C682" s="5">
        <v>1427.15</v>
      </c>
      <c r="D682" s="5">
        <v>1387.05</v>
      </c>
      <c r="E682" s="5">
        <v>1389.5</v>
      </c>
      <c r="F682" s="5">
        <v>46403334</v>
      </c>
      <c r="G682" s="5">
        <v>1898.68</v>
      </c>
      <c r="H682" s="5">
        <f t="shared" si="10"/>
        <v>-1.6109045848822798</v>
      </c>
    </row>
    <row r="683" spans="1:8" x14ac:dyDescent="0.3">
      <c r="A683" s="4">
        <v>36431</v>
      </c>
      <c r="B683" s="5">
        <v>1389.25</v>
      </c>
      <c r="C683" s="5">
        <v>1389.45</v>
      </c>
      <c r="D683" s="5">
        <v>1363.45</v>
      </c>
      <c r="E683" s="5">
        <v>1379.15</v>
      </c>
      <c r="F683" s="5">
        <v>55042402</v>
      </c>
      <c r="G683" s="5">
        <v>1774.81</v>
      </c>
      <c r="H683" s="5">
        <f t="shared" si="10"/>
        <v>-0.74487225620726227</v>
      </c>
    </row>
    <row r="684" spans="1:8" x14ac:dyDescent="0.3">
      <c r="A684" s="4">
        <v>36432</v>
      </c>
      <c r="B684" s="5">
        <v>1380.7</v>
      </c>
      <c r="C684" s="5">
        <v>1429.05</v>
      </c>
      <c r="D684" s="5">
        <v>1380.3</v>
      </c>
      <c r="E684" s="5">
        <v>1415.3</v>
      </c>
      <c r="F684" s="5">
        <v>58492479</v>
      </c>
      <c r="G684" s="5">
        <v>2001.35</v>
      </c>
      <c r="H684" s="5">
        <f t="shared" si="10"/>
        <v>2.6211797121415263</v>
      </c>
    </row>
    <row r="685" spans="1:8" x14ac:dyDescent="0.3">
      <c r="A685" s="4">
        <v>36433</v>
      </c>
      <c r="B685" s="5">
        <v>1415.55</v>
      </c>
      <c r="C685" s="5">
        <v>1432.55</v>
      </c>
      <c r="D685" s="5">
        <v>1409.55</v>
      </c>
      <c r="E685" s="5">
        <v>1413.1</v>
      </c>
      <c r="F685" s="5">
        <v>57209189</v>
      </c>
      <c r="G685" s="5">
        <v>1898.11</v>
      </c>
      <c r="H685" s="5">
        <f t="shared" si="10"/>
        <v>-0.1554440754610362</v>
      </c>
    </row>
    <row r="686" spans="1:8" x14ac:dyDescent="0.3">
      <c r="A686" s="4">
        <v>36434</v>
      </c>
      <c r="B686" s="5">
        <v>1414.65</v>
      </c>
      <c r="C686" s="5">
        <v>1419.1</v>
      </c>
      <c r="D686" s="5">
        <v>1389.05</v>
      </c>
      <c r="E686" s="5">
        <v>1403.2</v>
      </c>
      <c r="F686" s="5">
        <v>49444898</v>
      </c>
      <c r="G686" s="5">
        <v>1817.82</v>
      </c>
      <c r="H686" s="5">
        <f t="shared" si="10"/>
        <v>-0.70058736112093023</v>
      </c>
    </row>
    <row r="687" spans="1:8" x14ac:dyDescent="0.3">
      <c r="A687" s="4">
        <v>36437</v>
      </c>
      <c r="B687" s="5">
        <v>1403.45</v>
      </c>
      <c r="C687" s="5">
        <v>1406.35</v>
      </c>
      <c r="D687" s="5">
        <v>1367.85</v>
      </c>
      <c r="E687" s="5">
        <v>1372.3</v>
      </c>
      <c r="F687" s="5">
        <v>39013018</v>
      </c>
      <c r="G687" s="5">
        <v>1204.1500000000001</v>
      </c>
      <c r="H687" s="5">
        <f t="shared" si="10"/>
        <v>-2.2021094640821044</v>
      </c>
    </row>
    <row r="688" spans="1:8" x14ac:dyDescent="0.3">
      <c r="A688" s="4">
        <v>36438</v>
      </c>
      <c r="B688" s="5">
        <v>1372.4</v>
      </c>
      <c r="C688" s="5">
        <v>1384.35</v>
      </c>
      <c r="D688" s="5">
        <v>1358.95</v>
      </c>
      <c r="E688" s="5">
        <v>1378.15</v>
      </c>
      <c r="F688" s="5">
        <v>46223533</v>
      </c>
      <c r="G688" s="5">
        <v>1776.48</v>
      </c>
      <c r="H688" s="5">
        <f t="shared" si="10"/>
        <v>0.42629162719522967</v>
      </c>
    </row>
    <row r="689" spans="1:8" x14ac:dyDescent="0.3">
      <c r="A689" s="4">
        <v>36439</v>
      </c>
      <c r="B689" s="5">
        <v>1377.65</v>
      </c>
      <c r="C689" s="5">
        <v>1419.75</v>
      </c>
      <c r="D689" s="5">
        <v>1377.15</v>
      </c>
      <c r="E689" s="5">
        <v>1392.7</v>
      </c>
      <c r="F689" s="5">
        <v>57096325</v>
      </c>
      <c r="G689" s="5">
        <v>1820.82</v>
      </c>
      <c r="H689" s="5">
        <f t="shared" si="10"/>
        <v>1.055763160758985</v>
      </c>
    </row>
    <row r="690" spans="1:8" x14ac:dyDescent="0.3">
      <c r="A690" s="4">
        <v>36440</v>
      </c>
      <c r="B690" s="5">
        <v>1394.35</v>
      </c>
      <c r="C690" s="5">
        <v>1475.45</v>
      </c>
      <c r="D690" s="5">
        <v>1394.35</v>
      </c>
      <c r="E690" s="5">
        <v>1469.75</v>
      </c>
      <c r="F690" s="5">
        <v>62423583</v>
      </c>
      <c r="G690" s="5">
        <v>2457.1</v>
      </c>
      <c r="H690" s="5">
        <f t="shared" si="10"/>
        <v>5.5324190421483417</v>
      </c>
    </row>
    <row r="691" spans="1:8" x14ac:dyDescent="0.3">
      <c r="A691" s="4">
        <v>36441</v>
      </c>
      <c r="B691" s="5">
        <v>1470</v>
      </c>
      <c r="C691" s="5">
        <v>1502.65</v>
      </c>
      <c r="D691" s="5">
        <v>1462.75</v>
      </c>
      <c r="E691" s="5">
        <v>1479.25</v>
      </c>
      <c r="F691" s="5">
        <v>55103382</v>
      </c>
      <c r="G691" s="5">
        <v>2332.11</v>
      </c>
      <c r="H691" s="5">
        <f t="shared" si="10"/>
        <v>0.64636843000510291</v>
      </c>
    </row>
    <row r="692" spans="1:8" x14ac:dyDescent="0.3">
      <c r="A692" s="4">
        <v>36444</v>
      </c>
      <c r="B692" s="5">
        <v>1480.8</v>
      </c>
      <c r="C692" s="5">
        <v>1504.55</v>
      </c>
      <c r="D692" s="5">
        <v>1479.1</v>
      </c>
      <c r="E692" s="5">
        <v>1484</v>
      </c>
      <c r="F692" s="5">
        <v>50443446</v>
      </c>
      <c r="G692" s="5">
        <v>2015.26</v>
      </c>
      <c r="H692" s="5">
        <f t="shared" si="10"/>
        <v>0.32110866993408821</v>
      </c>
    </row>
    <row r="693" spans="1:8" x14ac:dyDescent="0.3">
      <c r="A693" s="4">
        <v>36445</v>
      </c>
      <c r="B693" s="5">
        <v>1484.4</v>
      </c>
      <c r="C693" s="5">
        <v>1493.15</v>
      </c>
      <c r="D693" s="5">
        <v>1472.35</v>
      </c>
      <c r="E693" s="5">
        <v>1483.85</v>
      </c>
      <c r="F693" s="5">
        <v>55862923</v>
      </c>
      <c r="G693" s="5">
        <v>2185.08</v>
      </c>
      <c r="H693" s="5">
        <f t="shared" si="10"/>
        <v>-1.0107816711596425E-2</v>
      </c>
    </row>
    <row r="694" spans="1:8" x14ac:dyDescent="0.3">
      <c r="A694" s="4">
        <v>36446</v>
      </c>
      <c r="B694" s="5">
        <v>1485.45</v>
      </c>
      <c r="C694" s="5">
        <v>1510.5</v>
      </c>
      <c r="D694" s="5">
        <v>1466</v>
      </c>
      <c r="E694" s="5">
        <v>1496.3</v>
      </c>
      <c r="F694" s="5">
        <v>61674546</v>
      </c>
      <c r="G694" s="5">
        <v>2635.79</v>
      </c>
      <c r="H694" s="5">
        <f t="shared" si="10"/>
        <v>0.83903359503993313</v>
      </c>
    </row>
    <row r="695" spans="1:8" x14ac:dyDescent="0.3">
      <c r="A695" s="4">
        <v>36447</v>
      </c>
      <c r="B695" s="5">
        <v>1497.3</v>
      </c>
      <c r="C695" s="5">
        <v>1522.85</v>
      </c>
      <c r="D695" s="5">
        <v>1496.65</v>
      </c>
      <c r="E695" s="5">
        <v>1505.2</v>
      </c>
      <c r="F695" s="5">
        <v>40798761</v>
      </c>
      <c r="G695" s="5">
        <v>1882.04</v>
      </c>
      <c r="H695" s="5">
        <f t="shared" si="10"/>
        <v>0.59480050791954098</v>
      </c>
    </row>
    <row r="696" spans="1:8" x14ac:dyDescent="0.3">
      <c r="A696" s="4">
        <v>36448</v>
      </c>
      <c r="B696" s="5">
        <v>1505.7</v>
      </c>
      <c r="C696" s="5">
        <v>1512</v>
      </c>
      <c r="D696" s="5">
        <v>1448.95</v>
      </c>
      <c r="E696" s="5">
        <v>1454.55</v>
      </c>
      <c r="F696" s="5">
        <v>33570666</v>
      </c>
      <c r="G696" s="5">
        <v>1505.78</v>
      </c>
      <c r="H696" s="5">
        <f t="shared" si="10"/>
        <v>-3.365001328727085</v>
      </c>
    </row>
    <row r="697" spans="1:8" x14ac:dyDescent="0.3">
      <c r="A697" s="4">
        <v>36451</v>
      </c>
      <c r="B697" s="5">
        <v>1454.9</v>
      </c>
      <c r="C697" s="5">
        <v>1461.45</v>
      </c>
      <c r="D697" s="5">
        <v>1426.15</v>
      </c>
      <c r="E697" s="5">
        <v>1444.05</v>
      </c>
      <c r="F697" s="5">
        <v>48449171</v>
      </c>
      <c r="G697" s="5">
        <v>2014.43</v>
      </c>
      <c r="H697" s="5">
        <f t="shared" si="10"/>
        <v>-0.72187274414767455</v>
      </c>
    </row>
    <row r="698" spans="1:8" x14ac:dyDescent="0.3">
      <c r="A698" s="4">
        <v>36453</v>
      </c>
      <c r="B698" s="5">
        <v>1446.2</v>
      </c>
      <c r="C698" s="5">
        <v>1498.7</v>
      </c>
      <c r="D698" s="5">
        <v>1446.2</v>
      </c>
      <c r="E698" s="5">
        <v>1477.65</v>
      </c>
      <c r="F698" s="5">
        <v>56371669</v>
      </c>
      <c r="G698" s="5">
        <v>2231.16</v>
      </c>
      <c r="H698" s="5">
        <f t="shared" si="10"/>
        <v>2.326789238599781</v>
      </c>
    </row>
    <row r="699" spans="1:8" x14ac:dyDescent="0.3">
      <c r="A699" s="4">
        <v>36454</v>
      </c>
      <c r="B699" s="5">
        <v>1478</v>
      </c>
      <c r="C699" s="5">
        <v>1496.45</v>
      </c>
      <c r="D699" s="5">
        <v>1448.35</v>
      </c>
      <c r="E699" s="5">
        <v>1453.35</v>
      </c>
      <c r="F699" s="5">
        <v>57106864</v>
      </c>
      <c r="G699" s="5">
        <v>2018.83</v>
      </c>
      <c r="H699" s="5">
        <f t="shared" si="10"/>
        <v>-1.6445030961323845</v>
      </c>
    </row>
    <row r="700" spans="1:8" x14ac:dyDescent="0.3">
      <c r="A700" s="4">
        <v>36455</v>
      </c>
      <c r="B700" s="5">
        <v>1452.6</v>
      </c>
      <c r="C700" s="5">
        <v>1452.6</v>
      </c>
      <c r="D700" s="5">
        <v>1421.4</v>
      </c>
      <c r="E700" s="5">
        <v>1430.25</v>
      </c>
      <c r="F700" s="5">
        <v>47318625</v>
      </c>
      <c r="G700" s="5">
        <v>1743.34</v>
      </c>
      <c r="H700" s="5">
        <f t="shared" si="10"/>
        <v>-1.5894313138610734</v>
      </c>
    </row>
    <row r="701" spans="1:8" x14ac:dyDescent="0.3">
      <c r="A701" s="4">
        <v>36456</v>
      </c>
      <c r="B701" s="5">
        <v>1430.75</v>
      </c>
      <c r="C701" s="5">
        <v>1451.85</v>
      </c>
      <c r="D701" s="5">
        <v>1429.1</v>
      </c>
      <c r="E701" s="5">
        <v>1449.8</v>
      </c>
      <c r="F701" s="5">
        <v>13421359</v>
      </c>
      <c r="G701" s="5">
        <v>414.05</v>
      </c>
      <c r="H701" s="5">
        <f t="shared" si="10"/>
        <v>1.366893899667887</v>
      </c>
    </row>
    <row r="702" spans="1:8" x14ac:dyDescent="0.3">
      <c r="A702" s="4">
        <v>36458</v>
      </c>
      <c r="B702" s="5">
        <v>1449.85</v>
      </c>
      <c r="C702" s="5">
        <v>1457.2</v>
      </c>
      <c r="D702" s="5">
        <v>1410.85</v>
      </c>
      <c r="E702" s="5">
        <v>1426.2</v>
      </c>
      <c r="F702" s="5">
        <v>50227435</v>
      </c>
      <c r="G702" s="5">
        <v>1744.55</v>
      </c>
      <c r="H702" s="5">
        <f t="shared" si="10"/>
        <v>-1.6278107325148234</v>
      </c>
    </row>
    <row r="703" spans="1:8" x14ac:dyDescent="0.3">
      <c r="A703" s="4">
        <v>36459</v>
      </c>
      <c r="B703" s="5">
        <v>1426.6</v>
      </c>
      <c r="C703" s="5">
        <v>1431.5</v>
      </c>
      <c r="D703" s="5">
        <v>1410.95</v>
      </c>
      <c r="E703" s="5">
        <v>1414.35</v>
      </c>
      <c r="F703" s="5">
        <v>43549612</v>
      </c>
      <c r="G703" s="5">
        <v>1830.62</v>
      </c>
      <c r="H703" s="5">
        <f t="shared" si="10"/>
        <v>-0.83087925957089726</v>
      </c>
    </row>
    <row r="704" spans="1:8" x14ac:dyDescent="0.3">
      <c r="A704" s="4">
        <v>36460</v>
      </c>
      <c r="B704" s="5">
        <v>1419.1</v>
      </c>
      <c r="C704" s="5">
        <v>1440.7</v>
      </c>
      <c r="D704" s="5">
        <v>1400.75</v>
      </c>
      <c r="E704" s="5">
        <v>1411.4</v>
      </c>
      <c r="F704" s="5">
        <v>46640392</v>
      </c>
      <c r="G704" s="5">
        <v>1732.5</v>
      </c>
      <c r="H704" s="5">
        <f t="shared" si="10"/>
        <v>-0.2085763778413984</v>
      </c>
    </row>
    <row r="705" spans="1:8" x14ac:dyDescent="0.3">
      <c r="A705" s="4">
        <v>36461</v>
      </c>
      <c r="B705" s="5">
        <v>1411.2</v>
      </c>
      <c r="C705" s="5">
        <v>1411.45</v>
      </c>
      <c r="D705" s="5">
        <v>1361.05</v>
      </c>
      <c r="E705" s="5">
        <v>1367.7</v>
      </c>
      <c r="F705" s="5">
        <v>38435832</v>
      </c>
      <c r="G705" s="5">
        <v>1511.24</v>
      </c>
      <c r="H705" s="5">
        <f t="shared" si="10"/>
        <v>-3.0962165226016749</v>
      </c>
    </row>
    <row r="706" spans="1:8" x14ac:dyDescent="0.3">
      <c r="A706" s="4">
        <v>36462</v>
      </c>
      <c r="B706" s="5">
        <v>1367.9</v>
      </c>
      <c r="C706" s="5">
        <v>1370.8</v>
      </c>
      <c r="D706" s="5">
        <v>1296.7</v>
      </c>
      <c r="E706" s="5">
        <v>1325.45</v>
      </c>
      <c r="F706" s="5">
        <v>54898848</v>
      </c>
      <c r="G706" s="5">
        <v>2077.62</v>
      </c>
      <c r="H706" s="5">
        <f t="shared" si="10"/>
        <v>-3.0891277326899171</v>
      </c>
    </row>
    <row r="707" spans="1:8" x14ac:dyDescent="0.3">
      <c r="A707" s="4">
        <v>36465</v>
      </c>
      <c r="B707" s="5">
        <v>1325.9</v>
      </c>
      <c r="C707" s="5">
        <v>1332.7</v>
      </c>
      <c r="D707" s="5">
        <v>1260.8</v>
      </c>
      <c r="E707" s="5">
        <v>1270</v>
      </c>
      <c r="F707" s="5">
        <v>42509452</v>
      </c>
      <c r="G707" s="5">
        <v>1495.38</v>
      </c>
      <c r="H707" s="5">
        <f t="shared" si="10"/>
        <v>-4.1834848542004632</v>
      </c>
    </row>
    <row r="708" spans="1:8" x14ac:dyDescent="0.3">
      <c r="A708" s="4">
        <v>36466</v>
      </c>
      <c r="B708" s="5">
        <v>1269.3</v>
      </c>
      <c r="C708" s="5">
        <v>1335.6</v>
      </c>
      <c r="D708" s="5">
        <v>1239.8</v>
      </c>
      <c r="E708" s="5">
        <v>1332.2</v>
      </c>
      <c r="F708" s="5">
        <v>49344614</v>
      </c>
      <c r="G708" s="5">
        <v>1674.17</v>
      </c>
      <c r="H708" s="5">
        <f t="shared" ref="H708:H771" si="11">(E708-E707)/E707*100</f>
        <v>4.8976377952755934</v>
      </c>
    </row>
    <row r="709" spans="1:8" x14ac:dyDescent="0.3">
      <c r="A709" s="4">
        <v>36467</v>
      </c>
      <c r="B709" s="5">
        <v>1332.7</v>
      </c>
      <c r="C709" s="5">
        <v>1353.55</v>
      </c>
      <c r="D709" s="5">
        <v>1303.25</v>
      </c>
      <c r="E709" s="5">
        <v>1326.4</v>
      </c>
      <c r="F709" s="5">
        <v>51551841</v>
      </c>
      <c r="G709" s="5">
        <v>1914.47</v>
      </c>
      <c r="H709" s="5">
        <f t="shared" si="11"/>
        <v>-0.43537006455486826</v>
      </c>
    </row>
    <row r="710" spans="1:8" x14ac:dyDescent="0.3">
      <c r="A710" s="4">
        <v>36468</v>
      </c>
      <c r="B710" s="5">
        <v>1326.85</v>
      </c>
      <c r="C710" s="5">
        <v>1339.75</v>
      </c>
      <c r="D710" s="5">
        <v>1313.6</v>
      </c>
      <c r="E710" s="5">
        <v>1336.8</v>
      </c>
      <c r="F710" s="5">
        <v>36095298</v>
      </c>
      <c r="G710" s="5">
        <v>1733.76</v>
      </c>
      <c r="H710" s="5">
        <f t="shared" si="11"/>
        <v>0.78407720144751691</v>
      </c>
    </row>
    <row r="711" spans="1:8" x14ac:dyDescent="0.3">
      <c r="A711" s="4">
        <v>36469</v>
      </c>
      <c r="B711" s="5">
        <v>1336.75</v>
      </c>
      <c r="C711" s="5">
        <v>1369.65</v>
      </c>
      <c r="D711" s="5">
        <v>1336.55</v>
      </c>
      <c r="E711" s="5">
        <v>1364.55</v>
      </c>
      <c r="F711" s="5">
        <v>42069165</v>
      </c>
      <c r="G711" s="5">
        <v>1924.03</v>
      </c>
      <c r="H711" s="5">
        <f t="shared" si="11"/>
        <v>2.0758527827648114</v>
      </c>
    </row>
    <row r="712" spans="1:8" x14ac:dyDescent="0.3">
      <c r="A712" s="4">
        <v>36471</v>
      </c>
      <c r="B712" s="5">
        <v>1364.7</v>
      </c>
      <c r="C712" s="5">
        <v>1382.25</v>
      </c>
      <c r="D712" s="5">
        <v>1364.7</v>
      </c>
      <c r="E712" s="5">
        <v>1369.6</v>
      </c>
      <c r="F712" s="5">
        <v>14703133</v>
      </c>
      <c r="G712" s="5">
        <v>616.51</v>
      </c>
      <c r="H712" s="5">
        <f t="shared" si="11"/>
        <v>0.37008537613132203</v>
      </c>
    </row>
    <row r="713" spans="1:8" x14ac:dyDescent="0.3">
      <c r="A713" s="4">
        <v>36473</v>
      </c>
      <c r="B713" s="5">
        <v>1370.5</v>
      </c>
      <c r="C713" s="5">
        <v>1374.8</v>
      </c>
      <c r="D713" s="5">
        <v>1345.25</v>
      </c>
      <c r="E713" s="5">
        <v>1371.2</v>
      </c>
      <c r="F713" s="5">
        <v>36465784</v>
      </c>
      <c r="G713" s="5">
        <v>1677.06</v>
      </c>
      <c r="H713" s="5">
        <f t="shared" si="11"/>
        <v>0.11682242990655202</v>
      </c>
    </row>
    <row r="714" spans="1:8" x14ac:dyDescent="0.3">
      <c r="A714" s="4">
        <v>36474</v>
      </c>
      <c r="B714" s="5">
        <v>1371.6</v>
      </c>
      <c r="C714" s="5">
        <v>1392.55</v>
      </c>
      <c r="D714" s="5">
        <v>1371.6</v>
      </c>
      <c r="E714" s="5">
        <v>1389.1</v>
      </c>
      <c r="F714" s="5">
        <v>28087976</v>
      </c>
      <c r="G714" s="5">
        <v>1462.51</v>
      </c>
      <c r="H714" s="5">
        <f t="shared" si="11"/>
        <v>1.3054259043173762</v>
      </c>
    </row>
    <row r="715" spans="1:8" x14ac:dyDescent="0.3">
      <c r="A715" s="4">
        <v>36475</v>
      </c>
      <c r="B715" s="5">
        <v>1389.2</v>
      </c>
      <c r="C715" s="5">
        <v>1402.7</v>
      </c>
      <c r="D715" s="5">
        <v>1382.3</v>
      </c>
      <c r="E715" s="5">
        <v>1389.6</v>
      </c>
      <c r="F715" s="5">
        <v>36513793</v>
      </c>
      <c r="G715" s="5">
        <v>2019.11</v>
      </c>
      <c r="H715" s="5">
        <f t="shared" si="11"/>
        <v>3.5994528831617599E-2</v>
      </c>
    </row>
    <row r="716" spans="1:8" x14ac:dyDescent="0.3">
      <c r="A716" s="4">
        <v>36476</v>
      </c>
      <c r="B716" s="5">
        <v>1389.25</v>
      </c>
      <c r="C716" s="5">
        <v>1389.4</v>
      </c>
      <c r="D716" s="5">
        <v>1368.85</v>
      </c>
      <c r="E716" s="5">
        <v>1373.55</v>
      </c>
      <c r="F716" s="5">
        <v>24594677</v>
      </c>
      <c r="G716" s="5">
        <v>1345.09</v>
      </c>
      <c r="H716" s="5">
        <f t="shared" si="11"/>
        <v>-1.1550086355785807</v>
      </c>
    </row>
    <row r="717" spans="1:8" x14ac:dyDescent="0.3">
      <c r="A717" s="4">
        <v>36479</v>
      </c>
      <c r="B717" s="5">
        <v>1372.75</v>
      </c>
      <c r="C717" s="5">
        <v>1381.1</v>
      </c>
      <c r="D717" s="5">
        <v>1358.15</v>
      </c>
      <c r="E717" s="5">
        <v>1362.7</v>
      </c>
      <c r="F717" s="5">
        <v>21003729</v>
      </c>
      <c r="G717" s="5">
        <v>1020.13</v>
      </c>
      <c r="H717" s="5">
        <f t="shared" si="11"/>
        <v>-0.78992391976993259</v>
      </c>
    </row>
    <row r="718" spans="1:8" x14ac:dyDescent="0.3">
      <c r="A718" s="4">
        <v>36480</v>
      </c>
      <c r="B718" s="5">
        <v>1362.3</v>
      </c>
      <c r="C718" s="5">
        <v>1362.3</v>
      </c>
      <c r="D718" s="5">
        <v>1351.4</v>
      </c>
      <c r="E718" s="5">
        <v>1357.75</v>
      </c>
      <c r="F718" s="5">
        <v>24934776</v>
      </c>
      <c r="G718" s="5">
        <v>1103.24</v>
      </c>
      <c r="H718" s="5">
        <f t="shared" si="11"/>
        <v>-0.36324943127614628</v>
      </c>
    </row>
    <row r="719" spans="1:8" x14ac:dyDescent="0.3">
      <c r="A719" s="4">
        <v>36481</v>
      </c>
      <c r="B719" s="5">
        <v>1367.65</v>
      </c>
      <c r="C719" s="5">
        <v>1381.5</v>
      </c>
      <c r="D719" s="5">
        <v>1352.25</v>
      </c>
      <c r="E719" s="5">
        <v>1352.25</v>
      </c>
      <c r="F719" s="5">
        <v>28939420</v>
      </c>
      <c r="G719" s="5">
        <v>1289.97</v>
      </c>
      <c r="H719" s="5">
        <f t="shared" si="11"/>
        <v>-0.40508193702817158</v>
      </c>
    </row>
    <row r="720" spans="1:8" x14ac:dyDescent="0.3">
      <c r="A720" s="4">
        <v>36482</v>
      </c>
      <c r="B720" s="5">
        <v>1353.4</v>
      </c>
      <c r="C720" s="5">
        <v>1366.25</v>
      </c>
      <c r="D720" s="5">
        <v>1342.25</v>
      </c>
      <c r="E720" s="5">
        <v>1364.25</v>
      </c>
      <c r="F720" s="5">
        <v>24289422</v>
      </c>
      <c r="G720" s="5">
        <v>1283.6500000000001</v>
      </c>
      <c r="H720" s="5">
        <f t="shared" si="11"/>
        <v>0.88740987243483094</v>
      </c>
    </row>
    <row r="721" spans="1:8" x14ac:dyDescent="0.3">
      <c r="A721" s="4">
        <v>36483</v>
      </c>
      <c r="B721" s="5">
        <v>1365.25</v>
      </c>
      <c r="C721" s="5">
        <v>1381.05</v>
      </c>
      <c r="D721" s="5">
        <v>1360.05</v>
      </c>
      <c r="E721" s="5">
        <v>1361.85</v>
      </c>
      <c r="F721" s="5">
        <v>25393385</v>
      </c>
      <c r="G721" s="5">
        <v>1138.1300000000001</v>
      </c>
      <c r="H721" s="5">
        <f t="shared" si="11"/>
        <v>-0.17592083562397587</v>
      </c>
    </row>
    <row r="722" spans="1:8" x14ac:dyDescent="0.3">
      <c r="A722" s="4">
        <v>36486</v>
      </c>
      <c r="B722" s="5">
        <v>1362.4</v>
      </c>
      <c r="C722" s="5">
        <v>1378.1</v>
      </c>
      <c r="D722" s="5">
        <v>1358.2</v>
      </c>
      <c r="E722" s="5">
        <v>1375.25</v>
      </c>
      <c r="F722" s="5">
        <v>30071822</v>
      </c>
      <c r="G722" s="5">
        <v>1383.15</v>
      </c>
      <c r="H722" s="5">
        <f t="shared" si="11"/>
        <v>0.98395564856629514</v>
      </c>
    </row>
    <row r="723" spans="1:8" x14ac:dyDescent="0.3">
      <c r="A723" s="4">
        <v>36488</v>
      </c>
      <c r="B723" s="5">
        <v>1376.5</v>
      </c>
      <c r="C723" s="5">
        <v>1404.05</v>
      </c>
      <c r="D723" s="5">
        <v>1376.5</v>
      </c>
      <c r="E723" s="5">
        <v>1394.95</v>
      </c>
      <c r="F723" s="5">
        <v>41974204</v>
      </c>
      <c r="G723" s="5">
        <v>2161.16</v>
      </c>
      <c r="H723" s="5">
        <f t="shared" si="11"/>
        <v>1.4324668242137826</v>
      </c>
    </row>
    <row r="724" spans="1:8" x14ac:dyDescent="0.3">
      <c r="A724" s="4">
        <v>36489</v>
      </c>
      <c r="B724" s="5">
        <v>1395.85</v>
      </c>
      <c r="C724" s="5">
        <v>1417.65</v>
      </c>
      <c r="D724" s="5">
        <v>1395.85</v>
      </c>
      <c r="E724" s="5">
        <v>1408.65</v>
      </c>
      <c r="F724" s="5">
        <v>36846097</v>
      </c>
      <c r="G724" s="5">
        <v>2016.13</v>
      </c>
      <c r="H724" s="5">
        <f t="shared" si="11"/>
        <v>0.98211405426718124</v>
      </c>
    </row>
    <row r="725" spans="1:8" x14ac:dyDescent="0.3">
      <c r="A725" s="4">
        <v>36490</v>
      </c>
      <c r="B725" s="5">
        <v>1409.35</v>
      </c>
      <c r="C725" s="5">
        <v>1418.15</v>
      </c>
      <c r="D725" s="5">
        <v>1395.5</v>
      </c>
      <c r="E725" s="5">
        <v>1399.6</v>
      </c>
      <c r="F725" s="5">
        <v>34638373</v>
      </c>
      <c r="G725" s="5">
        <v>1863.91</v>
      </c>
      <c r="H725" s="5">
        <f t="shared" si="11"/>
        <v>-0.64245909203848939</v>
      </c>
    </row>
    <row r="726" spans="1:8" x14ac:dyDescent="0.3">
      <c r="A726" s="4">
        <v>36493</v>
      </c>
      <c r="B726" s="5">
        <v>1399.8</v>
      </c>
      <c r="C726" s="5">
        <v>1401.25</v>
      </c>
      <c r="D726" s="5">
        <v>1382.2</v>
      </c>
      <c r="E726" s="5">
        <v>1384.65</v>
      </c>
      <c r="F726" s="5">
        <v>29331668</v>
      </c>
      <c r="G726" s="5">
        <v>1677.42</v>
      </c>
      <c r="H726" s="5">
        <f t="shared" si="11"/>
        <v>-1.0681623320948712</v>
      </c>
    </row>
    <row r="727" spans="1:8" x14ac:dyDescent="0.3">
      <c r="A727" s="4">
        <v>36494</v>
      </c>
      <c r="B727" s="5">
        <v>1384.9</v>
      </c>
      <c r="C727" s="5">
        <v>1386.75</v>
      </c>
      <c r="D727" s="5">
        <v>1370.55</v>
      </c>
      <c r="E727" s="5">
        <v>1376.15</v>
      </c>
      <c r="F727" s="5">
        <v>31627112</v>
      </c>
      <c r="G727" s="5">
        <v>1716.86</v>
      </c>
      <c r="H727" s="5">
        <f t="shared" si="11"/>
        <v>-0.61387354205033762</v>
      </c>
    </row>
    <row r="728" spans="1:8" x14ac:dyDescent="0.3">
      <c r="A728" s="4">
        <v>36495</v>
      </c>
      <c r="B728" s="5">
        <v>1375.05</v>
      </c>
      <c r="C728" s="5">
        <v>1401.1</v>
      </c>
      <c r="D728" s="5">
        <v>1374.7</v>
      </c>
      <c r="E728" s="5">
        <v>1388.75</v>
      </c>
      <c r="F728" s="5">
        <v>30994153</v>
      </c>
      <c r="G728" s="5">
        <v>2188.39</v>
      </c>
      <c r="H728" s="5">
        <f t="shared" si="11"/>
        <v>0.9155978636049783</v>
      </c>
    </row>
    <row r="729" spans="1:8" x14ac:dyDescent="0.3">
      <c r="A729" s="4">
        <v>36496</v>
      </c>
      <c r="B729" s="5">
        <v>1388.2</v>
      </c>
      <c r="C729" s="5">
        <v>1420.7</v>
      </c>
      <c r="D729" s="5">
        <v>1387.2</v>
      </c>
      <c r="E729" s="5">
        <v>1408.85</v>
      </c>
      <c r="F729" s="5">
        <v>35590582</v>
      </c>
      <c r="G729" s="5">
        <v>2027.88</v>
      </c>
      <c r="H729" s="5">
        <f t="shared" si="11"/>
        <v>1.4473447344734409</v>
      </c>
    </row>
    <row r="730" spans="1:8" x14ac:dyDescent="0.3">
      <c r="A730" s="4">
        <v>36497</v>
      </c>
      <c r="B730" s="5">
        <v>1409.05</v>
      </c>
      <c r="C730" s="5">
        <v>1436.65</v>
      </c>
      <c r="D730" s="5">
        <v>1409.05</v>
      </c>
      <c r="E730" s="5">
        <v>1418</v>
      </c>
      <c r="F730" s="5">
        <v>41864176</v>
      </c>
      <c r="G730" s="5">
        <v>1981.06</v>
      </c>
      <c r="H730" s="5">
        <f t="shared" si="11"/>
        <v>0.6494658764240403</v>
      </c>
    </row>
    <row r="731" spans="1:8" x14ac:dyDescent="0.3">
      <c r="A731" s="4">
        <v>36500</v>
      </c>
      <c r="B731" s="5">
        <v>1418.3</v>
      </c>
      <c r="C731" s="5">
        <v>1445.6</v>
      </c>
      <c r="D731" s="5">
        <v>1418.3</v>
      </c>
      <c r="E731" s="5">
        <v>1442.85</v>
      </c>
      <c r="F731" s="5">
        <v>36327200</v>
      </c>
      <c r="G731" s="5">
        <v>1875.52</v>
      </c>
      <c r="H731" s="5">
        <f t="shared" si="11"/>
        <v>1.7524682651621941</v>
      </c>
    </row>
    <row r="732" spans="1:8" x14ac:dyDescent="0.3">
      <c r="A732" s="4">
        <v>36501</v>
      </c>
      <c r="B732" s="5">
        <v>1443.2</v>
      </c>
      <c r="C732" s="5">
        <v>1455.4</v>
      </c>
      <c r="D732" s="5">
        <v>1439.65</v>
      </c>
      <c r="E732" s="5">
        <v>1445.15</v>
      </c>
      <c r="F732" s="5">
        <v>40659301</v>
      </c>
      <c r="G732" s="5">
        <v>2020.66</v>
      </c>
      <c r="H732" s="5">
        <f t="shared" si="11"/>
        <v>0.15940672973629846</v>
      </c>
    </row>
    <row r="733" spans="1:8" x14ac:dyDescent="0.3">
      <c r="A733" s="4">
        <v>36502</v>
      </c>
      <c r="B733" s="5">
        <v>1451.1</v>
      </c>
      <c r="C733" s="5">
        <v>1486.15</v>
      </c>
      <c r="D733" s="5">
        <v>1420.95</v>
      </c>
      <c r="E733" s="5">
        <v>1438.65</v>
      </c>
      <c r="F733" s="5">
        <v>55489809</v>
      </c>
      <c r="G733" s="5">
        <v>2424</v>
      </c>
      <c r="H733" s="5">
        <f t="shared" si="11"/>
        <v>-0.44978029962287647</v>
      </c>
    </row>
    <row r="734" spans="1:8" x14ac:dyDescent="0.3">
      <c r="A734" s="4">
        <v>36503</v>
      </c>
      <c r="B734" s="5">
        <v>1437.1</v>
      </c>
      <c r="C734" s="5">
        <v>1451.5</v>
      </c>
      <c r="D734" s="5">
        <v>1428.05</v>
      </c>
      <c r="E734" s="5">
        <v>1447.55</v>
      </c>
      <c r="F734" s="5">
        <v>28324031</v>
      </c>
      <c r="G734" s="5">
        <v>1655.32</v>
      </c>
      <c r="H734" s="5">
        <f t="shared" si="11"/>
        <v>0.61863552636150998</v>
      </c>
    </row>
    <row r="735" spans="1:8" x14ac:dyDescent="0.3">
      <c r="A735" s="4">
        <v>36504</v>
      </c>
      <c r="B735" s="5">
        <v>1448.05</v>
      </c>
      <c r="C735" s="5">
        <v>1462.6</v>
      </c>
      <c r="D735" s="5">
        <v>1437</v>
      </c>
      <c r="E735" s="5">
        <v>1439.7</v>
      </c>
      <c r="F735" s="5">
        <v>30857013</v>
      </c>
      <c r="G735" s="5">
        <v>1490.87</v>
      </c>
      <c r="H735" s="5">
        <f t="shared" si="11"/>
        <v>-0.54229560291526435</v>
      </c>
    </row>
    <row r="736" spans="1:8" x14ac:dyDescent="0.3">
      <c r="A736" s="4">
        <v>36507</v>
      </c>
      <c r="B736" s="5">
        <v>1440.2</v>
      </c>
      <c r="C736" s="5">
        <v>1444.95</v>
      </c>
      <c r="D736" s="5">
        <v>1421.85</v>
      </c>
      <c r="E736" s="5">
        <v>1427.65</v>
      </c>
      <c r="F736" s="5">
        <v>25627987</v>
      </c>
      <c r="G736" s="5">
        <v>1561.08</v>
      </c>
      <c r="H736" s="5">
        <f t="shared" si="11"/>
        <v>-0.83697992637354679</v>
      </c>
    </row>
    <row r="737" spans="1:8" x14ac:dyDescent="0.3">
      <c r="A737" s="4">
        <v>36508</v>
      </c>
      <c r="B737" s="5">
        <v>1427.9</v>
      </c>
      <c r="C737" s="5">
        <v>1431.25</v>
      </c>
      <c r="D737" s="5">
        <v>1391.1</v>
      </c>
      <c r="E737" s="5">
        <v>1398.25</v>
      </c>
      <c r="F737" s="5">
        <v>36426032</v>
      </c>
      <c r="G737" s="5">
        <v>1780.75</v>
      </c>
      <c r="H737" s="5">
        <f t="shared" si="11"/>
        <v>-2.0593282667320483</v>
      </c>
    </row>
    <row r="738" spans="1:8" x14ac:dyDescent="0.3">
      <c r="A738" s="4">
        <v>36509</v>
      </c>
      <c r="B738" s="5">
        <v>1396.6</v>
      </c>
      <c r="C738" s="5">
        <v>1410.8</v>
      </c>
      <c r="D738" s="5">
        <v>1376.75</v>
      </c>
      <c r="E738" s="5">
        <v>1401.4</v>
      </c>
      <c r="F738" s="5">
        <v>27406330</v>
      </c>
      <c r="G738" s="5">
        <v>1419.24</v>
      </c>
      <c r="H738" s="5">
        <f t="shared" si="11"/>
        <v>0.22528160200250966</v>
      </c>
    </row>
    <row r="739" spans="1:8" x14ac:dyDescent="0.3">
      <c r="A739" s="4">
        <v>36510</v>
      </c>
      <c r="B739" s="5">
        <v>1404.05</v>
      </c>
      <c r="C739" s="5">
        <v>1428.5</v>
      </c>
      <c r="D739" s="5">
        <v>1402.75</v>
      </c>
      <c r="E739" s="5">
        <v>1419.7</v>
      </c>
      <c r="F739" s="5">
        <v>23552094</v>
      </c>
      <c r="G739" s="5">
        <v>1621.01</v>
      </c>
      <c r="H739" s="5">
        <f t="shared" si="11"/>
        <v>1.305837020122731</v>
      </c>
    </row>
    <row r="740" spans="1:8" x14ac:dyDescent="0.3">
      <c r="A740" s="4">
        <v>36511</v>
      </c>
      <c r="B740" s="5">
        <v>1420.1</v>
      </c>
      <c r="C740" s="5">
        <v>1439.25</v>
      </c>
      <c r="D740" s="5">
        <v>1414.15</v>
      </c>
      <c r="E740" s="5">
        <v>1419.3</v>
      </c>
      <c r="F740" s="5">
        <v>29845835</v>
      </c>
      <c r="G740" s="5">
        <v>1539.24</v>
      </c>
      <c r="H740" s="5">
        <f t="shared" si="11"/>
        <v>-2.8174966542233636E-2</v>
      </c>
    </row>
    <row r="741" spans="1:8" x14ac:dyDescent="0.3">
      <c r="A741" s="4">
        <v>36514</v>
      </c>
      <c r="B741" s="5">
        <v>1419.45</v>
      </c>
      <c r="C741" s="5">
        <v>1435.55</v>
      </c>
      <c r="D741" s="5">
        <v>1418.75</v>
      </c>
      <c r="E741" s="5">
        <v>1422.45</v>
      </c>
      <c r="F741" s="5">
        <v>31078939</v>
      </c>
      <c r="G741" s="5">
        <v>1300.8599999999999</v>
      </c>
      <c r="H741" s="5">
        <f t="shared" si="11"/>
        <v>0.22194039315156</v>
      </c>
    </row>
    <row r="742" spans="1:8" x14ac:dyDescent="0.3">
      <c r="A742" s="4">
        <v>36515</v>
      </c>
      <c r="B742" s="5">
        <v>1422.6</v>
      </c>
      <c r="C742" s="5">
        <v>1437.6</v>
      </c>
      <c r="D742" s="5">
        <v>1413.85</v>
      </c>
      <c r="E742" s="5">
        <v>1421.7</v>
      </c>
      <c r="F742" s="5">
        <v>30195486</v>
      </c>
      <c r="G742" s="5">
        <v>1374.84</v>
      </c>
      <c r="H742" s="5">
        <f t="shared" si="11"/>
        <v>-5.2725930612675317E-2</v>
      </c>
    </row>
    <row r="743" spans="1:8" x14ac:dyDescent="0.3">
      <c r="A743" s="4">
        <v>36516</v>
      </c>
      <c r="B743" s="5">
        <v>1429.15</v>
      </c>
      <c r="C743" s="5">
        <v>1486.9</v>
      </c>
      <c r="D743" s="5">
        <v>1429.15</v>
      </c>
      <c r="E743" s="5">
        <v>1481.7</v>
      </c>
      <c r="F743" s="5">
        <v>44342451</v>
      </c>
      <c r="G743" s="5">
        <v>1533.24</v>
      </c>
      <c r="H743" s="5">
        <f t="shared" si="11"/>
        <v>4.2202996412745302</v>
      </c>
    </row>
    <row r="744" spans="1:8" x14ac:dyDescent="0.3">
      <c r="A744" s="4">
        <v>36517</v>
      </c>
      <c r="B744" s="5">
        <v>1481.6</v>
      </c>
      <c r="C744" s="5">
        <v>1510.85</v>
      </c>
      <c r="D744" s="5">
        <v>1481.6</v>
      </c>
      <c r="E744" s="5">
        <v>1488.35</v>
      </c>
      <c r="F744" s="5">
        <v>17185124</v>
      </c>
      <c r="G744" s="5">
        <v>762.07</v>
      </c>
      <c r="H744" s="5">
        <f t="shared" si="11"/>
        <v>0.44880880070188728</v>
      </c>
    </row>
    <row r="745" spans="1:8" x14ac:dyDescent="0.3">
      <c r="A745" s="4">
        <v>36518</v>
      </c>
      <c r="B745" s="5">
        <v>1488.05</v>
      </c>
      <c r="C745" s="5">
        <v>1489.9</v>
      </c>
      <c r="D745" s="5">
        <v>1453.35</v>
      </c>
      <c r="E745" s="5">
        <v>1459</v>
      </c>
      <c r="F745" s="5">
        <v>25668024</v>
      </c>
      <c r="G745" s="5">
        <v>1124.56</v>
      </c>
      <c r="H745" s="5">
        <f t="shared" si="11"/>
        <v>-1.9719823966136938</v>
      </c>
    </row>
    <row r="746" spans="1:8" x14ac:dyDescent="0.3">
      <c r="A746" s="4">
        <v>36521</v>
      </c>
      <c r="B746" s="5">
        <v>1459.65</v>
      </c>
      <c r="C746" s="5">
        <v>1460.5</v>
      </c>
      <c r="D746" s="5">
        <v>1427.7</v>
      </c>
      <c r="E746" s="5">
        <v>1432.1</v>
      </c>
      <c r="F746" s="5">
        <v>21846872</v>
      </c>
      <c r="G746" s="5">
        <v>1066.8399999999999</v>
      </c>
      <c r="H746" s="5">
        <f t="shared" si="11"/>
        <v>-1.8437285812200201</v>
      </c>
    </row>
    <row r="747" spans="1:8" x14ac:dyDescent="0.3">
      <c r="A747" s="4">
        <v>36522</v>
      </c>
      <c r="B747" s="5">
        <v>1427.45</v>
      </c>
      <c r="C747" s="5">
        <v>1451.35</v>
      </c>
      <c r="D747" s="5">
        <v>1418.85</v>
      </c>
      <c r="E747" s="5">
        <v>1442.2</v>
      </c>
      <c r="F747" s="5">
        <v>28571075</v>
      </c>
      <c r="G747" s="5">
        <v>1398.02</v>
      </c>
      <c r="H747" s="5">
        <f t="shared" si="11"/>
        <v>0.70525801270861932</v>
      </c>
    </row>
    <row r="748" spans="1:8" x14ac:dyDescent="0.3">
      <c r="A748" s="4">
        <v>36523</v>
      </c>
      <c r="B748" s="5">
        <v>1443.9</v>
      </c>
      <c r="C748" s="5">
        <v>1483.4</v>
      </c>
      <c r="D748" s="5">
        <v>1443.9</v>
      </c>
      <c r="E748" s="5">
        <v>1476.35</v>
      </c>
      <c r="F748" s="5">
        <v>19747988</v>
      </c>
      <c r="G748" s="5">
        <v>1499.07</v>
      </c>
      <c r="H748" s="5">
        <f t="shared" si="11"/>
        <v>2.3679101372902416</v>
      </c>
    </row>
    <row r="749" spans="1:8" x14ac:dyDescent="0.3">
      <c r="A749" s="4">
        <v>36524</v>
      </c>
      <c r="B749" s="5">
        <v>1489.2</v>
      </c>
      <c r="C749" s="5">
        <v>1504.95</v>
      </c>
      <c r="D749" s="5">
        <v>1476.75</v>
      </c>
      <c r="E749" s="5">
        <v>1480.45</v>
      </c>
      <c r="F749" s="5">
        <v>14707482</v>
      </c>
      <c r="G749" s="5">
        <v>911.02</v>
      </c>
      <c r="H749" s="5">
        <f t="shared" si="11"/>
        <v>0.27771192467911648</v>
      </c>
    </row>
    <row r="750" spans="1:8" x14ac:dyDescent="0.3">
      <c r="A750" s="4">
        <v>36528</v>
      </c>
      <c r="B750" s="5">
        <v>1482.15</v>
      </c>
      <c r="C750" s="5">
        <v>1592.9</v>
      </c>
      <c r="D750" s="5">
        <v>1482.15</v>
      </c>
      <c r="E750" s="5">
        <v>1592.2</v>
      </c>
      <c r="F750" s="5">
        <v>25358322</v>
      </c>
      <c r="G750" s="5">
        <v>884.15</v>
      </c>
      <c r="H750" s="5">
        <f t="shared" si="11"/>
        <v>7.5483805599648752</v>
      </c>
    </row>
    <row r="751" spans="1:8" x14ac:dyDescent="0.3">
      <c r="A751" s="4">
        <v>36529</v>
      </c>
      <c r="B751" s="5">
        <v>1594.4</v>
      </c>
      <c r="C751" s="5">
        <v>1641.95</v>
      </c>
      <c r="D751" s="5">
        <v>1594.4</v>
      </c>
      <c r="E751" s="5">
        <v>1638.7</v>
      </c>
      <c r="F751" s="5">
        <v>38787872</v>
      </c>
      <c r="G751" s="5">
        <v>1973.69</v>
      </c>
      <c r="H751" s="5">
        <f t="shared" si="11"/>
        <v>2.9204873759577943</v>
      </c>
    </row>
    <row r="752" spans="1:8" x14ac:dyDescent="0.3">
      <c r="A752" s="4">
        <v>36530</v>
      </c>
      <c r="B752" s="5">
        <v>1634.55</v>
      </c>
      <c r="C752" s="5">
        <v>1635.5</v>
      </c>
      <c r="D752" s="5">
        <v>1555.05</v>
      </c>
      <c r="E752" s="5">
        <v>1595.8</v>
      </c>
      <c r="F752" s="5">
        <v>62153431</v>
      </c>
      <c r="G752" s="5">
        <v>3084.79</v>
      </c>
      <c r="H752" s="5">
        <f t="shared" si="11"/>
        <v>-2.6179288460364978</v>
      </c>
    </row>
    <row r="753" spans="1:8" x14ac:dyDescent="0.3">
      <c r="A753" s="4">
        <v>36531</v>
      </c>
      <c r="B753" s="5">
        <v>1595.8</v>
      </c>
      <c r="C753" s="5">
        <v>1639</v>
      </c>
      <c r="D753" s="5">
        <v>1595.8</v>
      </c>
      <c r="E753" s="5">
        <v>1617.6</v>
      </c>
      <c r="F753" s="5">
        <v>51272875</v>
      </c>
      <c r="G753" s="5">
        <v>2531.1799999999998</v>
      </c>
      <c r="H753" s="5">
        <f t="shared" si="11"/>
        <v>1.3660859756861734</v>
      </c>
    </row>
    <row r="754" spans="1:8" x14ac:dyDescent="0.3">
      <c r="A754" s="4">
        <v>36532</v>
      </c>
      <c r="B754" s="5">
        <v>1616.6</v>
      </c>
      <c r="C754" s="5">
        <v>1628.25</v>
      </c>
      <c r="D754" s="5">
        <v>1597.2</v>
      </c>
      <c r="E754" s="5">
        <v>1613.3</v>
      </c>
      <c r="F754" s="5">
        <v>54315945</v>
      </c>
      <c r="G754" s="5">
        <v>1914.63</v>
      </c>
      <c r="H754" s="5">
        <f t="shared" si="11"/>
        <v>-0.2658259149357044</v>
      </c>
    </row>
    <row r="755" spans="1:8" x14ac:dyDescent="0.3">
      <c r="A755" s="4">
        <v>36535</v>
      </c>
      <c r="B755" s="5">
        <v>1615.65</v>
      </c>
      <c r="C755" s="5">
        <v>1662.1</v>
      </c>
      <c r="D755" s="5">
        <v>1614.95</v>
      </c>
      <c r="E755" s="5">
        <v>1632.95</v>
      </c>
      <c r="F755" s="5">
        <v>45013949</v>
      </c>
      <c r="G755" s="5">
        <v>2375.35</v>
      </c>
      <c r="H755" s="5">
        <f t="shared" si="11"/>
        <v>1.2180003719085162</v>
      </c>
    </row>
    <row r="756" spans="1:8" x14ac:dyDescent="0.3">
      <c r="A756" s="4">
        <v>36536</v>
      </c>
      <c r="B756" s="5">
        <v>1633.25</v>
      </c>
      <c r="C756" s="5">
        <v>1639.9</v>
      </c>
      <c r="D756" s="5">
        <v>1548.25</v>
      </c>
      <c r="E756" s="5">
        <v>1572.5</v>
      </c>
      <c r="F756" s="5">
        <v>49120254</v>
      </c>
      <c r="G756" s="5">
        <v>2596.9499999999998</v>
      </c>
      <c r="H756" s="5">
        <f t="shared" si="11"/>
        <v>-3.7018892188983155</v>
      </c>
    </row>
    <row r="757" spans="1:8" x14ac:dyDescent="0.3">
      <c r="A757" s="4">
        <v>36537</v>
      </c>
      <c r="B757" s="5">
        <v>1572.3</v>
      </c>
      <c r="C757" s="5">
        <v>1631.55</v>
      </c>
      <c r="D757" s="5">
        <v>1571.7</v>
      </c>
      <c r="E757" s="5">
        <v>1624.8</v>
      </c>
      <c r="F757" s="5">
        <v>38364961</v>
      </c>
      <c r="G757" s="5">
        <v>1895</v>
      </c>
      <c r="H757" s="5">
        <f t="shared" si="11"/>
        <v>3.325914149443558</v>
      </c>
    </row>
    <row r="758" spans="1:8" x14ac:dyDescent="0.3">
      <c r="A758" s="4">
        <v>36538</v>
      </c>
      <c r="B758" s="5">
        <v>1627.85</v>
      </c>
      <c r="C758" s="5">
        <v>1671.15</v>
      </c>
      <c r="D758" s="5">
        <v>1613.65</v>
      </c>
      <c r="E758" s="5">
        <v>1621.4</v>
      </c>
      <c r="F758" s="5">
        <v>44738447</v>
      </c>
      <c r="G758" s="5">
        <v>2237.61</v>
      </c>
      <c r="H758" s="5">
        <f t="shared" si="11"/>
        <v>-0.20925652387985377</v>
      </c>
    </row>
    <row r="759" spans="1:8" x14ac:dyDescent="0.3">
      <c r="A759" s="4">
        <v>36539</v>
      </c>
      <c r="B759" s="5">
        <v>1622.15</v>
      </c>
      <c r="C759" s="5">
        <v>1627.4</v>
      </c>
      <c r="D759" s="5">
        <v>1591.4</v>
      </c>
      <c r="E759" s="5">
        <v>1622.75</v>
      </c>
      <c r="F759" s="5">
        <v>43292009</v>
      </c>
      <c r="G759" s="5">
        <v>1979.98</v>
      </c>
      <c r="H759" s="5">
        <f t="shared" si="11"/>
        <v>8.3261379055131923E-2</v>
      </c>
    </row>
    <row r="760" spans="1:8" x14ac:dyDescent="0.3">
      <c r="A760" s="4">
        <v>36542</v>
      </c>
      <c r="B760" s="5">
        <v>1623.5</v>
      </c>
      <c r="C760" s="5">
        <v>1668.45</v>
      </c>
      <c r="D760" s="5">
        <v>1604.65</v>
      </c>
      <c r="E760" s="5">
        <v>1611.6</v>
      </c>
      <c r="F760" s="5">
        <v>42683260</v>
      </c>
      <c r="G760" s="5">
        <v>2161.59</v>
      </c>
      <c r="H760" s="5">
        <f t="shared" si="11"/>
        <v>-0.68710522261593532</v>
      </c>
    </row>
    <row r="761" spans="1:8" x14ac:dyDescent="0.3">
      <c r="A761" s="4">
        <v>36543</v>
      </c>
      <c r="B761" s="5">
        <v>1611.65</v>
      </c>
      <c r="C761" s="5">
        <v>1615.15</v>
      </c>
      <c r="D761" s="5">
        <v>1587.85</v>
      </c>
      <c r="E761" s="5">
        <v>1606.7</v>
      </c>
      <c r="F761" s="5">
        <v>37564199</v>
      </c>
      <c r="G761" s="5">
        <v>1787.35</v>
      </c>
      <c r="H761" s="5">
        <f t="shared" si="11"/>
        <v>-0.30404566890046314</v>
      </c>
    </row>
    <row r="762" spans="1:8" x14ac:dyDescent="0.3">
      <c r="A762" s="4">
        <v>36544</v>
      </c>
      <c r="B762" s="5">
        <v>1610.05</v>
      </c>
      <c r="C762" s="5">
        <v>1644.45</v>
      </c>
      <c r="D762" s="5">
        <v>1608.85</v>
      </c>
      <c r="E762" s="5">
        <v>1634.85</v>
      </c>
      <c r="F762" s="5">
        <v>42981295</v>
      </c>
      <c r="G762" s="5">
        <v>2162.92</v>
      </c>
      <c r="H762" s="5">
        <f t="shared" si="11"/>
        <v>1.7520383394535297</v>
      </c>
    </row>
    <row r="763" spans="1:8" x14ac:dyDescent="0.3">
      <c r="A763" s="4">
        <v>36545</v>
      </c>
      <c r="B763" s="5">
        <v>1634.65</v>
      </c>
      <c r="C763" s="5">
        <v>1644.4</v>
      </c>
      <c r="D763" s="5">
        <v>1596.65</v>
      </c>
      <c r="E763" s="5">
        <v>1601.1</v>
      </c>
      <c r="F763" s="5">
        <v>42625471</v>
      </c>
      <c r="G763" s="5">
        <v>2016.77</v>
      </c>
      <c r="H763" s="5">
        <f t="shared" si="11"/>
        <v>-2.0644095788604462</v>
      </c>
    </row>
    <row r="764" spans="1:8" x14ac:dyDescent="0.3">
      <c r="A764" s="4">
        <v>36546</v>
      </c>
      <c r="B764" s="5">
        <v>1601.25</v>
      </c>
      <c r="C764" s="5">
        <v>1626.5</v>
      </c>
      <c r="D764" s="5">
        <v>1593.2</v>
      </c>
      <c r="E764" s="5">
        <v>1620.6</v>
      </c>
      <c r="F764" s="5">
        <v>39715905</v>
      </c>
      <c r="G764" s="5">
        <v>2012.48</v>
      </c>
      <c r="H764" s="5">
        <f t="shared" si="11"/>
        <v>1.2179126850290427</v>
      </c>
    </row>
    <row r="765" spans="1:8" x14ac:dyDescent="0.3">
      <c r="A765" s="4">
        <v>36549</v>
      </c>
      <c r="B765" s="5">
        <v>1623.05</v>
      </c>
      <c r="C765" s="5">
        <v>1645</v>
      </c>
      <c r="D765" s="5">
        <v>1608.3</v>
      </c>
      <c r="E765" s="5">
        <v>1613.6</v>
      </c>
      <c r="F765" s="5">
        <v>34726595</v>
      </c>
      <c r="G765" s="5">
        <v>1905.45</v>
      </c>
      <c r="H765" s="5">
        <f t="shared" si="11"/>
        <v>-0.43193878810317171</v>
      </c>
    </row>
    <row r="766" spans="1:8" x14ac:dyDescent="0.3">
      <c r="A766" s="4">
        <v>36550</v>
      </c>
      <c r="B766" s="5">
        <v>1612.95</v>
      </c>
      <c r="C766" s="5">
        <v>1613.65</v>
      </c>
      <c r="D766" s="5">
        <v>1579.55</v>
      </c>
      <c r="E766" s="5">
        <v>1586.4</v>
      </c>
      <c r="F766" s="5">
        <v>36881758</v>
      </c>
      <c r="G766" s="5">
        <v>1884.76</v>
      </c>
      <c r="H766" s="5">
        <f t="shared" si="11"/>
        <v>-1.685671789786801</v>
      </c>
    </row>
    <row r="767" spans="1:8" x14ac:dyDescent="0.3">
      <c r="A767" s="4">
        <v>36552</v>
      </c>
      <c r="B767" s="5">
        <v>1600.5</v>
      </c>
      <c r="C767" s="5">
        <v>1633.55</v>
      </c>
      <c r="D767" s="5">
        <v>1600.05</v>
      </c>
      <c r="E767" s="5">
        <v>1603.9</v>
      </c>
      <c r="F767" s="5">
        <v>38102878</v>
      </c>
      <c r="G767" s="5">
        <v>1956.9</v>
      </c>
      <c r="H767" s="5">
        <f t="shared" si="11"/>
        <v>1.1031265758951085</v>
      </c>
    </row>
    <row r="768" spans="1:8" x14ac:dyDescent="0.3">
      <c r="A768" s="4">
        <v>36553</v>
      </c>
      <c r="B768" s="5">
        <v>1603.65</v>
      </c>
      <c r="C768" s="5">
        <v>1610.9</v>
      </c>
      <c r="D768" s="5">
        <v>1592.7</v>
      </c>
      <c r="E768" s="5">
        <v>1599.1</v>
      </c>
      <c r="F768" s="5">
        <v>46563431</v>
      </c>
      <c r="G768" s="5">
        <v>2147.5300000000002</v>
      </c>
      <c r="H768" s="5">
        <f t="shared" si="11"/>
        <v>-0.29927052808779731</v>
      </c>
    </row>
    <row r="769" spans="1:8" x14ac:dyDescent="0.3">
      <c r="A769" s="4">
        <v>36556</v>
      </c>
      <c r="B769" s="5">
        <v>1598.35</v>
      </c>
      <c r="C769" s="5">
        <v>1598.35</v>
      </c>
      <c r="D769" s="5">
        <v>1538.7</v>
      </c>
      <c r="E769" s="5">
        <v>1546.2</v>
      </c>
      <c r="F769" s="5">
        <v>36153239</v>
      </c>
      <c r="G769" s="5">
        <v>1501.04</v>
      </c>
      <c r="H769" s="5">
        <f t="shared" si="11"/>
        <v>-3.3081108123319285</v>
      </c>
    </row>
    <row r="770" spans="1:8" x14ac:dyDescent="0.3">
      <c r="A770" s="4">
        <v>36557</v>
      </c>
      <c r="B770" s="5">
        <v>1546.2</v>
      </c>
      <c r="C770" s="5">
        <v>1554.15</v>
      </c>
      <c r="D770" s="5">
        <v>1521.4</v>
      </c>
      <c r="E770" s="5">
        <v>1549.5</v>
      </c>
      <c r="F770" s="5">
        <v>37161352</v>
      </c>
      <c r="G770" s="5">
        <v>1692.07</v>
      </c>
      <c r="H770" s="5">
        <f t="shared" si="11"/>
        <v>0.21342646488164235</v>
      </c>
    </row>
    <row r="771" spans="1:8" x14ac:dyDescent="0.3">
      <c r="A771" s="4">
        <v>36558</v>
      </c>
      <c r="B771" s="5">
        <v>1554.2</v>
      </c>
      <c r="C771" s="5">
        <v>1605.9</v>
      </c>
      <c r="D771" s="5">
        <v>1554.2</v>
      </c>
      <c r="E771" s="5">
        <v>1588</v>
      </c>
      <c r="F771" s="5">
        <v>39358471</v>
      </c>
      <c r="G771" s="5">
        <v>1760.18</v>
      </c>
      <c r="H771" s="5">
        <f t="shared" si="11"/>
        <v>2.4846724749919327</v>
      </c>
    </row>
    <row r="772" spans="1:8" x14ac:dyDescent="0.3">
      <c r="A772" s="4">
        <v>36559</v>
      </c>
      <c r="B772" s="5">
        <v>1591.25</v>
      </c>
      <c r="C772" s="5">
        <v>1616.7</v>
      </c>
      <c r="D772" s="5">
        <v>1591.25</v>
      </c>
      <c r="E772" s="5">
        <v>1597.9</v>
      </c>
      <c r="F772" s="5">
        <v>40826374</v>
      </c>
      <c r="G772" s="5">
        <v>1538.89</v>
      </c>
      <c r="H772" s="5">
        <f t="shared" ref="H772:H835" si="12">(E772-E771)/E771*100</f>
        <v>0.62342569269521986</v>
      </c>
    </row>
    <row r="773" spans="1:8" x14ac:dyDescent="0.3">
      <c r="A773" s="4">
        <v>36560</v>
      </c>
      <c r="B773" s="5">
        <v>1598.5</v>
      </c>
      <c r="C773" s="5">
        <v>1621.35</v>
      </c>
      <c r="D773" s="5">
        <v>1596.45</v>
      </c>
      <c r="E773" s="5">
        <v>1599.75</v>
      </c>
      <c r="F773" s="5">
        <v>30459542</v>
      </c>
      <c r="G773" s="5">
        <v>1694.66</v>
      </c>
      <c r="H773" s="5">
        <f t="shared" si="12"/>
        <v>0.11577695725639332</v>
      </c>
    </row>
    <row r="774" spans="1:8" x14ac:dyDescent="0.3">
      <c r="A774" s="4">
        <v>36563</v>
      </c>
      <c r="B774" s="5">
        <v>1599.8</v>
      </c>
      <c r="C774" s="5">
        <v>1645.9</v>
      </c>
      <c r="D774" s="5">
        <v>1599.8</v>
      </c>
      <c r="E774" s="5">
        <v>1636.6</v>
      </c>
      <c r="F774" s="5">
        <v>34666978</v>
      </c>
      <c r="G774" s="5">
        <v>2036.07</v>
      </c>
      <c r="H774" s="5">
        <f t="shared" si="12"/>
        <v>2.3034849195186693</v>
      </c>
    </row>
    <row r="775" spans="1:8" x14ac:dyDescent="0.3">
      <c r="A775" s="4">
        <v>36564</v>
      </c>
      <c r="B775" s="5">
        <v>1636.6</v>
      </c>
      <c r="C775" s="5">
        <v>1676.1</v>
      </c>
      <c r="D775" s="5">
        <v>1636.6</v>
      </c>
      <c r="E775" s="5">
        <v>1662.75</v>
      </c>
      <c r="F775" s="5">
        <v>40722843</v>
      </c>
      <c r="G775" s="5">
        <v>1975.29</v>
      </c>
      <c r="H775" s="5">
        <f t="shared" si="12"/>
        <v>1.5978247586459791</v>
      </c>
    </row>
    <row r="776" spans="1:8" x14ac:dyDescent="0.3">
      <c r="A776" s="4">
        <v>36565</v>
      </c>
      <c r="B776" s="5">
        <v>1666.95</v>
      </c>
      <c r="C776" s="5">
        <v>1731.65</v>
      </c>
      <c r="D776" s="5">
        <v>1666.7</v>
      </c>
      <c r="E776" s="5">
        <v>1689.65</v>
      </c>
      <c r="F776" s="5">
        <v>41767017</v>
      </c>
      <c r="G776" s="5">
        <v>2096</v>
      </c>
      <c r="H776" s="5">
        <f t="shared" si="12"/>
        <v>1.6178018343106355</v>
      </c>
    </row>
    <row r="777" spans="1:8" x14ac:dyDescent="0.3">
      <c r="A777" s="4">
        <v>36566</v>
      </c>
      <c r="B777" s="5">
        <v>1692.1</v>
      </c>
      <c r="C777" s="5">
        <v>1713.7</v>
      </c>
      <c r="D777" s="5">
        <v>1692.1</v>
      </c>
      <c r="E777" s="5">
        <v>1711.2</v>
      </c>
      <c r="F777" s="5">
        <v>30110126</v>
      </c>
      <c r="G777" s="5">
        <v>1664.86</v>
      </c>
      <c r="H777" s="5">
        <f t="shared" si="12"/>
        <v>1.2754120675879592</v>
      </c>
    </row>
    <row r="778" spans="1:8" x14ac:dyDescent="0.3">
      <c r="A778" s="4">
        <v>36567</v>
      </c>
      <c r="B778" s="5">
        <v>1712.85</v>
      </c>
      <c r="C778" s="5">
        <v>1771.65</v>
      </c>
      <c r="D778" s="5">
        <v>1712.85</v>
      </c>
      <c r="E778" s="5">
        <v>1756</v>
      </c>
      <c r="F778" s="5">
        <v>33406798</v>
      </c>
      <c r="G778" s="5">
        <v>1834.58</v>
      </c>
      <c r="H778" s="5">
        <f t="shared" si="12"/>
        <v>2.6180458158017736</v>
      </c>
    </row>
    <row r="779" spans="1:8" x14ac:dyDescent="0.3">
      <c r="A779" s="4">
        <v>36570</v>
      </c>
      <c r="B779" s="5">
        <v>1777.75</v>
      </c>
      <c r="C779" s="5">
        <v>1795.45</v>
      </c>
      <c r="D779" s="5">
        <v>1738.75</v>
      </c>
      <c r="E779" s="5">
        <v>1744.5</v>
      </c>
      <c r="F779" s="5">
        <v>31621011</v>
      </c>
      <c r="G779" s="5">
        <v>1728.72</v>
      </c>
      <c r="H779" s="5">
        <f t="shared" si="12"/>
        <v>-0.65489749430523925</v>
      </c>
    </row>
    <row r="780" spans="1:8" x14ac:dyDescent="0.3">
      <c r="A780" s="4">
        <v>36571</v>
      </c>
      <c r="B780" s="5">
        <v>1744.5</v>
      </c>
      <c r="C780" s="5">
        <v>1744.5</v>
      </c>
      <c r="D780" s="5">
        <v>1694.45</v>
      </c>
      <c r="E780" s="5">
        <v>1702.55</v>
      </c>
      <c r="F780" s="5">
        <v>39135619</v>
      </c>
      <c r="G780" s="5">
        <v>2370.94</v>
      </c>
      <c r="H780" s="5">
        <f t="shared" si="12"/>
        <v>-2.4047004872456315</v>
      </c>
    </row>
    <row r="781" spans="1:8" x14ac:dyDescent="0.3">
      <c r="A781" s="4">
        <v>36572</v>
      </c>
      <c r="B781" s="5">
        <v>1704.85</v>
      </c>
      <c r="C781" s="5">
        <v>1742.8</v>
      </c>
      <c r="D781" s="5">
        <v>1704.15</v>
      </c>
      <c r="E781" s="5">
        <v>1711.1</v>
      </c>
      <c r="F781" s="5">
        <v>31314383</v>
      </c>
      <c r="G781" s="5">
        <v>1811.4</v>
      </c>
      <c r="H781" s="5">
        <f t="shared" si="12"/>
        <v>0.50218789462864266</v>
      </c>
    </row>
    <row r="782" spans="1:8" x14ac:dyDescent="0.3">
      <c r="A782" s="4">
        <v>36573</v>
      </c>
      <c r="B782" s="5">
        <v>1710.05</v>
      </c>
      <c r="C782" s="5">
        <v>1753.1</v>
      </c>
      <c r="D782" s="5">
        <v>1710.05</v>
      </c>
      <c r="E782" s="5">
        <v>1742.1</v>
      </c>
      <c r="F782" s="5">
        <v>28333952</v>
      </c>
      <c r="G782" s="5">
        <v>1822.56</v>
      </c>
      <c r="H782" s="5">
        <f t="shared" si="12"/>
        <v>1.8117000759745194</v>
      </c>
    </row>
    <row r="783" spans="1:8" x14ac:dyDescent="0.3">
      <c r="A783" s="4">
        <v>36574</v>
      </c>
      <c r="B783" s="5">
        <v>1742.3</v>
      </c>
      <c r="C783" s="5">
        <v>1764.15</v>
      </c>
      <c r="D783" s="5">
        <v>1713.45</v>
      </c>
      <c r="E783" s="5">
        <v>1717.8</v>
      </c>
      <c r="F783" s="5">
        <v>24491796</v>
      </c>
      <c r="G783" s="5">
        <v>1473.39</v>
      </c>
      <c r="H783" s="5">
        <f t="shared" si="12"/>
        <v>-1.394868262441878</v>
      </c>
    </row>
    <row r="784" spans="1:8" x14ac:dyDescent="0.3">
      <c r="A784" s="4">
        <v>36577</v>
      </c>
      <c r="B784" s="5">
        <v>1719.55</v>
      </c>
      <c r="C784" s="5">
        <v>1767.8</v>
      </c>
      <c r="D784" s="5">
        <v>1719.55</v>
      </c>
      <c r="E784" s="5">
        <v>1753.5</v>
      </c>
      <c r="F784" s="5">
        <v>26015488</v>
      </c>
      <c r="G784" s="5">
        <v>1918.38</v>
      </c>
      <c r="H784" s="5">
        <f t="shared" si="12"/>
        <v>2.0782396088019586</v>
      </c>
    </row>
    <row r="785" spans="1:8" x14ac:dyDescent="0.3">
      <c r="A785" s="4">
        <v>36578</v>
      </c>
      <c r="B785" s="5">
        <v>1754.2</v>
      </c>
      <c r="C785" s="5">
        <v>1781.05</v>
      </c>
      <c r="D785" s="5">
        <v>1733.55</v>
      </c>
      <c r="E785" s="5">
        <v>1739.05</v>
      </c>
      <c r="F785" s="5">
        <v>33425078</v>
      </c>
      <c r="G785" s="5">
        <v>2416.67</v>
      </c>
      <c r="H785" s="5">
        <f t="shared" si="12"/>
        <v>-0.82406615340747336</v>
      </c>
    </row>
    <row r="786" spans="1:8" x14ac:dyDescent="0.3">
      <c r="A786" s="4">
        <v>36579</v>
      </c>
      <c r="B786" s="5">
        <v>1745.2</v>
      </c>
      <c r="C786" s="5">
        <v>1818.15</v>
      </c>
      <c r="D786" s="5">
        <v>1689.2</v>
      </c>
      <c r="E786" s="5">
        <v>1696.4</v>
      </c>
      <c r="F786" s="5">
        <v>27905642</v>
      </c>
      <c r="G786" s="5">
        <v>2389.2800000000002</v>
      </c>
      <c r="H786" s="5">
        <f t="shared" si="12"/>
        <v>-2.4524884275897683</v>
      </c>
    </row>
    <row r="787" spans="1:8" x14ac:dyDescent="0.3">
      <c r="A787" s="4">
        <v>36580</v>
      </c>
      <c r="B787" s="5">
        <v>1696.4</v>
      </c>
      <c r="C787" s="5">
        <v>1751.6</v>
      </c>
      <c r="D787" s="5">
        <v>1693.1</v>
      </c>
      <c r="E787" s="5">
        <v>1732</v>
      </c>
      <c r="F787" s="5">
        <v>23492408</v>
      </c>
      <c r="G787" s="5">
        <v>1915.24</v>
      </c>
      <c r="H787" s="5">
        <f t="shared" si="12"/>
        <v>2.098561659985847</v>
      </c>
    </row>
    <row r="788" spans="1:8" x14ac:dyDescent="0.3">
      <c r="A788" s="4">
        <v>36581</v>
      </c>
      <c r="B788" s="5">
        <v>1734.05</v>
      </c>
      <c r="C788" s="5">
        <v>1757.05</v>
      </c>
      <c r="D788" s="5">
        <v>1699.25</v>
      </c>
      <c r="E788" s="5">
        <v>1710.45</v>
      </c>
      <c r="F788" s="5">
        <v>19458640</v>
      </c>
      <c r="G788" s="5">
        <v>1235.8399999999999</v>
      </c>
      <c r="H788" s="5">
        <f t="shared" si="12"/>
        <v>-1.2442263279445702</v>
      </c>
    </row>
    <row r="789" spans="1:8" x14ac:dyDescent="0.3">
      <c r="A789" s="4">
        <v>36584</v>
      </c>
      <c r="B789" s="5">
        <v>1711.15</v>
      </c>
      <c r="C789" s="5">
        <v>1726.65</v>
      </c>
      <c r="D789" s="5">
        <v>1670.75</v>
      </c>
      <c r="E789" s="5">
        <v>1722.55</v>
      </c>
      <c r="F789" s="5">
        <v>27266318</v>
      </c>
      <c r="G789" s="5">
        <v>1486.21</v>
      </c>
      <c r="H789" s="5">
        <f t="shared" si="12"/>
        <v>0.70741617702943138</v>
      </c>
    </row>
    <row r="790" spans="1:8" x14ac:dyDescent="0.3">
      <c r="A790" s="4">
        <v>36585</v>
      </c>
      <c r="B790" s="5">
        <v>1722.85</v>
      </c>
      <c r="C790" s="5">
        <v>1783.3</v>
      </c>
      <c r="D790" s="5">
        <v>1626.35</v>
      </c>
      <c r="E790" s="5">
        <v>1654.8</v>
      </c>
      <c r="F790" s="5">
        <v>49498835</v>
      </c>
      <c r="G790" s="5">
        <v>3207</v>
      </c>
      <c r="H790" s="5">
        <f t="shared" si="12"/>
        <v>-3.9331224057356824</v>
      </c>
    </row>
    <row r="791" spans="1:8" x14ac:dyDescent="0.3">
      <c r="A791" s="4">
        <v>36586</v>
      </c>
      <c r="B791" s="5">
        <v>1661.5</v>
      </c>
      <c r="C791" s="5">
        <v>1727.9</v>
      </c>
      <c r="D791" s="5">
        <v>1630</v>
      </c>
      <c r="E791" s="5">
        <v>1712.7</v>
      </c>
      <c r="F791" s="5">
        <v>37586272</v>
      </c>
      <c r="G791" s="5">
        <v>1722.99</v>
      </c>
      <c r="H791" s="5">
        <f t="shared" si="12"/>
        <v>3.4989122552574385</v>
      </c>
    </row>
    <row r="792" spans="1:8" x14ac:dyDescent="0.3">
      <c r="A792" s="4">
        <v>36587</v>
      </c>
      <c r="B792" s="5">
        <v>1713.65</v>
      </c>
      <c r="C792" s="5">
        <v>1773.85</v>
      </c>
      <c r="D792" s="5">
        <v>1690.05</v>
      </c>
      <c r="E792" s="5">
        <v>1696.55</v>
      </c>
      <c r="F792" s="5">
        <v>42276125</v>
      </c>
      <c r="G792" s="5">
        <v>1458.68</v>
      </c>
      <c r="H792" s="5">
        <f t="shared" si="12"/>
        <v>-0.94295556723302909</v>
      </c>
    </row>
    <row r="793" spans="1:8" x14ac:dyDescent="0.3">
      <c r="A793" s="4">
        <v>36588</v>
      </c>
      <c r="B793" s="5">
        <v>1696.45</v>
      </c>
      <c r="C793" s="5">
        <v>1719.15</v>
      </c>
      <c r="D793" s="5">
        <v>1644.4</v>
      </c>
      <c r="E793" s="5">
        <v>1656</v>
      </c>
      <c r="F793" s="5">
        <v>29500370</v>
      </c>
      <c r="G793" s="5">
        <v>1748.95</v>
      </c>
      <c r="H793" s="5">
        <f t="shared" si="12"/>
        <v>-2.3901447054316085</v>
      </c>
    </row>
    <row r="794" spans="1:8" x14ac:dyDescent="0.3">
      <c r="A794" s="4">
        <v>36591</v>
      </c>
      <c r="B794" s="5">
        <v>1656</v>
      </c>
      <c r="C794" s="5">
        <v>1721</v>
      </c>
      <c r="D794" s="5">
        <v>1656</v>
      </c>
      <c r="E794" s="5">
        <v>1688.5</v>
      </c>
      <c r="F794" s="5">
        <v>32426509</v>
      </c>
      <c r="G794" s="5">
        <v>1503.59</v>
      </c>
      <c r="H794" s="5">
        <f t="shared" si="12"/>
        <v>1.96256038647343</v>
      </c>
    </row>
    <row r="795" spans="1:8" x14ac:dyDescent="0.3">
      <c r="A795" s="4">
        <v>36592</v>
      </c>
      <c r="B795" s="5">
        <v>1711.85</v>
      </c>
      <c r="C795" s="5">
        <v>1730.85</v>
      </c>
      <c r="D795" s="5">
        <v>1684.9</v>
      </c>
      <c r="E795" s="5">
        <v>1702.75</v>
      </c>
      <c r="F795" s="5">
        <v>36861204</v>
      </c>
      <c r="G795" s="5">
        <v>1955.02</v>
      </c>
      <c r="H795" s="5">
        <f t="shared" si="12"/>
        <v>0.84394432928634888</v>
      </c>
    </row>
    <row r="796" spans="1:8" x14ac:dyDescent="0.3">
      <c r="A796" s="4">
        <v>36593</v>
      </c>
      <c r="B796" s="5">
        <v>1717.75</v>
      </c>
      <c r="C796" s="5">
        <v>1765.25</v>
      </c>
      <c r="D796" s="5">
        <v>1654.45</v>
      </c>
      <c r="E796" s="5">
        <v>1666.35</v>
      </c>
      <c r="F796" s="5">
        <v>30249973</v>
      </c>
      <c r="G796" s="5">
        <v>2436.16</v>
      </c>
      <c r="H796" s="5">
        <f t="shared" si="12"/>
        <v>-2.1377183967112079</v>
      </c>
    </row>
    <row r="797" spans="1:8" x14ac:dyDescent="0.3">
      <c r="A797" s="4">
        <v>36594</v>
      </c>
      <c r="B797" s="5">
        <v>1667.45</v>
      </c>
      <c r="C797" s="5">
        <v>1692.25</v>
      </c>
      <c r="D797" s="5">
        <v>1595.45</v>
      </c>
      <c r="E797" s="5">
        <v>1646.25</v>
      </c>
      <c r="F797" s="5">
        <v>27734646</v>
      </c>
      <c r="G797" s="5">
        <v>2343.6</v>
      </c>
      <c r="H797" s="5">
        <f t="shared" si="12"/>
        <v>-1.2062291835448682</v>
      </c>
    </row>
    <row r="798" spans="1:8" x14ac:dyDescent="0.3">
      <c r="A798" s="4">
        <v>36595</v>
      </c>
      <c r="B798" s="5">
        <v>1647.85</v>
      </c>
      <c r="C798" s="5">
        <v>1680.45</v>
      </c>
      <c r="D798" s="5">
        <v>1588.2</v>
      </c>
      <c r="E798" s="5">
        <v>1602.75</v>
      </c>
      <c r="F798" s="5">
        <v>23714154</v>
      </c>
      <c r="G798" s="5">
        <v>1846.44</v>
      </c>
      <c r="H798" s="5">
        <f t="shared" si="12"/>
        <v>-2.642369020501139</v>
      </c>
    </row>
    <row r="799" spans="1:8" x14ac:dyDescent="0.3">
      <c r="A799" s="4">
        <v>36598</v>
      </c>
      <c r="B799" s="5">
        <v>1601.4</v>
      </c>
      <c r="C799" s="5">
        <v>1645</v>
      </c>
      <c r="D799" s="5">
        <v>1553.45</v>
      </c>
      <c r="E799" s="5">
        <v>1560.7</v>
      </c>
      <c r="F799" s="5">
        <v>32025029</v>
      </c>
      <c r="G799" s="5">
        <v>2339.7199999999998</v>
      </c>
      <c r="H799" s="5">
        <f t="shared" si="12"/>
        <v>-2.6236156605833694</v>
      </c>
    </row>
    <row r="800" spans="1:8" x14ac:dyDescent="0.3">
      <c r="A800" s="4">
        <v>36599</v>
      </c>
      <c r="B800" s="5">
        <v>1561.55</v>
      </c>
      <c r="C800" s="5">
        <v>1571.3</v>
      </c>
      <c r="D800" s="5">
        <v>1503.2</v>
      </c>
      <c r="E800" s="5">
        <v>1567.05</v>
      </c>
      <c r="F800" s="5">
        <v>37965722</v>
      </c>
      <c r="G800" s="5">
        <v>2101.66</v>
      </c>
      <c r="H800" s="5">
        <f t="shared" si="12"/>
        <v>0.4068687127570903</v>
      </c>
    </row>
    <row r="801" spans="1:8" x14ac:dyDescent="0.3">
      <c r="A801" s="4">
        <v>36600</v>
      </c>
      <c r="B801" s="5">
        <v>1546.8</v>
      </c>
      <c r="C801" s="5">
        <v>1630.95</v>
      </c>
      <c r="D801" s="5">
        <v>1538.7</v>
      </c>
      <c r="E801" s="5">
        <v>1620.1</v>
      </c>
      <c r="F801" s="5">
        <v>28895834</v>
      </c>
      <c r="G801" s="5">
        <v>1975.52</v>
      </c>
      <c r="H801" s="5">
        <f t="shared" si="12"/>
        <v>3.3853418844325294</v>
      </c>
    </row>
    <row r="802" spans="1:8" x14ac:dyDescent="0.3">
      <c r="A802" s="4">
        <v>36601</v>
      </c>
      <c r="B802" s="5">
        <v>1620.4</v>
      </c>
      <c r="C802" s="5">
        <v>1621.2</v>
      </c>
      <c r="D802" s="5">
        <v>1554.3</v>
      </c>
      <c r="E802" s="5">
        <v>1562.2</v>
      </c>
      <c r="F802" s="5">
        <v>33981961</v>
      </c>
      <c r="G802" s="5">
        <v>1873.92</v>
      </c>
      <c r="H802" s="5">
        <f t="shared" si="12"/>
        <v>-3.573853465835434</v>
      </c>
    </row>
    <row r="803" spans="1:8" x14ac:dyDescent="0.3">
      <c r="A803" s="4">
        <v>36606</v>
      </c>
      <c r="B803" s="5">
        <v>1563.3</v>
      </c>
      <c r="C803" s="5">
        <v>1585.25</v>
      </c>
      <c r="D803" s="5">
        <v>1542.65</v>
      </c>
      <c r="E803" s="5">
        <v>1556.6</v>
      </c>
      <c r="F803" s="5">
        <v>30768798</v>
      </c>
      <c r="G803" s="5">
        <v>2021.33</v>
      </c>
      <c r="H803" s="5">
        <f t="shared" si="12"/>
        <v>-0.3584688260146035</v>
      </c>
    </row>
    <row r="804" spans="1:8" x14ac:dyDescent="0.3">
      <c r="A804" s="4">
        <v>36607</v>
      </c>
      <c r="B804" s="5">
        <v>1551.05</v>
      </c>
      <c r="C804" s="5">
        <v>1604</v>
      </c>
      <c r="D804" s="5">
        <v>1551.05</v>
      </c>
      <c r="E804" s="5">
        <v>1589.6</v>
      </c>
      <c r="F804" s="5">
        <v>26938367</v>
      </c>
      <c r="G804" s="5">
        <v>1582.53</v>
      </c>
      <c r="H804" s="5">
        <f t="shared" si="12"/>
        <v>2.1200051394063988</v>
      </c>
    </row>
    <row r="805" spans="1:8" x14ac:dyDescent="0.3">
      <c r="A805" s="4">
        <v>36608</v>
      </c>
      <c r="B805" s="5">
        <v>1590.3</v>
      </c>
      <c r="C805" s="5">
        <v>1629.2</v>
      </c>
      <c r="D805" s="5">
        <v>1544.5</v>
      </c>
      <c r="E805" s="5">
        <v>1553.4</v>
      </c>
      <c r="F805" s="5">
        <v>21308741</v>
      </c>
      <c r="G805" s="5">
        <v>1645.35</v>
      </c>
      <c r="H805" s="5">
        <f t="shared" si="12"/>
        <v>-2.2773024660291785</v>
      </c>
    </row>
    <row r="806" spans="1:8" x14ac:dyDescent="0.3">
      <c r="A806" s="4">
        <v>36609</v>
      </c>
      <c r="B806" s="5">
        <v>1554.2</v>
      </c>
      <c r="C806" s="5">
        <v>1579.4</v>
      </c>
      <c r="D806" s="5">
        <v>1540.45</v>
      </c>
      <c r="E806" s="5">
        <v>1569.55</v>
      </c>
      <c r="F806" s="5">
        <v>15407574</v>
      </c>
      <c r="G806" s="5">
        <v>1352.2</v>
      </c>
      <c r="H806" s="5">
        <f t="shared" si="12"/>
        <v>1.0396549504313033</v>
      </c>
    </row>
    <row r="807" spans="1:8" x14ac:dyDescent="0.3">
      <c r="A807" s="4">
        <v>36612</v>
      </c>
      <c r="B807" s="5">
        <v>1570.45</v>
      </c>
      <c r="C807" s="5">
        <v>1593.3</v>
      </c>
      <c r="D807" s="5">
        <v>1555.75</v>
      </c>
      <c r="E807" s="5">
        <v>1562.95</v>
      </c>
      <c r="F807" s="5">
        <v>19049762</v>
      </c>
      <c r="G807" s="5">
        <v>1218.5999999999999</v>
      </c>
      <c r="H807" s="5">
        <f t="shared" si="12"/>
        <v>-0.42050269185434735</v>
      </c>
    </row>
    <row r="808" spans="1:8" x14ac:dyDescent="0.3">
      <c r="A808" s="4">
        <v>36613</v>
      </c>
      <c r="B808" s="5">
        <v>1563.3</v>
      </c>
      <c r="C808" s="5">
        <v>1575.85</v>
      </c>
      <c r="D808" s="5">
        <v>1527.55</v>
      </c>
      <c r="E808" s="5">
        <v>1568.6</v>
      </c>
      <c r="F808" s="5">
        <v>28174402</v>
      </c>
      <c r="G808" s="5">
        <v>1838.22</v>
      </c>
      <c r="H808" s="5">
        <f t="shared" si="12"/>
        <v>0.36149588918390629</v>
      </c>
    </row>
    <row r="809" spans="1:8" x14ac:dyDescent="0.3">
      <c r="A809" s="4">
        <v>36614</v>
      </c>
      <c r="B809" s="5">
        <v>1569.3</v>
      </c>
      <c r="C809" s="5">
        <v>1609.4</v>
      </c>
      <c r="D809" s="5">
        <v>1553.4</v>
      </c>
      <c r="E809" s="5">
        <v>1558.25</v>
      </c>
      <c r="F809" s="5">
        <v>32288722</v>
      </c>
      <c r="G809" s="5">
        <v>1468.66</v>
      </c>
      <c r="H809" s="5">
        <f t="shared" si="12"/>
        <v>-0.65982404692081531</v>
      </c>
    </row>
    <row r="810" spans="1:8" x14ac:dyDescent="0.3">
      <c r="A810" s="4">
        <v>36615</v>
      </c>
      <c r="B810" s="5">
        <v>1556.95</v>
      </c>
      <c r="C810" s="5">
        <v>1557.85</v>
      </c>
      <c r="D810" s="5">
        <v>1489.1</v>
      </c>
      <c r="E810" s="5">
        <v>1549.5</v>
      </c>
      <c r="F810" s="5">
        <v>38871150</v>
      </c>
      <c r="G810" s="5">
        <v>1562.26</v>
      </c>
      <c r="H810" s="5">
        <f t="shared" si="12"/>
        <v>-0.56152735440397883</v>
      </c>
    </row>
    <row r="811" spans="1:8" x14ac:dyDescent="0.3">
      <c r="A811" s="4">
        <v>36616</v>
      </c>
      <c r="B811" s="5">
        <v>1545.55</v>
      </c>
      <c r="C811" s="5">
        <v>1545.55</v>
      </c>
      <c r="D811" s="5">
        <v>1493.9</v>
      </c>
      <c r="E811" s="5">
        <v>1528.45</v>
      </c>
      <c r="F811" s="5">
        <v>49680971</v>
      </c>
      <c r="G811" s="5">
        <v>1757.77</v>
      </c>
      <c r="H811" s="5">
        <f t="shared" si="12"/>
        <v>-1.3585027428202616</v>
      </c>
    </row>
    <row r="812" spans="1:8" x14ac:dyDescent="0.3">
      <c r="A812" s="4">
        <v>36619</v>
      </c>
      <c r="B812" s="5">
        <v>1528.7</v>
      </c>
      <c r="C812" s="5">
        <v>1555.5</v>
      </c>
      <c r="D812" s="5">
        <v>1510.75</v>
      </c>
      <c r="E812" s="5">
        <v>1534.75</v>
      </c>
      <c r="F812" s="5">
        <v>50909584</v>
      </c>
      <c r="G812" s="5">
        <v>1638.46</v>
      </c>
      <c r="H812" s="5">
        <f t="shared" si="12"/>
        <v>0.41218227616212205</v>
      </c>
    </row>
    <row r="813" spans="1:8" x14ac:dyDescent="0.3">
      <c r="A813" s="4">
        <v>36620</v>
      </c>
      <c r="B813" s="5">
        <v>1534.05</v>
      </c>
      <c r="C813" s="5">
        <v>1534.05</v>
      </c>
      <c r="D813" s="5">
        <v>1420.85</v>
      </c>
      <c r="E813" s="5">
        <v>1428.1</v>
      </c>
      <c r="F813" s="5">
        <v>42180348</v>
      </c>
      <c r="G813" s="5">
        <v>1071.07</v>
      </c>
      <c r="H813" s="5">
        <f t="shared" si="12"/>
        <v>-6.9490144974751642</v>
      </c>
    </row>
    <row r="814" spans="1:8" x14ac:dyDescent="0.3">
      <c r="A814" s="4">
        <v>36621</v>
      </c>
      <c r="B814" s="5">
        <v>1428.5</v>
      </c>
      <c r="C814" s="5">
        <v>1467.4</v>
      </c>
      <c r="D814" s="5">
        <v>1391.65</v>
      </c>
      <c r="E814" s="5">
        <v>1434.65</v>
      </c>
      <c r="F814" s="5">
        <v>49400946</v>
      </c>
      <c r="G814" s="5">
        <v>1880.26</v>
      </c>
      <c r="H814" s="5">
        <f t="shared" si="12"/>
        <v>0.45865135494714532</v>
      </c>
    </row>
    <row r="815" spans="1:8" x14ac:dyDescent="0.3">
      <c r="A815" s="4">
        <v>36622</v>
      </c>
      <c r="B815" s="5">
        <v>1436.15</v>
      </c>
      <c r="C815" s="5">
        <v>1475.25</v>
      </c>
      <c r="D815" s="5">
        <v>1381.05</v>
      </c>
      <c r="E815" s="5">
        <v>1452.95</v>
      </c>
      <c r="F815" s="5">
        <v>40869843</v>
      </c>
      <c r="G815" s="5">
        <v>1850.96</v>
      </c>
      <c r="H815" s="5">
        <f t="shared" si="12"/>
        <v>1.2755724392708989</v>
      </c>
    </row>
    <row r="816" spans="1:8" x14ac:dyDescent="0.3">
      <c r="A816" s="4">
        <v>36623</v>
      </c>
      <c r="B816" s="5">
        <v>1453.3</v>
      </c>
      <c r="C816" s="5">
        <v>1558.05</v>
      </c>
      <c r="D816" s="5">
        <v>1453.3</v>
      </c>
      <c r="E816" s="5">
        <v>1557.15</v>
      </c>
      <c r="F816" s="5">
        <v>49468064</v>
      </c>
      <c r="G816" s="5">
        <v>1272.2</v>
      </c>
      <c r="H816" s="5">
        <f t="shared" si="12"/>
        <v>7.1716163667022297</v>
      </c>
    </row>
    <row r="817" spans="1:8" x14ac:dyDescent="0.3">
      <c r="A817" s="4">
        <v>36626</v>
      </c>
      <c r="B817" s="5">
        <v>1557.55</v>
      </c>
      <c r="C817" s="5">
        <v>1636.95</v>
      </c>
      <c r="D817" s="5">
        <v>1557.55</v>
      </c>
      <c r="E817" s="5">
        <v>1613</v>
      </c>
      <c r="F817" s="5">
        <v>67959549</v>
      </c>
      <c r="G817" s="5">
        <v>1932.64</v>
      </c>
      <c r="H817" s="5">
        <f t="shared" si="12"/>
        <v>3.5866807950422186</v>
      </c>
    </row>
    <row r="818" spans="1:8" x14ac:dyDescent="0.3">
      <c r="A818" s="4">
        <v>36627</v>
      </c>
      <c r="B818" s="5">
        <v>1613</v>
      </c>
      <c r="C818" s="5">
        <v>1631.6</v>
      </c>
      <c r="D818" s="5">
        <v>1550.85</v>
      </c>
      <c r="E818" s="5">
        <v>1624.65</v>
      </c>
      <c r="F818" s="5">
        <v>34966347</v>
      </c>
      <c r="G818" s="5">
        <v>2042.24</v>
      </c>
      <c r="H818" s="5">
        <f t="shared" si="12"/>
        <v>0.72225666460012961</v>
      </c>
    </row>
    <row r="819" spans="1:8" x14ac:dyDescent="0.3">
      <c r="A819" s="4">
        <v>36628</v>
      </c>
      <c r="B819" s="5">
        <v>1624.4</v>
      </c>
      <c r="C819" s="5">
        <v>1628.55</v>
      </c>
      <c r="D819" s="5">
        <v>1586</v>
      </c>
      <c r="E819" s="5">
        <v>1592.7</v>
      </c>
      <c r="F819" s="5">
        <v>35323588</v>
      </c>
      <c r="G819" s="5">
        <v>2074.92</v>
      </c>
      <c r="H819" s="5">
        <f t="shared" si="12"/>
        <v>-1.9665774166743633</v>
      </c>
    </row>
    <row r="820" spans="1:8" x14ac:dyDescent="0.3">
      <c r="A820" s="4">
        <v>36629</v>
      </c>
      <c r="B820" s="5">
        <v>1587.95</v>
      </c>
      <c r="C820" s="5">
        <v>1587.95</v>
      </c>
      <c r="D820" s="5">
        <v>1502.7</v>
      </c>
      <c r="E820" s="5">
        <v>1518.65</v>
      </c>
      <c r="F820" s="5">
        <v>20985552</v>
      </c>
      <c r="G820" s="5">
        <v>1207.8699999999999</v>
      </c>
      <c r="H820" s="5">
        <f t="shared" si="12"/>
        <v>-4.6493376028128308</v>
      </c>
    </row>
    <row r="821" spans="1:8" x14ac:dyDescent="0.3">
      <c r="A821" s="4">
        <v>36633</v>
      </c>
      <c r="B821" s="5">
        <v>1518.55</v>
      </c>
      <c r="C821" s="5">
        <v>1518.55</v>
      </c>
      <c r="D821" s="5">
        <v>1412.45</v>
      </c>
      <c r="E821" s="5">
        <v>1443.55</v>
      </c>
      <c r="F821" s="5">
        <v>47786700</v>
      </c>
      <c r="G821" s="5">
        <v>1109.7</v>
      </c>
      <c r="H821" s="5">
        <f t="shared" si="12"/>
        <v>-4.9451815757416213</v>
      </c>
    </row>
    <row r="822" spans="1:8" x14ac:dyDescent="0.3">
      <c r="A822" s="4">
        <v>36634</v>
      </c>
      <c r="B822" s="5">
        <v>1443.55</v>
      </c>
      <c r="C822" s="5">
        <v>1478.85</v>
      </c>
      <c r="D822" s="5">
        <v>1410</v>
      </c>
      <c r="E822" s="5">
        <v>1414.8</v>
      </c>
      <c r="F822" s="5">
        <v>30055064</v>
      </c>
      <c r="G822" s="5">
        <v>1311.69</v>
      </c>
      <c r="H822" s="5">
        <f t="shared" si="12"/>
        <v>-1.9916178864604621</v>
      </c>
    </row>
    <row r="823" spans="1:8" x14ac:dyDescent="0.3">
      <c r="A823" s="4">
        <v>36635</v>
      </c>
      <c r="B823" s="5">
        <v>1417.75</v>
      </c>
      <c r="C823" s="5">
        <v>1469.05</v>
      </c>
      <c r="D823" s="5">
        <v>1375.05</v>
      </c>
      <c r="E823" s="5">
        <v>1404.95</v>
      </c>
      <c r="F823" s="5">
        <v>38873392</v>
      </c>
      <c r="G823" s="5">
        <v>1939.59</v>
      </c>
      <c r="H823" s="5">
        <f t="shared" si="12"/>
        <v>-0.69621147865422028</v>
      </c>
    </row>
    <row r="824" spans="1:8" x14ac:dyDescent="0.3">
      <c r="A824" s="4">
        <v>36636</v>
      </c>
      <c r="B824" s="5">
        <v>1405.7</v>
      </c>
      <c r="C824" s="5">
        <v>1425.55</v>
      </c>
      <c r="D824" s="5">
        <v>1339.75</v>
      </c>
      <c r="E824" s="5">
        <v>1415.65</v>
      </c>
      <c r="F824" s="5">
        <v>43869587</v>
      </c>
      <c r="G824" s="5">
        <v>2294.2399999999998</v>
      </c>
      <c r="H824" s="5">
        <f t="shared" si="12"/>
        <v>0.7615929392505103</v>
      </c>
    </row>
    <row r="825" spans="1:8" x14ac:dyDescent="0.3">
      <c r="A825" s="4">
        <v>36640</v>
      </c>
      <c r="B825" s="5">
        <v>1416.05</v>
      </c>
      <c r="C825" s="5">
        <v>1431.8</v>
      </c>
      <c r="D825" s="5">
        <v>1371.85</v>
      </c>
      <c r="E825" s="5">
        <v>1388</v>
      </c>
      <c r="F825" s="5">
        <v>34272187</v>
      </c>
      <c r="G825" s="5">
        <v>1720.02</v>
      </c>
      <c r="H825" s="5">
        <f t="shared" si="12"/>
        <v>-1.9531663899975338</v>
      </c>
    </row>
    <row r="826" spans="1:8" x14ac:dyDescent="0.3">
      <c r="A826" s="4">
        <v>36641</v>
      </c>
      <c r="B826" s="5">
        <v>1383.8</v>
      </c>
      <c r="C826" s="5">
        <v>1383.8</v>
      </c>
      <c r="D826" s="5">
        <v>1311.3</v>
      </c>
      <c r="E826" s="5">
        <v>1359.45</v>
      </c>
      <c r="F826" s="5">
        <v>40507493</v>
      </c>
      <c r="G826" s="5">
        <v>1380.95</v>
      </c>
      <c r="H826" s="5">
        <f t="shared" si="12"/>
        <v>-2.0569164265129651</v>
      </c>
    </row>
    <row r="827" spans="1:8" x14ac:dyDescent="0.3">
      <c r="A827" s="4">
        <v>36642</v>
      </c>
      <c r="B827" s="5">
        <v>1362.5</v>
      </c>
      <c r="C827" s="5">
        <v>1439.05</v>
      </c>
      <c r="D827" s="5">
        <v>1362.5</v>
      </c>
      <c r="E827" s="5">
        <v>1436.1</v>
      </c>
      <c r="F827" s="5">
        <v>45032350</v>
      </c>
      <c r="G827" s="5">
        <v>1395.49</v>
      </c>
      <c r="H827" s="5">
        <f t="shared" si="12"/>
        <v>5.6383096105042378</v>
      </c>
    </row>
    <row r="828" spans="1:8" x14ac:dyDescent="0.3">
      <c r="A828" s="4">
        <v>36643</v>
      </c>
      <c r="B828" s="5">
        <v>1436.15</v>
      </c>
      <c r="C828" s="5">
        <v>1455.85</v>
      </c>
      <c r="D828" s="5">
        <v>1400.65</v>
      </c>
      <c r="E828" s="5">
        <v>1416.9</v>
      </c>
      <c r="F828" s="5">
        <v>51773632</v>
      </c>
      <c r="G828" s="5">
        <v>2558.15</v>
      </c>
      <c r="H828" s="5">
        <f t="shared" si="12"/>
        <v>-1.3369542510967078</v>
      </c>
    </row>
    <row r="829" spans="1:8" x14ac:dyDescent="0.3">
      <c r="A829" s="4">
        <v>36644</v>
      </c>
      <c r="B829" s="5">
        <v>1419.9</v>
      </c>
      <c r="C829" s="5">
        <v>1438</v>
      </c>
      <c r="D829" s="5">
        <v>1396.55</v>
      </c>
      <c r="E829" s="5">
        <v>1406.55</v>
      </c>
      <c r="F829" s="5">
        <v>27456437</v>
      </c>
      <c r="G829" s="5">
        <v>1442.25</v>
      </c>
      <c r="H829" s="5">
        <f t="shared" si="12"/>
        <v>-0.73046792293035046</v>
      </c>
    </row>
    <row r="830" spans="1:8" x14ac:dyDescent="0.3">
      <c r="A830" s="4">
        <v>36648</v>
      </c>
      <c r="B830" s="5">
        <v>1410</v>
      </c>
      <c r="C830" s="5">
        <v>1421.5</v>
      </c>
      <c r="D830" s="5">
        <v>1319.65</v>
      </c>
      <c r="E830" s="5">
        <v>1333.45</v>
      </c>
      <c r="F830" s="5">
        <v>39377730</v>
      </c>
      <c r="G830" s="5">
        <v>1889.61</v>
      </c>
      <c r="H830" s="5">
        <f t="shared" si="12"/>
        <v>-5.1971135046745518</v>
      </c>
    </row>
    <row r="831" spans="1:8" x14ac:dyDescent="0.3">
      <c r="A831" s="4">
        <v>36649</v>
      </c>
      <c r="B831" s="5">
        <v>1330.15</v>
      </c>
      <c r="C831" s="5">
        <v>1342.15</v>
      </c>
      <c r="D831" s="5">
        <v>1258.0999999999999</v>
      </c>
      <c r="E831" s="5">
        <v>1316.05</v>
      </c>
      <c r="F831" s="5">
        <v>34709688</v>
      </c>
      <c r="G831" s="5">
        <v>1815.26</v>
      </c>
      <c r="H831" s="5">
        <f t="shared" si="12"/>
        <v>-1.3048858224905389</v>
      </c>
    </row>
    <row r="832" spans="1:8" x14ac:dyDescent="0.3">
      <c r="A832" s="4">
        <v>36650</v>
      </c>
      <c r="B832" s="5">
        <v>1317.95</v>
      </c>
      <c r="C832" s="5">
        <v>1385.15</v>
      </c>
      <c r="D832" s="5">
        <v>1317.95</v>
      </c>
      <c r="E832" s="5">
        <v>1380.55</v>
      </c>
      <c r="F832" s="5">
        <v>29963970</v>
      </c>
      <c r="G832" s="5">
        <v>1527.37</v>
      </c>
      <c r="H832" s="5">
        <f t="shared" si="12"/>
        <v>4.9010295961399644</v>
      </c>
    </row>
    <row r="833" spans="1:8" x14ac:dyDescent="0.3">
      <c r="A833" s="4">
        <v>36651</v>
      </c>
      <c r="B833" s="5">
        <v>1381.9</v>
      </c>
      <c r="C833" s="5">
        <v>1428.6</v>
      </c>
      <c r="D833" s="5">
        <v>1381.9</v>
      </c>
      <c r="E833" s="5">
        <v>1422.4</v>
      </c>
      <c r="F833" s="5">
        <v>35555435</v>
      </c>
      <c r="G833" s="5">
        <v>1883.38</v>
      </c>
      <c r="H833" s="5">
        <f t="shared" si="12"/>
        <v>3.0314005287747738</v>
      </c>
    </row>
    <row r="834" spans="1:8" x14ac:dyDescent="0.3">
      <c r="A834" s="4">
        <v>36654</v>
      </c>
      <c r="B834" s="5">
        <v>1423.25</v>
      </c>
      <c r="C834" s="5">
        <v>1436.6</v>
      </c>
      <c r="D834" s="5">
        <v>1358.8</v>
      </c>
      <c r="E834" s="5">
        <v>1365.05</v>
      </c>
      <c r="F834" s="5">
        <v>23965671</v>
      </c>
      <c r="G834" s="5">
        <v>2058.9</v>
      </c>
      <c r="H834" s="5">
        <f t="shared" si="12"/>
        <v>-4.0319178852643516</v>
      </c>
    </row>
    <row r="835" spans="1:8" x14ac:dyDescent="0.3">
      <c r="A835" s="4">
        <v>36655</v>
      </c>
      <c r="B835" s="5">
        <v>1362.45</v>
      </c>
      <c r="C835" s="5">
        <v>1385.7</v>
      </c>
      <c r="D835" s="5">
        <v>1328.05</v>
      </c>
      <c r="E835" s="5">
        <v>1378.55</v>
      </c>
      <c r="F835" s="5">
        <v>24898689</v>
      </c>
      <c r="G835" s="5">
        <v>1523.07</v>
      </c>
      <c r="H835" s="5">
        <f t="shared" si="12"/>
        <v>0.98897476282920038</v>
      </c>
    </row>
    <row r="836" spans="1:8" x14ac:dyDescent="0.3">
      <c r="A836" s="4">
        <v>36656</v>
      </c>
      <c r="B836" s="5">
        <v>1380.4</v>
      </c>
      <c r="C836" s="5">
        <v>1391.35</v>
      </c>
      <c r="D836" s="5">
        <v>1359.65</v>
      </c>
      <c r="E836" s="5">
        <v>1363.15</v>
      </c>
      <c r="F836" s="5">
        <v>22179474</v>
      </c>
      <c r="G836" s="5">
        <v>1577.07</v>
      </c>
      <c r="H836" s="5">
        <f t="shared" ref="H836:H899" si="13">(E836-E835)/E835*100</f>
        <v>-1.1171158100903025</v>
      </c>
    </row>
    <row r="837" spans="1:8" x14ac:dyDescent="0.3">
      <c r="A837" s="4">
        <v>36657</v>
      </c>
      <c r="B837" s="5">
        <v>1359.1</v>
      </c>
      <c r="C837" s="5">
        <v>1359.1</v>
      </c>
      <c r="D837" s="5">
        <v>1295.95</v>
      </c>
      <c r="E837" s="5">
        <v>1304.55</v>
      </c>
      <c r="F837" s="5">
        <v>23828870</v>
      </c>
      <c r="G837" s="5">
        <v>1553.33</v>
      </c>
      <c r="H837" s="5">
        <f t="shared" si="13"/>
        <v>-4.2988665957524947</v>
      </c>
    </row>
    <row r="838" spans="1:8" x14ac:dyDescent="0.3">
      <c r="A838" s="4">
        <v>36658</v>
      </c>
      <c r="B838" s="5">
        <v>1305.3</v>
      </c>
      <c r="C838" s="5">
        <v>1326.3</v>
      </c>
      <c r="D838" s="5">
        <v>1276.4000000000001</v>
      </c>
      <c r="E838" s="5">
        <v>1282.8</v>
      </c>
      <c r="F838" s="5">
        <v>23382546</v>
      </c>
      <c r="G838" s="5">
        <v>1576.03</v>
      </c>
      <c r="H838" s="5">
        <f t="shared" si="13"/>
        <v>-1.667241577555479</v>
      </c>
    </row>
    <row r="839" spans="1:8" x14ac:dyDescent="0.3">
      <c r="A839" s="4">
        <v>36661</v>
      </c>
      <c r="B839" s="5">
        <v>1281.3</v>
      </c>
      <c r="C839" s="5">
        <v>1311.7</v>
      </c>
      <c r="D839" s="5">
        <v>1220.7</v>
      </c>
      <c r="E839" s="5">
        <v>1299.25</v>
      </c>
      <c r="F839" s="5">
        <v>21763805</v>
      </c>
      <c r="G839" s="5">
        <v>1747.61</v>
      </c>
      <c r="H839" s="5">
        <f t="shared" si="13"/>
        <v>1.2823511069535427</v>
      </c>
    </row>
    <row r="840" spans="1:8" x14ac:dyDescent="0.3">
      <c r="A840" s="4">
        <v>36662</v>
      </c>
      <c r="B840" s="5">
        <v>1300.2</v>
      </c>
      <c r="C840" s="5">
        <v>1310.45</v>
      </c>
      <c r="D840" s="5">
        <v>1287.8</v>
      </c>
      <c r="E840" s="5">
        <v>1306.8499999999999</v>
      </c>
      <c r="F840" s="5">
        <v>17410579</v>
      </c>
      <c r="G840" s="5">
        <v>1238.3800000000001</v>
      </c>
      <c r="H840" s="5">
        <f t="shared" si="13"/>
        <v>0.58495285741773395</v>
      </c>
    </row>
    <row r="841" spans="1:8" x14ac:dyDescent="0.3">
      <c r="A841" s="4">
        <v>36663</v>
      </c>
      <c r="B841" s="5">
        <v>1310.8</v>
      </c>
      <c r="C841" s="5">
        <v>1347.7</v>
      </c>
      <c r="D841" s="5">
        <v>1303.75</v>
      </c>
      <c r="E841" s="5">
        <v>1311.65</v>
      </c>
      <c r="F841" s="5">
        <v>25382671</v>
      </c>
      <c r="G841" s="5">
        <v>1662.6</v>
      </c>
      <c r="H841" s="5">
        <f t="shared" si="13"/>
        <v>0.36729540498145785</v>
      </c>
    </row>
    <row r="842" spans="1:8" x14ac:dyDescent="0.3">
      <c r="A842" s="4">
        <v>36664</v>
      </c>
      <c r="B842" s="5">
        <v>1311.3</v>
      </c>
      <c r="C842" s="5">
        <v>1316.2</v>
      </c>
      <c r="D842" s="5">
        <v>1289.55</v>
      </c>
      <c r="E842" s="5">
        <v>1293.4000000000001</v>
      </c>
      <c r="F842" s="5">
        <v>23235814</v>
      </c>
      <c r="G842" s="5">
        <v>1201.1400000000001</v>
      </c>
      <c r="H842" s="5">
        <f t="shared" si="13"/>
        <v>-1.3913772729005449</v>
      </c>
    </row>
    <row r="843" spans="1:8" x14ac:dyDescent="0.3">
      <c r="A843" s="4">
        <v>36665</v>
      </c>
      <c r="B843" s="5">
        <v>1293.45</v>
      </c>
      <c r="C843" s="5">
        <v>1293.45</v>
      </c>
      <c r="D843" s="5">
        <v>1252.7</v>
      </c>
      <c r="E843" s="5">
        <v>1268</v>
      </c>
      <c r="F843" s="5">
        <v>27403349</v>
      </c>
      <c r="G843" s="5">
        <v>1507.05</v>
      </c>
      <c r="H843" s="5">
        <f t="shared" si="13"/>
        <v>-1.9638162981289693</v>
      </c>
    </row>
    <row r="844" spans="1:8" x14ac:dyDescent="0.3">
      <c r="A844" s="4">
        <v>36668</v>
      </c>
      <c r="B844" s="5">
        <v>1267.8499999999999</v>
      </c>
      <c r="C844" s="5">
        <v>1267.8499999999999</v>
      </c>
      <c r="D844" s="5">
        <v>1228.4000000000001</v>
      </c>
      <c r="E844" s="5">
        <v>1233</v>
      </c>
      <c r="F844" s="5">
        <v>18684174</v>
      </c>
      <c r="G844" s="5">
        <v>1051.53</v>
      </c>
      <c r="H844" s="5">
        <f t="shared" si="13"/>
        <v>-2.7602523659305991</v>
      </c>
    </row>
    <row r="845" spans="1:8" x14ac:dyDescent="0.3">
      <c r="A845" s="4">
        <v>36669</v>
      </c>
      <c r="B845" s="5">
        <v>1229.25</v>
      </c>
      <c r="C845" s="5">
        <v>1230.9000000000001</v>
      </c>
      <c r="D845" s="5">
        <v>1203.2</v>
      </c>
      <c r="E845" s="5">
        <v>1224.4000000000001</v>
      </c>
      <c r="F845" s="5">
        <v>21794331</v>
      </c>
      <c r="G845" s="5">
        <v>1240.47</v>
      </c>
      <c r="H845" s="5">
        <f t="shared" si="13"/>
        <v>-0.69748580697485074</v>
      </c>
    </row>
    <row r="846" spans="1:8" x14ac:dyDescent="0.3">
      <c r="A846" s="4">
        <v>36670</v>
      </c>
      <c r="B846" s="5">
        <v>1224.5</v>
      </c>
      <c r="C846" s="5">
        <v>1246.25</v>
      </c>
      <c r="D846" s="5">
        <v>1201.5</v>
      </c>
      <c r="E846" s="5">
        <v>1235.9000000000001</v>
      </c>
      <c r="F846" s="5">
        <v>30854002</v>
      </c>
      <c r="G846" s="5">
        <v>1573.85</v>
      </c>
      <c r="H846" s="5">
        <f t="shared" si="13"/>
        <v>0.93923554393988884</v>
      </c>
    </row>
    <row r="847" spans="1:8" x14ac:dyDescent="0.3">
      <c r="A847" s="4">
        <v>36671</v>
      </c>
      <c r="B847" s="5">
        <v>1237</v>
      </c>
      <c r="C847" s="5">
        <v>1269.8</v>
      </c>
      <c r="D847" s="5">
        <v>1235.7</v>
      </c>
      <c r="E847" s="5">
        <v>1247.6500000000001</v>
      </c>
      <c r="F847" s="5">
        <v>35464246</v>
      </c>
      <c r="G847" s="5">
        <v>1835.71</v>
      </c>
      <c r="H847" s="5">
        <f t="shared" si="13"/>
        <v>0.95072416862205678</v>
      </c>
    </row>
    <row r="848" spans="1:8" x14ac:dyDescent="0.3">
      <c r="A848" s="4">
        <v>36672</v>
      </c>
      <c r="B848" s="5">
        <v>1247.0999999999999</v>
      </c>
      <c r="C848" s="5">
        <v>1278.75</v>
      </c>
      <c r="D848" s="5">
        <v>1232.8499999999999</v>
      </c>
      <c r="E848" s="5">
        <v>1275.3499999999999</v>
      </c>
      <c r="F848" s="5">
        <v>33048311</v>
      </c>
      <c r="G848" s="5">
        <v>1691.57</v>
      </c>
      <c r="H848" s="5">
        <f t="shared" si="13"/>
        <v>2.2201739269827128</v>
      </c>
    </row>
    <row r="849" spans="1:8" x14ac:dyDescent="0.3">
      <c r="A849" s="4">
        <v>36675</v>
      </c>
      <c r="B849" s="5">
        <v>1273.7</v>
      </c>
      <c r="C849" s="5">
        <v>1317.75</v>
      </c>
      <c r="D849" s="5">
        <v>1267.4000000000001</v>
      </c>
      <c r="E849" s="5">
        <v>1311.05</v>
      </c>
      <c r="F849" s="5">
        <v>47527900</v>
      </c>
      <c r="G849" s="5">
        <v>2324.35</v>
      </c>
      <c r="H849" s="5">
        <f t="shared" si="13"/>
        <v>2.7992315834868897</v>
      </c>
    </row>
    <row r="850" spans="1:8" x14ac:dyDescent="0.3">
      <c r="A850" s="4">
        <v>36676</v>
      </c>
      <c r="B850" s="5">
        <v>1310.8</v>
      </c>
      <c r="C850" s="5">
        <v>1347.3</v>
      </c>
      <c r="D850" s="5">
        <v>1304.95</v>
      </c>
      <c r="E850" s="5">
        <v>1344.85</v>
      </c>
      <c r="F850" s="5">
        <v>35581006</v>
      </c>
      <c r="G850" s="5">
        <v>1885.23</v>
      </c>
      <c r="H850" s="5">
        <f t="shared" si="13"/>
        <v>2.5780862667327682</v>
      </c>
    </row>
    <row r="851" spans="1:8" x14ac:dyDescent="0.3">
      <c r="A851" s="4">
        <v>36677</v>
      </c>
      <c r="B851" s="5">
        <v>1355.35</v>
      </c>
      <c r="C851" s="5">
        <v>1410.75</v>
      </c>
      <c r="D851" s="5">
        <v>1355.35</v>
      </c>
      <c r="E851" s="5">
        <v>1380.45</v>
      </c>
      <c r="F851" s="5">
        <v>46440897</v>
      </c>
      <c r="G851" s="5">
        <v>1883.79</v>
      </c>
      <c r="H851" s="5">
        <f t="shared" si="13"/>
        <v>2.6471353682566932</v>
      </c>
    </row>
    <row r="852" spans="1:8" x14ac:dyDescent="0.3">
      <c r="A852" s="4">
        <v>36678</v>
      </c>
      <c r="B852" s="5">
        <v>1380.4</v>
      </c>
      <c r="C852" s="5">
        <v>1380.4</v>
      </c>
      <c r="D852" s="5">
        <v>1345.1</v>
      </c>
      <c r="E852" s="5">
        <v>1349</v>
      </c>
      <c r="F852" s="5">
        <v>29618849</v>
      </c>
      <c r="G852" s="5">
        <v>1837.2</v>
      </c>
      <c r="H852" s="5">
        <f t="shared" si="13"/>
        <v>-2.2782426020500592</v>
      </c>
    </row>
    <row r="853" spans="1:8" x14ac:dyDescent="0.3">
      <c r="A853" s="4">
        <v>36679</v>
      </c>
      <c r="B853" s="5">
        <v>1350.15</v>
      </c>
      <c r="C853" s="5">
        <v>1395.35</v>
      </c>
      <c r="D853" s="5">
        <v>1350.15</v>
      </c>
      <c r="E853" s="5">
        <v>1389.25</v>
      </c>
      <c r="F853" s="5">
        <v>40135483</v>
      </c>
      <c r="G853" s="5">
        <v>2355.9499999999998</v>
      </c>
      <c r="H853" s="5">
        <f t="shared" si="13"/>
        <v>2.9836916234247592</v>
      </c>
    </row>
    <row r="854" spans="1:8" x14ac:dyDescent="0.3">
      <c r="A854" s="4">
        <v>36682</v>
      </c>
      <c r="B854" s="5">
        <v>1390.95</v>
      </c>
      <c r="C854" s="5">
        <v>1461.05</v>
      </c>
      <c r="D854" s="5">
        <v>1390.95</v>
      </c>
      <c r="E854" s="5">
        <v>1404.6</v>
      </c>
      <c r="F854" s="5">
        <v>46679969</v>
      </c>
      <c r="G854" s="5">
        <v>2610.4699999999998</v>
      </c>
      <c r="H854" s="5">
        <f t="shared" si="13"/>
        <v>1.1049127226920936</v>
      </c>
    </row>
    <row r="855" spans="1:8" x14ac:dyDescent="0.3">
      <c r="A855" s="4">
        <v>36683</v>
      </c>
      <c r="B855" s="5">
        <v>1405.45</v>
      </c>
      <c r="C855" s="5">
        <v>1426.15</v>
      </c>
      <c r="D855" s="5">
        <v>1392.7</v>
      </c>
      <c r="E855" s="5">
        <v>1421.75</v>
      </c>
      <c r="F855" s="5">
        <v>28124165</v>
      </c>
      <c r="G855" s="5">
        <v>1919.16</v>
      </c>
      <c r="H855" s="5">
        <f t="shared" si="13"/>
        <v>1.2209881816887436</v>
      </c>
    </row>
    <row r="856" spans="1:8" x14ac:dyDescent="0.3">
      <c r="A856" s="4">
        <v>36684</v>
      </c>
      <c r="B856" s="5">
        <v>1423.4</v>
      </c>
      <c r="C856" s="5">
        <v>1442.7</v>
      </c>
      <c r="D856" s="5">
        <v>1413.8</v>
      </c>
      <c r="E856" s="5">
        <v>1430.35</v>
      </c>
      <c r="F856" s="5">
        <v>32121331</v>
      </c>
      <c r="G856" s="5">
        <v>2513.0500000000002</v>
      </c>
      <c r="H856" s="5">
        <f t="shared" si="13"/>
        <v>0.6048883418322426</v>
      </c>
    </row>
    <row r="857" spans="1:8" x14ac:dyDescent="0.3">
      <c r="A857" s="4">
        <v>36685</v>
      </c>
      <c r="B857" s="5">
        <v>1430.5</v>
      </c>
      <c r="C857" s="5">
        <v>1468.7</v>
      </c>
      <c r="D857" s="5">
        <v>1430.5</v>
      </c>
      <c r="E857" s="5">
        <v>1463.65</v>
      </c>
      <c r="F857" s="5">
        <v>39568681</v>
      </c>
      <c r="G857" s="5">
        <v>2210.67</v>
      </c>
      <c r="H857" s="5">
        <f t="shared" si="13"/>
        <v>2.3281015136155618</v>
      </c>
    </row>
    <row r="858" spans="1:8" x14ac:dyDescent="0.3">
      <c r="A858" s="4">
        <v>36686</v>
      </c>
      <c r="B858" s="5">
        <v>1464.3</v>
      </c>
      <c r="C858" s="5">
        <v>1485.5</v>
      </c>
      <c r="D858" s="5">
        <v>1458.9</v>
      </c>
      <c r="E858" s="5">
        <v>1467.2</v>
      </c>
      <c r="F858" s="5">
        <v>55393741</v>
      </c>
      <c r="G858" s="5">
        <v>2813.85</v>
      </c>
      <c r="H858" s="5">
        <f t="shared" si="13"/>
        <v>0.24254432412120072</v>
      </c>
    </row>
    <row r="859" spans="1:8" x14ac:dyDescent="0.3">
      <c r="A859" s="4">
        <v>36689</v>
      </c>
      <c r="B859" s="5">
        <v>1464.4</v>
      </c>
      <c r="C859" s="5">
        <v>1477.55</v>
      </c>
      <c r="D859" s="5">
        <v>1437.15</v>
      </c>
      <c r="E859" s="5">
        <v>1440.4</v>
      </c>
      <c r="F859" s="5">
        <v>28468653</v>
      </c>
      <c r="G859" s="5">
        <v>1536.29</v>
      </c>
      <c r="H859" s="5">
        <f t="shared" si="13"/>
        <v>-1.8266085059978159</v>
      </c>
    </row>
    <row r="860" spans="1:8" x14ac:dyDescent="0.3">
      <c r="A860" s="4">
        <v>36690</v>
      </c>
      <c r="B860" s="5">
        <v>1438.8</v>
      </c>
      <c r="C860" s="5">
        <v>1438.8</v>
      </c>
      <c r="D860" s="5">
        <v>1411.9</v>
      </c>
      <c r="E860" s="5">
        <v>1432.9</v>
      </c>
      <c r="F860" s="5">
        <v>37250861</v>
      </c>
      <c r="G860" s="5">
        <v>1929.73</v>
      </c>
      <c r="H860" s="5">
        <f t="shared" si="13"/>
        <v>-0.52068869758400438</v>
      </c>
    </row>
    <row r="861" spans="1:8" x14ac:dyDescent="0.3">
      <c r="A861" s="4">
        <v>36691</v>
      </c>
      <c r="B861" s="5">
        <v>1434.95</v>
      </c>
      <c r="C861" s="5">
        <v>1459.15</v>
      </c>
      <c r="D861" s="5">
        <v>1423.95</v>
      </c>
      <c r="E861" s="5">
        <v>1435.5</v>
      </c>
      <c r="F861" s="5">
        <v>37371054</v>
      </c>
      <c r="G861" s="5">
        <v>2058.6799999999998</v>
      </c>
      <c r="H861" s="5">
        <f t="shared" si="13"/>
        <v>0.18145020587618876</v>
      </c>
    </row>
    <row r="862" spans="1:8" x14ac:dyDescent="0.3">
      <c r="A862" s="4">
        <v>36692</v>
      </c>
      <c r="B862" s="5">
        <v>1437</v>
      </c>
      <c r="C862" s="5">
        <v>1452.8</v>
      </c>
      <c r="D862" s="5">
        <v>1422.4</v>
      </c>
      <c r="E862" s="5">
        <v>1445.25</v>
      </c>
      <c r="F862" s="5">
        <v>30332490</v>
      </c>
      <c r="G862" s="5">
        <v>2161.96</v>
      </c>
      <c r="H862" s="5">
        <f t="shared" si="13"/>
        <v>0.67920585161964464</v>
      </c>
    </row>
    <row r="863" spans="1:8" x14ac:dyDescent="0.3">
      <c r="A863" s="4">
        <v>36693</v>
      </c>
      <c r="B863" s="5">
        <v>1443.15</v>
      </c>
      <c r="C863" s="5">
        <v>1480.85</v>
      </c>
      <c r="D863" s="5">
        <v>1441.6</v>
      </c>
      <c r="E863" s="5">
        <v>1477.3</v>
      </c>
      <c r="F863" s="5">
        <v>39625952</v>
      </c>
      <c r="G863" s="5">
        <v>2365.2199999999998</v>
      </c>
      <c r="H863" s="5">
        <f t="shared" si="13"/>
        <v>2.2176094101366512</v>
      </c>
    </row>
    <row r="864" spans="1:8" x14ac:dyDescent="0.3">
      <c r="A864" s="4">
        <v>36696</v>
      </c>
      <c r="B864" s="5">
        <v>1477.55</v>
      </c>
      <c r="C864" s="5">
        <v>1510.45</v>
      </c>
      <c r="D864" s="5">
        <v>1477.55</v>
      </c>
      <c r="E864" s="5">
        <v>1498.75</v>
      </c>
      <c r="F864" s="5">
        <v>37008819</v>
      </c>
      <c r="G864" s="5">
        <v>2603.38</v>
      </c>
      <c r="H864" s="5">
        <f t="shared" si="13"/>
        <v>1.4519731943410308</v>
      </c>
    </row>
    <row r="865" spans="1:8" x14ac:dyDescent="0.3">
      <c r="A865" s="4">
        <v>36697</v>
      </c>
      <c r="B865" s="5">
        <v>1498</v>
      </c>
      <c r="C865" s="5">
        <v>1518.05</v>
      </c>
      <c r="D865" s="5">
        <v>1497.05</v>
      </c>
      <c r="E865" s="5">
        <v>1507.1</v>
      </c>
      <c r="F865" s="5">
        <v>32047330</v>
      </c>
      <c r="G865" s="5">
        <v>2164.9699999999998</v>
      </c>
      <c r="H865" s="5">
        <f t="shared" si="13"/>
        <v>0.55713094245203731</v>
      </c>
    </row>
    <row r="866" spans="1:8" x14ac:dyDescent="0.3">
      <c r="A866" s="4">
        <v>36698</v>
      </c>
      <c r="B866" s="5">
        <v>1524.05</v>
      </c>
      <c r="C866" s="5">
        <v>1539.1</v>
      </c>
      <c r="D866" s="5">
        <v>1470.4</v>
      </c>
      <c r="E866" s="5">
        <v>1475.15</v>
      </c>
      <c r="F866" s="5">
        <v>30544515</v>
      </c>
      <c r="G866" s="5">
        <v>2174.65</v>
      </c>
      <c r="H866" s="5">
        <f t="shared" si="13"/>
        <v>-2.1199654966491819</v>
      </c>
    </row>
    <row r="867" spans="1:8" x14ac:dyDescent="0.3">
      <c r="A867" s="4">
        <v>36699</v>
      </c>
      <c r="B867" s="5">
        <v>1475.65</v>
      </c>
      <c r="C867" s="5">
        <v>1491.4</v>
      </c>
      <c r="D867" s="5">
        <v>1461.3</v>
      </c>
      <c r="E867" s="5">
        <v>1488.25</v>
      </c>
      <c r="F867" s="5">
        <v>42444916</v>
      </c>
      <c r="G867" s="5">
        <v>2293.65</v>
      </c>
      <c r="H867" s="5">
        <f t="shared" si="13"/>
        <v>0.88804528353048218</v>
      </c>
    </row>
    <row r="868" spans="1:8" x14ac:dyDescent="0.3">
      <c r="A868" s="4">
        <v>36700</v>
      </c>
      <c r="B868" s="5">
        <v>1487.85</v>
      </c>
      <c r="C868" s="5">
        <v>1499.85</v>
      </c>
      <c r="D868" s="5">
        <v>1462.75</v>
      </c>
      <c r="E868" s="5">
        <v>1472.2</v>
      </c>
      <c r="F868" s="5">
        <v>62807049</v>
      </c>
      <c r="G868" s="5">
        <v>2895.19</v>
      </c>
      <c r="H868" s="5">
        <f t="shared" si="13"/>
        <v>-1.0784478414244889</v>
      </c>
    </row>
    <row r="869" spans="1:8" x14ac:dyDescent="0.3">
      <c r="A869" s="4">
        <v>36703</v>
      </c>
      <c r="B869" s="5">
        <v>1472.15</v>
      </c>
      <c r="C869" s="5">
        <v>1472.15</v>
      </c>
      <c r="D869" s="5">
        <v>1431.25</v>
      </c>
      <c r="E869" s="5">
        <v>1451.65</v>
      </c>
      <c r="F869" s="5">
        <v>28885013</v>
      </c>
      <c r="G869" s="5">
        <v>1640.31</v>
      </c>
      <c r="H869" s="5">
        <f t="shared" si="13"/>
        <v>-1.3958701263415265</v>
      </c>
    </row>
    <row r="870" spans="1:8" x14ac:dyDescent="0.3">
      <c r="A870" s="4">
        <v>36704</v>
      </c>
      <c r="B870" s="5">
        <v>1452.8</v>
      </c>
      <c r="C870" s="5">
        <v>1467.15</v>
      </c>
      <c r="D870" s="5">
        <v>1448.95</v>
      </c>
      <c r="E870" s="5">
        <v>1454.3</v>
      </c>
      <c r="F870" s="5">
        <v>41444271</v>
      </c>
      <c r="G870" s="5">
        <v>2187.36</v>
      </c>
      <c r="H870" s="5">
        <f t="shared" si="13"/>
        <v>0.18255089036612568</v>
      </c>
    </row>
    <row r="871" spans="1:8" x14ac:dyDescent="0.3">
      <c r="A871" s="4">
        <v>36705</v>
      </c>
      <c r="B871" s="5">
        <v>1453.7</v>
      </c>
      <c r="C871" s="5">
        <v>1474.7</v>
      </c>
      <c r="D871" s="5">
        <v>1445.6</v>
      </c>
      <c r="E871" s="5">
        <v>1470</v>
      </c>
      <c r="F871" s="5">
        <v>25720842</v>
      </c>
      <c r="G871" s="5">
        <v>1540.08</v>
      </c>
      <c r="H871" s="5">
        <f t="shared" si="13"/>
        <v>1.0795571752733304</v>
      </c>
    </row>
    <row r="872" spans="1:8" x14ac:dyDescent="0.3">
      <c r="A872" s="4">
        <v>36706</v>
      </c>
      <c r="B872" s="5">
        <v>1471.35</v>
      </c>
      <c r="C872" s="5">
        <v>1505.75</v>
      </c>
      <c r="D872" s="5">
        <v>1471.35</v>
      </c>
      <c r="E872" s="5">
        <v>1492.35</v>
      </c>
      <c r="F872" s="5">
        <v>41360755</v>
      </c>
      <c r="G872" s="5">
        <v>2256.54</v>
      </c>
      <c r="H872" s="5">
        <f t="shared" si="13"/>
        <v>1.5204081632652999</v>
      </c>
    </row>
    <row r="873" spans="1:8" x14ac:dyDescent="0.3">
      <c r="A873" s="4">
        <v>36707</v>
      </c>
      <c r="B873" s="5">
        <v>1490.2</v>
      </c>
      <c r="C873" s="5">
        <v>1490.65</v>
      </c>
      <c r="D873" s="5">
        <v>1462.45</v>
      </c>
      <c r="E873" s="5">
        <v>1471.45</v>
      </c>
      <c r="F873" s="5">
        <v>39155406</v>
      </c>
      <c r="G873" s="5">
        <v>2011.95</v>
      </c>
      <c r="H873" s="5">
        <f t="shared" si="13"/>
        <v>-1.4004757597078343</v>
      </c>
    </row>
    <row r="874" spans="1:8" x14ac:dyDescent="0.3">
      <c r="A874" s="4">
        <v>36710</v>
      </c>
      <c r="B874" s="5">
        <v>1473.45</v>
      </c>
      <c r="C874" s="5">
        <v>1498.7</v>
      </c>
      <c r="D874" s="5">
        <v>1473.45</v>
      </c>
      <c r="E874" s="5">
        <v>1495.25</v>
      </c>
      <c r="F874" s="5">
        <v>39577037</v>
      </c>
      <c r="G874" s="5">
        <v>2570.2800000000002</v>
      </c>
      <c r="H874" s="5">
        <f t="shared" si="13"/>
        <v>1.6174521730266032</v>
      </c>
    </row>
    <row r="875" spans="1:8" x14ac:dyDescent="0.3">
      <c r="A875" s="4">
        <v>36711</v>
      </c>
      <c r="B875" s="5">
        <v>1496.15</v>
      </c>
      <c r="C875" s="5">
        <v>1516.8</v>
      </c>
      <c r="D875" s="5">
        <v>1494.8</v>
      </c>
      <c r="E875" s="5">
        <v>1511.3</v>
      </c>
      <c r="F875" s="5">
        <v>37921171</v>
      </c>
      <c r="G875" s="5">
        <v>2262.39</v>
      </c>
      <c r="H875" s="5">
        <f t="shared" si="13"/>
        <v>1.0733990971409433</v>
      </c>
    </row>
    <row r="876" spans="1:8" x14ac:dyDescent="0.3">
      <c r="A876" s="4">
        <v>36712</v>
      </c>
      <c r="B876" s="5">
        <v>1511.5</v>
      </c>
      <c r="C876" s="5">
        <v>1530.9</v>
      </c>
      <c r="D876" s="5">
        <v>1511.5</v>
      </c>
      <c r="E876" s="5">
        <v>1526.05</v>
      </c>
      <c r="F876" s="5">
        <v>51276438</v>
      </c>
      <c r="G876" s="5">
        <v>2510.1799999999998</v>
      </c>
      <c r="H876" s="5">
        <f t="shared" si="13"/>
        <v>0.97598094355852583</v>
      </c>
    </row>
    <row r="877" spans="1:8" x14ac:dyDescent="0.3">
      <c r="A877" s="4">
        <v>36713</v>
      </c>
      <c r="B877" s="5">
        <v>1525.15</v>
      </c>
      <c r="C877" s="5">
        <v>1525.15</v>
      </c>
      <c r="D877" s="5">
        <v>1504.05</v>
      </c>
      <c r="E877" s="5">
        <v>1516.8</v>
      </c>
      <c r="F877" s="5">
        <v>41999154</v>
      </c>
      <c r="G877" s="5">
        <v>2020.33</v>
      </c>
      <c r="H877" s="5">
        <f t="shared" si="13"/>
        <v>-0.60614003473018585</v>
      </c>
    </row>
    <row r="878" spans="1:8" x14ac:dyDescent="0.3">
      <c r="A878" s="4">
        <v>36714</v>
      </c>
      <c r="B878" s="5">
        <v>1517</v>
      </c>
      <c r="C878" s="5">
        <v>1528.15</v>
      </c>
      <c r="D878" s="5">
        <v>1513.4</v>
      </c>
      <c r="E878" s="5">
        <v>1517.6</v>
      </c>
      <c r="F878" s="5">
        <v>40341969</v>
      </c>
      <c r="G878" s="5">
        <v>1801.54</v>
      </c>
      <c r="H878" s="5">
        <f t="shared" si="13"/>
        <v>5.2742616033752278E-2</v>
      </c>
    </row>
    <row r="879" spans="1:8" x14ac:dyDescent="0.3">
      <c r="A879" s="4">
        <v>36717</v>
      </c>
      <c r="B879" s="5">
        <v>1518.15</v>
      </c>
      <c r="C879" s="5">
        <v>1523.2</v>
      </c>
      <c r="D879" s="5">
        <v>1502.7</v>
      </c>
      <c r="E879" s="5">
        <v>1509.65</v>
      </c>
      <c r="F879" s="5">
        <v>40338082</v>
      </c>
      <c r="G879" s="5">
        <v>1774.42</v>
      </c>
      <c r="H879" s="5">
        <f t="shared" si="13"/>
        <v>-0.52385345282023055</v>
      </c>
    </row>
    <row r="880" spans="1:8" x14ac:dyDescent="0.3">
      <c r="A880" s="4">
        <v>36718</v>
      </c>
      <c r="B880" s="5">
        <v>1510.55</v>
      </c>
      <c r="C880" s="5">
        <v>1523.1</v>
      </c>
      <c r="D880" s="5">
        <v>1506.15</v>
      </c>
      <c r="E880" s="5">
        <v>1518.55</v>
      </c>
      <c r="F880" s="5">
        <v>47327973</v>
      </c>
      <c r="G880" s="5">
        <v>2423.52</v>
      </c>
      <c r="H880" s="5">
        <f t="shared" si="13"/>
        <v>0.58954062199846746</v>
      </c>
    </row>
    <row r="881" spans="1:8" x14ac:dyDescent="0.3">
      <c r="A881" s="4">
        <v>36719</v>
      </c>
      <c r="B881" s="5">
        <v>1518.7</v>
      </c>
      <c r="C881" s="5">
        <v>1537.1</v>
      </c>
      <c r="D881" s="5">
        <v>1507.95</v>
      </c>
      <c r="E881" s="5">
        <v>1533.35</v>
      </c>
      <c r="F881" s="5">
        <v>41648670</v>
      </c>
      <c r="G881" s="5">
        <v>2379.4499999999998</v>
      </c>
      <c r="H881" s="5">
        <f t="shared" si="13"/>
        <v>0.97461394093049003</v>
      </c>
    </row>
    <row r="882" spans="1:8" x14ac:dyDescent="0.3">
      <c r="A882" s="4">
        <v>36720</v>
      </c>
      <c r="B882" s="5">
        <v>1535.55</v>
      </c>
      <c r="C882" s="5">
        <v>1564.75</v>
      </c>
      <c r="D882" s="5">
        <v>1513.65</v>
      </c>
      <c r="E882" s="5">
        <v>1522.6</v>
      </c>
      <c r="F882" s="5">
        <v>47987006</v>
      </c>
      <c r="G882" s="5">
        <v>2969.5</v>
      </c>
      <c r="H882" s="5">
        <f t="shared" si="13"/>
        <v>-0.70107933609417294</v>
      </c>
    </row>
    <row r="883" spans="1:8" x14ac:dyDescent="0.3">
      <c r="A883" s="4">
        <v>36721</v>
      </c>
      <c r="B883" s="5">
        <v>1522.2</v>
      </c>
      <c r="C883" s="5">
        <v>1534.35</v>
      </c>
      <c r="D883" s="5">
        <v>1505.9</v>
      </c>
      <c r="E883" s="5">
        <v>1509.75</v>
      </c>
      <c r="F883" s="5">
        <v>50970729</v>
      </c>
      <c r="G883" s="5">
        <v>3559.29</v>
      </c>
      <c r="H883" s="5">
        <f t="shared" si="13"/>
        <v>-0.84395113621436413</v>
      </c>
    </row>
    <row r="884" spans="1:8" x14ac:dyDescent="0.3">
      <c r="A884" s="4">
        <v>36724</v>
      </c>
      <c r="B884" s="5">
        <v>1509.25</v>
      </c>
      <c r="C884" s="5">
        <v>1512.25</v>
      </c>
      <c r="D884" s="5">
        <v>1475.15</v>
      </c>
      <c r="E884" s="5">
        <v>1479.65</v>
      </c>
      <c r="F884" s="5">
        <v>39534845</v>
      </c>
      <c r="G884" s="5">
        <v>2262.5500000000002</v>
      </c>
      <c r="H884" s="5">
        <f t="shared" si="13"/>
        <v>-1.9937075674780531</v>
      </c>
    </row>
    <row r="885" spans="1:8" x14ac:dyDescent="0.3">
      <c r="A885" s="4">
        <v>36725</v>
      </c>
      <c r="B885" s="5">
        <v>1479.3</v>
      </c>
      <c r="C885" s="5">
        <v>1482.9</v>
      </c>
      <c r="D885" s="5">
        <v>1458.6</v>
      </c>
      <c r="E885" s="5">
        <v>1463.1</v>
      </c>
      <c r="F885" s="5">
        <v>39629219</v>
      </c>
      <c r="G885" s="5">
        <v>2404.7600000000002</v>
      </c>
      <c r="H885" s="5">
        <f t="shared" si="13"/>
        <v>-1.1185077552123934</v>
      </c>
    </row>
    <row r="886" spans="1:8" x14ac:dyDescent="0.3">
      <c r="A886" s="4">
        <v>36726</v>
      </c>
      <c r="B886" s="5">
        <v>1464.55</v>
      </c>
      <c r="C886" s="5">
        <v>1468.55</v>
      </c>
      <c r="D886" s="5">
        <v>1432.85</v>
      </c>
      <c r="E886" s="5">
        <v>1435.8</v>
      </c>
      <c r="F886" s="5">
        <v>38459509</v>
      </c>
      <c r="G886" s="5">
        <v>2307.2800000000002</v>
      </c>
      <c r="H886" s="5">
        <f t="shared" si="13"/>
        <v>-1.8659011687512785</v>
      </c>
    </row>
    <row r="887" spans="1:8" x14ac:dyDescent="0.3">
      <c r="A887" s="4">
        <v>36727</v>
      </c>
      <c r="B887" s="5">
        <v>1434.95</v>
      </c>
      <c r="C887" s="5">
        <v>1443.25</v>
      </c>
      <c r="D887" s="5">
        <v>1416</v>
      </c>
      <c r="E887" s="5">
        <v>1424.2</v>
      </c>
      <c r="F887" s="5">
        <v>44962303</v>
      </c>
      <c r="G887" s="5">
        <v>2135.42</v>
      </c>
      <c r="H887" s="5">
        <f t="shared" si="13"/>
        <v>-0.80791196545479238</v>
      </c>
    </row>
    <row r="888" spans="1:8" x14ac:dyDescent="0.3">
      <c r="A888" s="4">
        <v>36728</v>
      </c>
      <c r="B888" s="5">
        <v>1424.9</v>
      </c>
      <c r="C888" s="5">
        <v>1435.2</v>
      </c>
      <c r="D888" s="5">
        <v>1394.3</v>
      </c>
      <c r="E888" s="5">
        <v>1397.25</v>
      </c>
      <c r="F888" s="5">
        <v>47900266</v>
      </c>
      <c r="G888" s="5">
        <v>2505.7600000000002</v>
      </c>
      <c r="H888" s="5">
        <f t="shared" si="13"/>
        <v>-1.8922904086504735</v>
      </c>
    </row>
    <row r="889" spans="1:8" x14ac:dyDescent="0.3">
      <c r="A889" s="4">
        <v>36731</v>
      </c>
      <c r="B889" s="5">
        <v>1397.05</v>
      </c>
      <c r="C889" s="5">
        <v>1397.05</v>
      </c>
      <c r="D889" s="5">
        <v>1310.85</v>
      </c>
      <c r="E889" s="5">
        <v>1317.75</v>
      </c>
      <c r="F889" s="5">
        <v>41605572</v>
      </c>
      <c r="G889" s="5">
        <v>2259.71</v>
      </c>
      <c r="H889" s="5">
        <f t="shared" si="13"/>
        <v>-5.6897477187332264</v>
      </c>
    </row>
    <row r="890" spans="1:8" x14ac:dyDescent="0.3">
      <c r="A890" s="4">
        <v>36732</v>
      </c>
      <c r="B890" s="5">
        <v>1317.35</v>
      </c>
      <c r="C890" s="5">
        <v>1363.45</v>
      </c>
      <c r="D890" s="5">
        <v>1269.25</v>
      </c>
      <c r="E890" s="5">
        <v>1348.9</v>
      </c>
      <c r="F890" s="5">
        <v>52145532</v>
      </c>
      <c r="G890" s="5">
        <v>2981.2</v>
      </c>
      <c r="H890" s="5">
        <f t="shared" si="13"/>
        <v>2.3638778220451595</v>
      </c>
    </row>
    <row r="891" spans="1:8" x14ac:dyDescent="0.3">
      <c r="A891" s="4">
        <v>36733</v>
      </c>
      <c r="B891" s="5">
        <v>1350.8</v>
      </c>
      <c r="C891" s="5">
        <v>1371.8</v>
      </c>
      <c r="D891" s="5">
        <v>1315.15</v>
      </c>
      <c r="E891" s="5">
        <v>1318.25</v>
      </c>
      <c r="F891" s="5">
        <v>35752137</v>
      </c>
      <c r="G891" s="5">
        <v>2078.39</v>
      </c>
      <c r="H891" s="5">
        <f t="shared" si="13"/>
        <v>-2.2722218103640066</v>
      </c>
    </row>
    <row r="892" spans="1:8" x14ac:dyDescent="0.3">
      <c r="A892" s="4">
        <v>36734</v>
      </c>
      <c r="B892" s="5">
        <v>1317</v>
      </c>
      <c r="C892" s="5">
        <v>1342.75</v>
      </c>
      <c r="D892" s="5">
        <v>1291.3</v>
      </c>
      <c r="E892" s="5">
        <v>1338.05</v>
      </c>
      <c r="F892" s="5">
        <v>41436644</v>
      </c>
      <c r="G892" s="5">
        <v>2588.56</v>
      </c>
      <c r="H892" s="5">
        <f t="shared" si="13"/>
        <v>1.5019912763132908</v>
      </c>
    </row>
    <row r="893" spans="1:8" x14ac:dyDescent="0.3">
      <c r="A893" s="4">
        <v>36735</v>
      </c>
      <c r="B893" s="5">
        <v>1337.7</v>
      </c>
      <c r="C893" s="5">
        <v>1359.4</v>
      </c>
      <c r="D893" s="5">
        <v>1327.95</v>
      </c>
      <c r="E893" s="5">
        <v>1333.8</v>
      </c>
      <c r="F893" s="5">
        <v>44541451</v>
      </c>
      <c r="G893" s="5">
        <v>2647.66</v>
      </c>
      <c r="H893" s="5">
        <f t="shared" si="13"/>
        <v>-0.31762639662194986</v>
      </c>
    </row>
    <row r="894" spans="1:8" x14ac:dyDescent="0.3">
      <c r="A894" s="4">
        <v>36738</v>
      </c>
      <c r="B894" s="5">
        <v>1333.3</v>
      </c>
      <c r="C894" s="5">
        <v>1343.65</v>
      </c>
      <c r="D894" s="5">
        <v>1317.3</v>
      </c>
      <c r="E894" s="5">
        <v>1332.85</v>
      </c>
      <c r="F894" s="5">
        <v>28942787</v>
      </c>
      <c r="G894" s="5">
        <v>1710.44</v>
      </c>
      <c r="H894" s="5">
        <f t="shared" si="13"/>
        <v>-7.1225071225074627E-2</v>
      </c>
    </row>
    <row r="895" spans="1:8" x14ac:dyDescent="0.3">
      <c r="A895" s="4">
        <v>36739</v>
      </c>
      <c r="B895" s="5">
        <v>1332.85</v>
      </c>
      <c r="C895" s="5">
        <v>1344.5</v>
      </c>
      <c r="D895" s="5">
        <v>1322.6</v>
      </c>
      <c r="E895" s="5">
        <v>1326.85</v>
      </c>
      <c r="F895" s="5">
        <v>32539550</v>
      </c>
      <c r="G895" s="5">
        <v>1646.5</v>
      </c>
      <c r="H895" s="5">
        <f t="shared" si="13"/>
        <v>-0.45016318415425594</v>
      </c>
    </row>
    <row r="896" spans="1:8" x14ac:dyDescent="0.3">
      <c r="A896" s="4">
        <v>36740</v>
      </c>
      <c r="B896" s="5">
        <v>1323.7</v>
      </c>
      <c r="C896" s="5">
        <v>1333.85</v>
      </c>
      <c r="D896" s="5">
        <v>1312.25</v>
      </c>
      <c r="E896" s="5">
        <v>1331.9</v>
      </c>
      <c r="F896" s="5">
        <v>30378509</v>
      </c>
      <c r="G896" s="5">
        <v>1517.09</v>
      </c>
      <c r="H896" s="5">
        <f t="shared" si="13"/>
        <v>0.38060067076159193</v>
      </c>
    </row>
    <row r="897" spans="1:8" x14ac:dyDescent="0.3">
      <c r="A897" s="4">
        <v>36741</v>
      </c>
      <c r="B897" s="5">
        <v>1330.7</v>
      </c>
      <c r="C897" s="5">
        <v>1339.4</v>
      </c>
      <c r="D897" s="5">
        <v>1319</v>
      </c>
      <c r="E897" s="5">
        <v>1321.25</v>
      </c>
      <c r="F897" s="5">
        <v>37075727</v>
      </c>
      <c r="G897" s="5">
        <v>2003.92</v>
      </c>
      <c r="H897" s="5">
        <f t="shared" si="13"/>
        <v>-0.799609580298828</v>
      </c>
    </row>
    <row r="898" spans="1:8" x14ac:dyDescent="0.3">
      <c r="A898" s="4">
        <v>36742</v>
      </c>
      <c r="B898" s="5">
        <v>1320.25</v>
      </c>
      <c r="C898" s="5">
        <v>1333.15</v>
      </c>
      <c r="D898" s="5">
        <v>1302.6500000000001</v>
      </c>
      <c r="E898" s="5">
        <v>1318.55</v>
      </c>
      <c r="F898" s="5">
        <v>38818913</v>
      </c>
      <c r="G898" s="5">
        <v>2398.1</v>
      </c>
      <c r="H898" s="5">
        <f t="shared" si="13"/>
        <v>-0.20435193945128063</v>
      </c>
    </row>
    <row r="899" spans="1:8" x14ac:dyDescent="0.3">
      <c r="A899" s="4">
        <v>36745</v>
      </c>
      <c r="B899" s="5">
        <v>1319.7</v>
      </c>
      <c r="C899" s="5">
        <v>1321.7</v>
      </c>
      <c r="D899" s="5">
        <v>1299.9000000000001</v>
      </c>
      <c r="E899" s="5">
        <v>1310.8</v>
      </c>
      <c r="F899" s="5">
        <v>33735626</v>
      </c>
      <c r="G899" s="5">
        <v>1755.17</v>
      </c>
      <c r="H899" s="5">
        <f t="shared" si="13"/>
        <v>-0.58776686511698462</v>
      </c>
    </row>
    <row r="900" spans="1:8" x14ac:dyDescent="0.3">
      <c r="A900" s="4">
        <v>36746</v>
      </c>
      <c r="B900" s="5">
        <v>1312.1</v>
      </c>
      <c r="C900" s="5">
        <v>1348.25</v>
      </c>
      <c r="D900" s="5">
        <v>1311.15</v>
      </c>
      <c r="E900" s="5">
        <v>1345.6</v>
      </c>
      <c r="F900" s="5">
        <v>38046488</v>
      </c>
      <c r="G900" s="5">
        <v>2702.94</v>
      </c>
      <c r="H900" s="5">
        <f t="shared" ref="H900:H963" si="14">(E900-E899)/E899*100</f>
        <v>2.6548672566371647</v>
      </c>
    </row>
    <row r="901" spans="1:8" x14ac:dyDescent="0.3">
      <c r="A901" s="4">
        <v>36747</v>
      </c>
      <c r="B901" s="5">
        <v>1345.95</v>
      </c>
      <c r="C901" s="5">
        <v>1363.95</v>
      </c>
      <c r="D901" s="5">
        <v>1341.05</v>
      </c>
      <c r="E901" s="5">
        <v>1344.95</v>
      </c>
      <c r="F901" s="5">
        <v>44986130</v>
      </c>
      <c r="G901" s="5">
        <v>2278.4499999999998</v>
      </c>
      <c r="H901" s="5">
        <f t="shared" si="14"/>
        <v>-4.8305588585007705E-2</v>
      </c>
    </row>
    <row r="902" spans="1:8" x14ac:dyDescent="0.3">
      <c r="A902" s="4">
        <v>36748</v>
      </c>
      <c r="B902" s="5">
        <v>1345.25</v>
      </c>
      <c r="C902" s="5">
        <v>1360.4</v>
      </c>
      <c r="D902" s="5">
        <v>1325.15</v>
      </c>
      <c r="E902" s="5">
        <v>1328</v>
      </c>
      <c r="F902" s="5">
        <v>44327298</v>
      </c>
      <c r="G902" s="5">
        <v>2141.2199999999998</v>
      </c>
      <c r="H902" s="5">
        <f t="shared" si="14"/>
        <v>-1.2602698985092415</v>
      </c>
    </row>
    <row r="903" spans="1:8" x14ac:dyDescent="0.3">
      <c r="A903" s="4">
        <v>36749</v>
      </c>
      <c r="B903" s="5">
        <v>1328.15</v>
      </c>
      <c r="C903" s="5">
        <v>1328.15</v>
      </c>
      <c r="D903" s="5">
        <v>1306.5999999999999</v>
      </c>
      <c r="E903" s="5">
        <v>1310.75</v>
      </c>
      <c r="F903" s="5">
        <v>36412192</v>
      </c>
      <c r="G903" s="5">
        <v>1801.61</v>
      </c>
      <c r="H903" s="5">
        <f t="shared" si="14"/>
        <v>-1.2989457831325302</v>
      </c>
    </row>
    <row r="904" spans="1:8" x14ac:dyDescent="0.3">
      <c r="A904" s="4">
        <v>36752</v>
      </c>
      <c r="B904" s="5">
        <v>1312.25</v>
      </c>
      <c r="C904" s="5">
        <v>1321.55</v>
      </c>
      <c r="D904" s="5">
        <v>1295.45</v>
      </c>
      <c r="E904" s="5">
        <v>1317.9</v>
      </c>
      <c r="F904" s="5">
        <v>43856581</v>
      </c>
      <c r="G904" s="5">
        <v>1754.49</v>
      </c>
      <c r="H904" s="5">
        <f t="shared" si="14"/>
        <v>0.54548922372688091</v>
      </c>
    </row>
    <row r="905" spans="1:8" x14ac:dyDescent="0.3">
      <c r="A905" s="4">
        <v>36754</v>
      </c>
      <c r="B905" s="5">
        <v>1319.35</v>
      </c>
      <c r="C905" s="5">
        <v>1354.95</v>
      </c>
      <c r="D905" s="5">
        <v>1319.35</v>
      </c>
      <c r="E905" s="5">
        <v>1351.45</v>
      </c>
      <c r="F905" s="5">
        <v>40974798</v>
      </c>
      <c r="G905" s="5">
        <v>2017.68</v>
      </c>
      <c r="H905" s="5">
        <f t="shared" si="14"/>
        <v>2.5457166704605778</v>
      </c>
    </row>
    <row r="906" spans="1:8" x14ac:dyDescent="0.3">
      <c r="A906" s="4">
        <v>36755</v>
      </c>
      <c r="B906" s="5">
        <v>1351.5</v>
      </c>
      <c r="C906" s="5">
        <v>1363.05</v>
      </c>
      <c r="D906" s="5">
        <v>1334.95</v>
      </c>
      <c r="E906" s="5">
        <v>1341.4</v>
      </c>
      <c r="F906" s="5">
        <v>53407669</v>
      </c>
      <c r="G906" s="5">
        <v>2036</v>
      </c>
      <c r="H906" s="5">
        <f t="shared" si="14"/>
        <v>-0.74364571386288458</v>
      </c>
    </row>
    <row r="907" spans="1:8" x14ac:dyDescent="0.3">
      <c r="A907" s="4">
        <v>36756</v>
      </c>
      <c r="B907" s="5">
        <v>1342</v>
      </c>
      <c r="C907" s="5">
        <v>1360.65</v>
      </c>
      <c r="D907" s="5">
        <v>1339.05</v>
      </c>
      <c r="E907" s="5">
        <v>1358.05</v>
      </c>
      <c r="F907" s="5">
        <v>48685807</v>
      </c>
      <c r="G907" s="5">
        <v>2759.83</v>
      </c>
      <c r="H907" s="5">
        <f t="shared" si="14"/>
        <v>1.2412404950052083</v>
      </c>
    </row>
    <row r="908" spans="1:8" x14ac:dyDescent="0.3">
      <c r="A908" s="4">
        <v>36759</v>
      </c>
      <c r="B908" s="5">
        <v>1358.75</v>
      </c>
      <c r="C908" s="5">
        <v>1374.5</v>
      </c>
      <c r="D908" s="5">
        <v>1358.75</v>
      </c>
      <c r="E908" s="5">
        <v>1370.25</v>
      </c>
      <c r="F908" s="5">
        <v>49039737</v>
      </c>
      <c r="G908" s="5">
        <v>2623.58</v>
      </c>
      <c r="H908" s="5">
        <f t="shared" si="14"/>
        <v>0.89834689444424332</v>
      </c>
    </row>
    <row r="909" spans="1:8" x14ac:dyDescent="0.3">
      <c r="A909" s="4">
        <v>36760</v>
      </c>
      <c r="B909" s="5">
        <v>1370.75</v>
      </c>
      <c r="C909" s="5">
        <v>1394.9</v>
      </c>
      <c r="D909" s="5">
        <v>1370.75</v>
      </c>
      <c r="E909" s="5">
        <v>1381.2</v>
      </c>
      <c r="F909" s="5">
        <v>52198971</v>
      </c>
      <c r="G909" s="5">
        <v>2682.16</v>
      </c>
      <c r="H909" s="5">
        <f t="shared" si="14"/>
        <v>0.79912424740011279</v>
      </c>
    </row>
    <row r="910" spans="1:8" x14ac:dyDescent="0.3">
      <c r="A910" s="4">
        <v>36761</v>
      </c>
      <c r="B910" s="5">
        <v>1381.6</v>
      </c>
      <c r="C910" s="5">
        <v>1398.9</v>
      </c>
      <c r="D910" s="5">
        <v>1376.9</v>
      </c>
      <c r="E910" s="5">
        <v>1386.05</v>
      </c>
      <c r="F910" s="5">
        <v>61613888</v>
      </c>
      <c r="G910" s="5">
        <v>2909.66</v>
      </c>
      <c r="H910" s="5">
        <f t="shared" si="14"/>
        <v>0.35114393281204093</v>
      </c>
    </row>
    <row r="911" spans="1:8" x14ac:dyDescent="0.3">
      <c r="A911" s="4">
        <v>36762</v>
      </c>
      <c r="B911" s="5">
        <v>1386.3</v>
      </c>
      <c r="C911" s="5">
        <v>1390.45</v>
      </c>
      <c r="D911" s="5">
        <v>1374.9</v>
      </c>
      <c r="E911" s="5">
        <v>1386.95</v>
      </c>
      <c r="F911" s="5">
        <v>44508722</v>
      </c>
      <c r="G911" s="5">
        <v>2495.19</v>
      </c>
      <c r="H911" s="5">
        <f t="shared" si="14"/>
        <v>6.4932722484765407E-2</v>
      </c>
    </row>
    <row r="912" spans="1:8" x14ac:dyDescent="0.3">
      <c r="A912" s="4">
        <v>36763</v>
      </c>
      <c r="B912" s="5">
        <v>1387.35</v>
      </c>
      <c r="C912" s="5">
        <v>1396.1</v>
      </c>
      <c r="D912" s="5">
        <v>1377.75</v>
      </c>
      <c r="E912" s="5">
        <v>1381.25</v>
      </c>
      <c r="F912" s="5">
        <v>50255008</v>
      </c>
      <c r="G912" s="5">
        <v>2737.87</v>
      </c>
      <c r="H912" s="5">
        <f t="shared" si="14"/>
        <v>-0.41097371931216303</v>
      </c>
    </row>
    <row r="913" spans="1:8" x14ac:dyDescent="0.3">
      <c r="A913" s="4">
        <v>36766</v>
      </c>
      <c r="B913" s="5">
        <v>1379.6</v>
      </c>
      <c r="C913" s="5">
        <v>1383.45</v>
      </c>
      <c r="D913" s="5">
        <v>1368.25</v>
      </c>
      <c r="E913" s="5">
        <v>1369.85</v>
      </c>
      <c r="F913" s="5">
        <v>37279363</v>
      </c>
      <c r="G913" s="5">
        <v>1762.03</v>
      </c>
      <c r="H913" s="5">
        <f t="shared" si="14"/>
        <v>-0.82533936651584361</v>
      </c>
    </row>
    <row r="914" spans="1:8" x14ac:dyDescent="0.3">
      <c r="A914" s="4">
        <v>36767</v>
      </c>
      <c r="B914" s="5">
        <v>1368.65</v>
      </c>
      <c r="C914" s="5">
        <v>1373.55</v>
      </c>
      <c r="D914" s="5">
        <v>1360.65</v>
      </c>
      <c r="E914" s="5">
        <v>1367.7</v>
      </c>
      <c r="F914" s="5">
        <v>38510859</v>
      </c>
      <c r="G914" s="5">
        <v>1904.42</v>
      </c>
      <c r="H914" s="5">
        <f t="shared" si="14"/>
        <v>-0.15695149103915493</v>
      </c>
    </row>
    <row r="915" spans="1:8" x14ac:dyDescent="0.3">
      <c r="A915" s="4">
        <v>36768</v>
      </c>
      <c r="B915" s="5">
        <v>1369.9</v>
      </c>
      <c r="C915" s="5">
        <v>1384.85</v>
      </c>
      <c r="D915" s="5">
        <v>1369.8</v>
      </c>
      <c r="E915" s="5">
        <v>1375.95</v>
      </c>
      <c r="F915" s="5">
        <v>43639136</v>
      </c>
      <c r="G915" s="5">
        <v>2125.9899999999998</v>
      </c>
      <c r="H915" s="5">
        <f t="shared" si="14"/>
        <v>0.60320245667909622</v>
      </c>
    </row>
    <row r="916" spans="1:8" x14ac:dyDescent="0.3">
      <c r="A916" s="4">
        <v>36769</v>
      </c>
      <c r="B916" s="5">
        <v>1376.5</v>
      </c>
      <c r="C916" s="5">
        <v>1397.3</v>
      </c>
      <c r="D916" s="5">
        <v>1375.9</v>
      </c>
      <c r="E916" s="5">
        <v>1394.1</v>
      </c>
      <c r="F916" s="5">
        <v>41752795</v>
      </c>
      <c r="G916" s="5">
        <v>2911.67</v>
      </c>
      <c r="H916" s="5">
        <f t="shared" si="14"/>
        <v>1.3190886296740334</v>
      </c>
    </row>
    <row r="917" spans="1:8" x14ac:dyDescent="0.3">
      <c r="A917" s="4">
        <v>36773</v>
      </c>
      <c r="B917" s="5">
        <v>1395.95</v>
      </c>
      <c r="C917" s="5">
        <v>1433.15</v>
      </c>
      <c r="D917" s="5">
        <v>1395.95</v>
      </c>
      <c r="E917" s="5">
        <v>1427.75</v>
      </c>
      <c r="F917" s="5">
        <v>59118945</v>
      </c>
      <c r="G917" s="5">
        <v>3166.7</v>
      </c>
      <c r="H917" s="5">
        <f t="shared" si="14"/>
        <v>2.4137436338856677</v>
      </c>
    </row>
    <row r="918" spans="1:8" x14ac:dyDescent="0.3">
      <c r="A918" s="4">
        <v>36774</v>
      </c>
      <c r="B918" s="5">
        <v>1428.05</v>
      </c>
      <c r="C918" s="5">
        <v>1434.65</v>
      </c>
      <c r="D918" s="5">
        <v>1420.9</v>
      </c>
      <c r="E918" s="5">
        <v>1428.25</v>
      </c>
      <c r="F918" s="5">
        <v>46660762</v>
      </c>
      <c r="G918" s="5">
        <v>2260.14</v>
      </c>
      <c r="H918" s="5">
        <f t="shared" si="14"/>
        <v>3.502013657853266E-2</v>
      </c>
    </row>
    <row r="919" spans="1:8" x14ac:dyDescent="0.3">
      <c r="A919" s="4">
        <v>36775</v>
      </c>
      <c r="B919" s="5">
        <v>1430.9</v>
      </c>
      <c r="C919" s="5">
        <v>1444.45</v>
      </c>
      <c r="D919" s="5">
        <v>1421</v>
      </c>
      <c r="E919" s="5">
        <v>1435.35</v>
      </c>
      <c r="F919" s="5">
        <v>55564667</v>
      </c>
      <c r="G919" s="5">
        <v>2500.5</v>
      </c>
      <c r="H919" s="5">
        <f t="shared" si="14"/>
        <v>0.49711185016628101</v>
      </c>
    </row>
    <row r="920" spans="1:8" x14ac:dyDescent="0.3">
      <c r="A920" s="4">
        <v>36776</v>
      </c>
      <c r="B920" s="5">
        <v>1434.7</v>
      </c>
      <c r="C920" s="5">
        <v>1450.2</v>
      </c>
      <c r="D920" s="5">
        <v>1424.35</v>
      </c>
      <c r="E920" s="5">
        <v>1439.75</v>
      </c>
      <c r="F920" s="5">
        <v>50581945</v>
      </c>
      <c r="G920" s="5">
        <v>2438.64</v>
      </c>
      <c r="H920" s="5">
        <f t="shared" si="14"/>
        <v>0.30654544187829391</v>
      </c>
    </row>
    <row r="921" spans="1:8" x14ac:dyDescent="0.3">
      <c r="A921" s="4">
        <v>36777</v>
      </c>
      <c r="B921" s="5">
        <v>1440.6</v>
      </c>
      <c r="C921" s="5">
        <v>1453.15</v>
      </c>
      <c r="D921" s="5">
        <v>1440.6</v>
      </c>
      <c r="E921" s="5">
        <v>1450.05</v>
      </c>
      <c r="F921" s="5">
        <v>48947780</v>
      </c>
      <c r="G921" s="5">
        <v>2895.93</v>
      </c>
      <c r="H921" s="5">
        <f t="shared" si="14"/>
        <v>0.71540197951032847</v>
      </c>
    </row>
    <row r="922" spans="1:8" x14ac:dyDescent="0.3">
      <c r="A922" s="4">
        <v>36780</v>
      </c>
      <c r="B922" s="5">
        <v>1449.35</v>
      </c>
      <c r="C922" s="5">
        <v>1469</v>
      </c>
      <c r="D922" s="5">
        <v>1448.95</v>
      </c>
      <c r="E922" s="5">
        <v>1456.35</v>
      </c>
      <c r="F922" s="5">
        <v>48899129</v>
      </c>
      <c r="G922" s="5">
        <v>2813.46</v>
      </c>
      <c r="H922" s="5">
        <f t="shared" si="14"/>
        <v>0.43446777697320471</v>
      </c>
    </row>
    <row r="923" spans="1:8" x14ac:dyDescent="0.3">
      <c r="A923" s="4">
        <v>36781</v>
      </c>
      <c r="B923" s="5">
        <v>1457.1</v>
      </c>
      <c r="C923" s="5">
        <v>1470.55</v>
      </c>
      <c r="D923" s="5">
        <v>1447.8</v>
      </c>
      <c r="E923" s="5">
        <v>1467.65</v>
      </c>
      <c r="F923" s="5">
        <v>44769146</v>
      </c>
      <c r="G923" s="5">
        <v>2577.54</v>
      </c>
      <c r="H923" s="5">
        <f t="shared" si="14"/>
        <v>0.77591238369898596</v>
      </c>
    </row>
    <row r="924" spans="1:8" x14ac:dyDescent="0.3">
      <c r="A924" s="4">
        <v>36782</v>
      </c>
      <c r="B924" s="5">
        <v>1467.65</v>
      </c>
      <c r="C924" s="5">
        <v>1482</v>
      </c>
      <c r="D924" s="5">
        <v>1452.6</v>
      </c>
      <c r="E924" s="5">
        <v>1456.15</v>
      </c>
      <c r="F924" s="5">
        <v>40899886</v>
      </c>
      <c r="G924" s="5">
        <v>2469.6</v>
      </c>
      <c r="H924" s="5">
        <f t="shared" si="14"/>
        <v>-0.78356556399686561</v>
      </c>
    </row>
    <row r="925" spans="1:8" x14ac:dyDescent="0.3">
      <c r="A925" s="4">
        <v>36783</v>
      </c>
      <c r="B925" s="5">
        <v>1456.75</v>
      </c>
      <c r="C925" s="5">
        <v>1466.65</v>
      </c>
      <c r="D925" s="5">
        <v>1437.85</v>
      </c>
      <c r="E925" s="5">
        <v>1445.3</v>
      </c>
      <c r="F925" s="5">
        <v>48935189</v>
      </c>
      <c r="G925" s="5">
        <v>3029.32</v>
      </c>
      <c r="H925" s="5">
        <f t="shared" si="14"/>
        <v>-0.74511554441507644</v>
      </c>
    </row>
    <row r="926" spans="1:8" x14ac:dyDescent="0.3">
      <c r="A926" s="4">
        <v>36784</v>
      </c>
      <c r="B926" s="5">
        <v>1443.25</v>
      </c>
      <c r="C926" s="5">
        <v>1451.05</v>
      </c>
      <c r="D926" s="5">
        <v>1411.55</v>
      </c>
      <c r="E926" s="5">
        <v>1417.2</v>
      </c>
      <c r="F926" s="5">
        <v>48417567</v>
      </c>
      <c r="G926" s="5">
        <v>2754.79</v>
      </c>
      <c r="H926" s="5">
        <f t="shared" si="14"/>
        <v>-1.9442330312045879</v>
      </c>
    </row>
    <row r="927" spans="1:8" x14ac:dyDescent="0.3">
      <c r="A927" s="4">
        <v>36787</v>
      </c>
      <c r="B927" s="5">
        <v>1416.05</v>
      </c>
      <c r="C927" s="5">
        <v>1416.05</v>
      </c>
      <c r="D927" s="5">
        <v>1352.1</v>
      </c>
      <c r="E927" s="5">
        <v>1354.35</v>
      </c>
      <c r="F927" s="5">
        <v>44613980</v>
      </c>
      <c r="G927" s="5">
        <v>2370.04</v>
      </c>
      <c r="H927" s="5">
        <f t="shared" si="14"/>
        <v>-4.4348010160880706</v>
      </c>
    </row>
    <row r="928" spans="1:8" x14ac:dyDescent="0.3">
      <c r="A928" s="4">
        <v>36788</v>
      </c>
      <c r="B928" s="5">
        <v>1351.8</v>
      </c>
      <c r="C928" s="5">
        <v>1361.7</v>
      </c>
      <c r="D928" s="5">
        <v>1295.3</v>
      </c>
      <c r="E928" s="5">
        <v>1317</v>
      </c>
      <c r="F928" s="5">
        <v>61402728</v>
      </c>
      <c r="G928" s="5">
        <v>2743.89</v>
      </c>
      <c r="H928" s="5">
        <f t="shared" si="14"/>
        <v>-2.7577804851035488</v>
      </c>
    </row>
    <row r="929" spans="1:8" x14ac:dyDescent="0.3">
      <c r="A929" s="4">
        <v>36789</v>
      </c>
      <c r="B929" s="5">
        <v>1317.8</v>
      </c>
      <c r="C929" s="5">
        <v>1351.1</v>
      </c>
      <c r="D929" s="5">
        <v>1311.1</v>
      </c>
      <c r="E929" s="5">
        <v>1342.9</v>
      </c>
      <c r="F929" s="5">
        <v>42014443</v>
      </c>
      <c r="G929" s="5">
        <v>1857.75</v>
      </c>
      <c r="H929" s="5">
        <f t="shared" si="14"/>
        <v>1.9665907365224062</v>
      </c>
    </row>
    <row r="930" spans="1:8" x14ac:dyDescent="0.3">
      <c r="A930" s="4">
        <v>36790</v>
      </c>
      <c r="B930" s="5">
        <v>1341.65</v>
      </c>
      <c r="C930" s="5">
        <v>1347.4</v>
      </c>
      <c r="D930" s="5">
        <v>1325.75</v>
      </c>
      <c r="E930" s="5">
        <v>1329.85</v>
      </c>
      <c r="F930" s="5">
        <v>37264457</v>
      </c>
      <c r="G930" s="5">
        <v>1601.33</v>
      </c>
      <c r="H930" s="5">
        <f t="shared" si="14"/>
        <v>-0.97177749646289235</v>
      </c>
    </row>
    <row r="931" spans="1:8" x14ac:dyDescent="0.3">
      <c r="A931" s="4">
        <v>36791</v>
      </c>
      <c r="B931" s="5">
        <v>1329.1</v>
      </c>
      <c r="C931" s="5">
        <v>1329.1</v>
      </c>
      <c r="D931" s="5">
        <v>1261.2</v>
      </c>
      <c r="E931" s="5">
        <v>1266.45</v>
      </c>
      <c r="F931" s="5">
        <v>53881081</v>
      </c>
      <c r="G931" s="5">
        <v>2465.04</v>
      </c>
      <c r="H931" s="5">
        <f t="shared" si="14"/>
        <v>-4.7674549761251166</v>
      </c>
    </row>
    <row r="932" spans="1:8" x14ac:dyDescent="0.3">
      <c r="A932" s="4">
        <v>36794</v>
      </c>
      <c r="B932" s="5">
        <v>1268.4000000000001</v>
      </c>
      <c r="C932" s="5">
        <v>1305.0999999999999</v>
      </c>
      <c r="D932" s="5">
        <v>1268.4000000000001</v>
      </c>
      <c r="E932" s="5">
        <v>1292.55</v>
      </c>
      <c r="F932" s="5">
        <v>42390608</v>
      </c>
      <c r="G932" s="5">
        <v>1999.04</v>
      </c>
      <c r="H932" s="5">
        <f t="shared" si="14"/>
        <v>2.0608788345374793</v>
      </c>
    </row>
    <row r="933" spans="1:8" x14ac:dyDescent="0.3">
      <c r="A933" s="4">
        <v>36795</v>
      </c>
      <c r="B933" s="5">
        <v>1292.9000000000001</v>
      </c>
      <c r="C933" s="5">
        <v>1298.25</v>
      </c>
      <c r="D933" s="5">
        <v>1261</v>
      </c>
      <c r="E933" s="5">
        <v>1267.9000000000001</v>
      </c>
      <c r="F933" s="5">
        <v>46208596</v>
      </c>
      <c r="G933" s="5">
        <v>1908.5</v>
      </c>
      <c r="H933" s="5">
        <f t="shared" si="14"/>
        <v>-1.9070828981470631</v>
      </c>
    </row>
    <row r="934" spans="1:8" x14ac:dyDescent="0.3">
      <c r="A934" s="4">
        <v>36796</v>
      </c>
      <c r="B934" s="5">
        <v>1267.45</v>
      </c>
      <c r="C934" s="5">
        <v>1299</v>
      </c>
      <c r="D934" s="5">
        <v>1249.3499999999999</v>
      </c>
      <c r="E934" s="5">
        <v>1292.55</v>
      </c>
      <c r="F934" s="5">
        <v>49801255</v>
      </c>
      <c r="G934" s="5">
        <v>2127.4699999999998</v>
      </c>
      <c r="H934" s="5">
        <f t="shared" si="14"/>
        <v>1.9441596340405285</v>
      </c>
    </row>
    <row r="935" spans="1:8" x14ac:dyDescent="0.3">
      <c r="A935" s="4">
        <v>36797</v>
      </c>
      <c r="B935" s="5">
        <v>1292.4000000000001</v>
      </c>
      <c r="C935" s="5">
        <v>1302.75</v>
      </c>
      <c r="D935" s="5">
        <v>1260.8</v>
      </c>
      <c r="E935" s="5">
        <v>1266.4000000000001</v>
      </c>
      <c r="F935" s="5">
        <v>60964211</v>
      </c>
      <c r="G935" s="5">
        <v>2528.87</v>
      </c>
      <c r="H935" s="5">
        <f t="shared" si="14"/>
        <v>-2.0231325674055056</v>
      </c>
    </row>
    <row r="936" spans="1:8" x14ac:dyDescent="0.3">
      <c r="A936" s="4">
        <v>36798</v>
      </c>
      <c r="B936" s="5">
        <v>1267.3</v>
      </c>
      <c r="C936" s="5">
        <v>1284.1500000000001</v>
      </c>
      <c r="D936" s="5">
        <v>1264.4000000000001</v>
      </c>
      <c r="E936" s="5">
        <v>1271.6500000000001</v>
      </c>
      <c r="F936" s="5">
        <v>49222289</v>
      </c>
      <c r="G936" s="5">
        <v>2024.29</v>
      </c>
      <c r="H936" s="5">
        <f t="shared" si="14"/>
        <v>0.41456096020214778</v>
      </c>
    </row>
    <row r="937" spans="1:8" x14ac:dyDescent="0.3">
      <c r="A937" s="4">
        <v>36802</v>
      </c>
      <c r="B937" s="5">
        <v>1270.75</v>
      </c>
      <c r="C937" s="5">
        <v>1288.1500000000001</v>
      </c>
      <c r="D937" s="5">
        <v>1254.3499999999999</v>
      </c>
      <c r="E937" s="5">
        <v>1282</v>
      </c>
      <c r="F937" s="5">
        <v>53465691</v>
      </c>
      <c r="G937" s="5">
        <v>2010.96</v>
      </c>
      <c r="H937" s="5">
        <f t="shared" si="14"/>
        <v>0.81390319663428679</v>
      </c>
    </row>
    <row r="938" spans="1:8" x14ac:dyDescent="0.3">
      <c r="A938" s="4">
        <v>36803</v>
      </c>
      <c r="B938" s="5">
        <v>1281.45</v>
      </c>
      <c r="C938" s="5">
        <v>1300.05</v>
      </c>
      <c r="D938" s="5">
        <v>1275.8</v>
      </c>
      <c r="E938" s="5">
        <v>1297.8</v>
      </c>
      <c r="F938" s="5">
        <v>42233464</v>
      </c>
      <c r="G938" s="5">
        <v>1894.67</v>
      </c>
      <c r="H938" s="5">
        <f t="shared" si="14"/>
        <v>1.2324492979719155</v>
      </c>
    </row>
    <row r="939" spans="1:8" x14ac:dyDescent="0.3">
      <c r="A939" s="4">
        <v>36804</v>
      </c>
      <c r="B939" s="5">
        <v>1296.0999999999999</v>
      </c>
      <c r="C939" s="5">
        <v>1306.45</v>
      </c>
      <c r="D939" s="5">
        <v>1282.5</v>
      </c>
      <c r="E939" s="5">
        <v>1284.75</v>
      </c>
      <c r="F939" s="5">
        <v>46464764</v>
      </c>
      <c r="G939" s="5">
        <v>2106.7399999999998</v>
      </c>
      <c r="H939" s="5">
        <f t="shared" si="14"/>
        <v>-1.005547850208041</v>
      </c>
    </row>
    <row r="940" spans="1:8" x14ac:dyDescent="0.3">
      <c r="A940" s="4">
        <v>36805</v>
      </c>
      <c r="B940" s="5">
        <v>1284.3499999999999</v>
      </c>
      <c r="C940" s="5">
        <v>1287.8499999999999</v>
      </c>
      <c r="D940" s="5">
        <v>1262.6500000000001</v>
      </c>
      <c r="E940" s="5">
        <v>1285</v>
      </c>
      <c r="F940" s="5">
        <v>51772489</v>
      </c>
      <c r="G940" s="5">
        <v>2554.9299999999998</v>
      </c>
      <c r="H940" s="5">
        <f t="shared" si="14"/>
        <v>1.945903872348706E-2</v>
      </c>
    </row>
    <row r="941" spans="1:8" x14ac:dyDescent="0.3">
      <c r="A941" s="4">
        <v>36808</v>
      </c>
      <c r="B941" s="5">
        <v>1285.05</v>
      </c>
      <c r="C941" s="5">
        <v>1286.3499999999999</v>
      </c>
      <c r="D941" s="5">
        <v>1264.2</v>
      </c>
      <c r="E941" s="5">
        <v>1267.3</v>
      </c>
      <c r="F941" s="5">
        <v>35059618</v>
      </c>
      <c r="G941" s="5">
        <v>1548.95</v>
      </c>
      <c r="H941" s="5">
        <f t="shared" si="14"/>
        <v>-1.3774319066147895</v>
      </c>
    </row>
    <row r="942" spans="1:8" x14ac:dyDescent="0.3">
      <c r="A942" s="4">
        <v>36809</v>
      </c>
      <c r="B942" s="5">
        <v>1268.7</v>
      </c>
      <c r="C942" s="5">
        <v>1272.75</v>
      </c>
      <c r="D942" s="5">
        <v>1230.05</v>
      </c>
      <c r="E942" s="5">
        <v>1238.95</v>
      </c>
      <c r="F942" s="5">
        <v>48897412</v>
      </c>
      <c r="G942" s="5">
        <v>2256.73</v>
      </c>
      <c r="H942" s="5">
        <f t="shared" si="14"/>
        <v>-2.2370393750493105</v>
      </c>
    </row>
    <row r="943" spans="1:8" x14ac:dyDescent="0.3">
      <c r="A943" s="4">
        <v>36810</v>
      </c>
      <c r="B943" s="5">
        <v>1232.8499999999999</v>
      </c>
      <c r="C943" s="5">
        <v>1234.0999999999999</v>
      </c>
      <c r="D943" s="5">
        <v>1193.8</v>
      </c>
      <c r="E943" s="5">
        <v>1201.9000000000001</v>
      </c>
      <c r="F943" s="5">
        <v>50473747</v>
      </c>
      <c r="G943" s="5">
        <v>2499.4699999999998</v>
      </c>
      <c r="H943" s="5">
        <f t="shared" si="14"/>
        <v>-2.9904354493724488</v>
      </c>
    </row>
    <row r="944" spans="1:8" x14ac:dyDescent="0.3">
      <c r="A944" s="4">
        <v>36811</v>
      </c>
      <c r="B944" s="5">
        <v>1201.3</v>
      </c>
      <c r="C944" s="5">
        <v>1214.3499999999999</v>
      </c>
      <c r="D944" s="5">
        <v>1185.0999999999999</v>
      </c>
      <c r="E944" s="5">
        <v>1206.25</v>
      </c>
      <c r="F944" s="5">
        <v>58853946</v>
      </c>
      <c r="G944" s="5">
        <v>2798.13</v>
      </c>
      <c r="H944" s="5">
        <f t="shared" si="14"/>
        <v>0.36192694899741318</v>
      </c>
    </row>
    <row r="945" spans="1:8" x14ac:dyDescent="0.3">
      <c r="A945" s="4">
        <v>36812</v>
      </c>
      <c r="B945" s="5">
        <v>1205.7</v>
      </c>
      <c r="C945" s="5">
        <v>1205.7</v>
      </c>
      <c r="D945" s="5">
        <v>1167.5</v>
      </c>
      <c r="E945" s="5">
        <v>1176.75</v>
      </c>
      <c r="F945" s="5">
        <v>55251611</v>
      </c>
      <c r="G945" s="5">
        <v>2407.17</v>
      </c>
      <c r="H945" s="5">
        <f t="shared" si="14"/>
        <v>-2.44559585492228</v>
      </c>
    </row>
    <row r="946" spans="1:8" x14ac:dyDescent="0.3">
      <c r="A946" s="4">
        <v>36815</v>
      </c>
      <c r="B946" s="5">
        <v>1177.8499999999999</v>
      </c>
      <c r="C946" s="5">
        <v>1228.8</v>
      </c>
      <c r="D946" s="5">
        <v>1173.3499999999999</v>
      </c>
      <c r="E946" s="5">
        <v>1175.45</v>
      </c>
      <c r="F946" s="5">
        <v>55531115</v>
      </c>
      <c r="G946" s="5">
        <v>2416.4299999999998</v>
      </c>
      <c r="H946" s="5">
        <f t="shared" si="14"/>
        <v>-0.11047376248140681</v>
      </c>
    </row>
    <row r="947" spans="1:8" x14ac:dyDescent="0.3">
      <c r="A947" s="4">
        <v>36816</v>
      </c>
      <c r="B947" s="5">
        <v>1174.3</v>
      </c>
      <c r="C947" s="5">
        <v>1174.3</v>
      </c>
      <c r="D947" s="5">
        <v>1140.5999999999999</v>
      </c>
      <c r="E947" s="5">
        <v>1158.05</v>
      </c>
      <c r="F947" s="5">
        <v>60519154</v>
      </c>
      <c r="G947" s="5">
        <v>2530.89</v>
      </c>
      <c r="H947" s="5">
        <f t="shared" si="14"/>
        <v>-1.4802841464970939</v>
      </c>
    </row>
    <row r="948" spans="1:8" x14ac:dyDescent="0.3">
      <c r="A948" s="4">
        <v>36817</v>
      </c>
      <c r="B948" s="5">
        <v>1157.05</v>
      </c>
      <c r="C948" s="5">
        <v>1157.05</v>
      </c>
      <c r="D948" s="5">
        <v>1122.8</v>
      </c>
      <c r="E948" s="5">
        <v>1136</v>
      </c>
      <c r="F948" s="5">
        <v>46516140</v>
      </c>
      <c r="G948" s="5">
        <v>1875.79</v>
      </c>
      <c r="H948" s="5">
        <f t="shared" si="14"/>
        <v>-1.904062864297738</v>
      </c>
    </row>
    <row r="949" spans="1:8" x14ac:dyDescent="0.3">
      <c r="A949" s="4">
        <v>36818</v>
      </c>
      <c r="B949" s="5">
        <v>1135.6500000000001</v>
      </c>
      <c r="C949" s="5">
        <v>1171.5</v>
      </c>
      <c r="D949" s="5">
        <v>1108.2</v>
      </c>
      <c r="E949" s="5">
        <v>1166.1500000000001</v>
      </c>
      <c r="F949" s="5">
        <v>67023099</v>
      </c>
      <c r="G949" s="5">
        <v>2565.29</v>
      </c>
      <c r="H949" s="5">
        <f t="shared" si="14"/>
        <v>2.654049295774656</v>
      </c>
    </row>
    <row r="950" spans="1:8" x14ac:dyDescent="0.3">
      <c r="A950" s="4">
        <v>36819</v>
      </c>
      <c r="B950" s="5">
        <v>1166.2</v>
      </c>
      <c r="C950" s="5">
        <v>1202.7</v>
      </c>
      <c r="D950" s="5">
        <v>1166.2</v>
      </c>
      <c r="E950" s="5">
        <v>1172</v>
      </c>
      <c r="F950" s="5">
        <v>67674507</v>
      </c>
      <c r="G950" s="5">
        <v>2906.96</v>
      </c>
      <c r="H950" s="5">
        <f t="shared" si="14"/>
        <v>0.50165073103802327</v>
      </c>
    </row>
    <row r="951" spans="1:8" x14ac:dyDescent="0.3">
      <c r="A951" s="4">
        <v>36822</v>
      </c>
      <c r="B951" s="5">
        <v>1171.75</v>
      </c>
      <c r="C951" s="5">
        <v>1172.1500000000001</v>
      </c>
      <c r="D951" s="5">
        <v>1141.45</v>
      </c>
      <c r="E951" s="5">
        <v>1143.95</v>
      </c>
      <c r="F951" s="5">
        <v>48683559</v>
      </c>
      <c r="G951" s="5">
        <v>2018.46</v>
      </c>
      <c r="H951" s="5">
        <f t="shared" si="14"/>
        <v>-2.3933447098976068</v>
      </c>
    </row>
    <row r="952" spans="1:8" x14ac:dyDescent="0.3">
      <c r="A952" s="4">
        <v>36823</v>
      </c>
      <c r="B952" s="5">
        <v>1143</v>
      </c>
      <c r="C952" s="5">
        <v>1155.3499999999999</v>
      </c>
      <c r="D952" s="5">
        <v>1132.9000000000001</v>
      </c>
      <c r="E952" s="5">
        <v>1152.45</v>
      </c>
      <c r="F952" s="5">
        <v>48203039</v>
      </c>
      <c r="G952" s="5">
        <v>1919.5</v>
      </c>
      <c r="H952" s="5">
        <f t="shared" si="14"/>
        <v>0.74303946850823899</v>
      </c>
    </row>
    <row r="953" spans="1:8" x14ac:dyDescent="0.3">
      <c r="A953" s="4">
        <v>36824</v>
      </c>
      <c r="B953" s="5">
        <v>1158.2</v>
      </c>
      <c r="C953" s="5">
        <v>1190.4000000000001</v>
      </c>
      <c r="D953" s="5">
        <v>1157.25</v>
      </c>
      <c r="E953" s="5">
        <v>1183.9000000000001</v>
      </c>
      <c r="F953" s="5">
        <v>61460048</v>
      </c>
      <c r="G953" s="5">
        <v>2299.96</v>
      </c>
      <c r="H953" s="5">
        <f t="shared" si="14"/>
        <v>2.7289687188164384</v>
      </c>
    </row>
    <row r="954" spans="1:8" x14ac:dyDescent="0.3">
      <c r="A954" s="4">
        <v>36825</v>
      </c>
      <c r="B954" s="5">
        <v>1182.8</v>
      </c>
      <c r="C954" s="5">
        <v>1188.2</v>
      </c>
      <c r="D954" s="5">
        <v>1176.5999999999999</v>
      </c>
      <c r="E954" s="5">
        <v>1186.3</v>
      </c>
      <c r="F954" s="5">
        <v>14447058</v>
      </c>
      <c r="G954" s="5">
        <v>511.66</v>
      </c>
      <c r="H954" s="5">
        <f t="shared" si="14"/>
        <v>0.20271982430947405</v>
      </c>
    </row>
    <row r="955" spans="1:8" x14ac:dyDescent="0.3">
      <c r="A955" s="4">
        <v>36826</v>
      </c>
      <c r="B955" s="5">
        <v>1186.95</v>
      </c>
      <c r="C955" s="5">
        <v>1192.9000000000001</v>
      </c>
      <c r="D955" s="5">
        <v>1171.8499999999999</v>
      </c>
      <c r="E955" s="5">
        <v>1178.7</v>
      </c>
      <c r="F955" s="5">
        <v>42726133</v>
      </c>
      <c r="G955" s="5">
        <v>1588.58</v>
      </c>
      <c r="H955" s="5">
        <f t="shared" si="14"/>
        <v>-0.64064739104778801</v>
      </c>
    </row>
    <row r="956" spans="1:8" x14ac:dyDescent="0.3">
      <c r="A956" s="4">
        <v>36829</v>
      </c>
      <c r="B956" s="5">
        <v>1178.75</v>
      </c>
      <c r="C956" s="5">
        <v>1185.8</v>
      </c>
      <c r="D956" s="5">
        <v>1164.25</v>
      </c>
      <c r="E956" s="5">
        <v>1167.1500000000001</v>
      </c>
      <c r="F956" s="5">
        <v>38382435</v>
      </c>
      <c r="G956" s="5">
        <v>1313.3</v>
      </c>
      <c r="H956" s="5">
        <f t="shared" si="14"/>
        <v>-0.97989310257062479</v>
      </c>
    </row>
    <row r="957" spans="1:8" x14ac:dyDescent="0.3">
      <c r="A957" s="4">
        <v>36830</v>
      </c>
      <c r="B957" s="5">
        <v>1167.2</v>
      </c>
      <c r="C957" s="5">
        <v>1175.5999999999999</v>
      </c>
      <c r="D957" s="5">
        <v>1155.1500000000001</v>
      </c>
      <c r="E957" s="5">
        <v>1172.75</v>
      </c>
      <c r="F957" s="5">
        <v>46347670</v>
      </c>
      <c r="G957" s="5">
        <v>1554.54</v>
      </c>
      <c r="H957" s="5">
        <f t="shared" si="14"/>
        <v>0.47980122520669227</v>
      </c>
    </row>
    <row r="958" spans="1:8" x14ac:dyDescent="0.3">
      <c r="A958" s="4">
        <v>36831</v>
      </c>
      <c r="B958" s="5">
        <v>1178.25</v>
      </c>
      <c r="C958" s="5">
        <v>1203.8499999999999</v>
      </c>
      <c r="D958" s="5">
        <v>1177.0999999999999</v>
      </c>
      <c r="E958" s="5">
        <v>1200.8</v>
      </c>
      <c r="F958" s="5">
        <v>57074022</v>
      </c>
      <c r="G958" s="5">
        <v>1915.83</v>
      </c>
      <c r="H958" s="5">
        <f t="shared" si="14"/>
        <v>2.3918141121296062</v>
      </c>
    </row>
    <row r="959" spans="1:8" x14ac:dyDescent="0.3">
      <c r="A959" s="4">
        <v>36832</v>
      </c>
      <c r="B959" s="5">
        <v>1201.25</v>
      </c>
      <c r="C959" s="5">
        <v>1226.3499999999999</v>
      </c>
      <c r="D959" s="5">
        <v>1199.75</v>
      </c>
      <c r="E959" s="5">
        <v>1224.8499999999999</v>
      </c>
      <c r="F959" s="5">
        <v>67708490</v>
      </c>
      <c r="G959" s="5">
        <v>2364.6799999999998</v>
      </c>
      <c r="H959" s="5">
        <f t="shared" si="14"/>
        <v>2.0028314457028613</v>
      </c>
    </row>
    <row r="960" spans="1:8" x14ac:dyDescent="0.3">
      <c r="A960" s="4">
        <v>36833</v>
      </c>
      <c r="B960" s="5">
        <v>1225</v>
      </c>
      <c r="C960" s="5">
        <v>1249.2</v>
      </c>
      <c r="D960" s="5">
        <v>1225</v>
      </c>
      <c r="E960" s="5">
        <v>1242.05</v>
      </c>
      <c r="F960" s="5">
        <v>76271033</v>
      </c>
      <c r="G960" s="5">
        <v>2652.14</v>
      </c>
      <c r="H960" s="5">
        <f t="shared" si="14"/>
        <v>1.4042535820712778</v>
      </c>
    </row>
    <row r="961" spans="1:8" x14ac:dyDescent="0.3">
      <c r="A961" s="4">
        <v>36836</v>
      </c>
      <c r="B961" s="5">
        <v>1242.1500000000001</v>
      </c>
      <c r="C961" s="5">
        <v>1261.4000000000001</v>
      </c>
      <c r="D961" s="5">
        <v>1236.6500000000001</v>
      </c>
      <c r="E961" s="5">
        <v>1240.25</v>
      </c>
      <c r="F961" s="5">
        <v>71321989</v>
      </c>
      <c r="G961" s="5">
        <v>2454.65</v>
      </c>
      <c r="H961" s="5">
        <f t="shared" si="14"/>
        <v>-0.14492170202487456</v>
      </c>
    </row>
    <row r="962" spans="1:8" x14ac:dyDescent="0.3">
      <c r="A962" s="4">
        <v>36837</v>
      </c>
      <c r="B962" s="5">
        <v>1239</v>
      </c>
      <c r="C962" s="5">
        <v>1249.0999999999999</v>
      </c>
      <c r="D962" s="5">
        <v>1232.3499999999999</v>
      </c>
      <c r="E962" s="5">
        <v>1246.75</v>
      </c>
      <c r="F962" s="5">
        <v>52944920</v>
      </c>
      <c r="G962" s="5">
        <v>2027.09</v>
      </c>
      <c r="H962" s="5">
        <f t="shared" si="14"/>
        <v>0.52408788550695418</v>
      </c>
    </row>
    <row r="963" spans="1:8" x14ac:dyDescent="0.3">
      <c r="A963" s="4">
        <v>36838</v>
      </c>
      <c r="B963" s="5">
        <v>1246.6500000000001</v>
      </c>
      <c r="C963" s="5">
        <v>1277.25</v>
      </c>
      <c r="D963" s="5">
        <v>1246.6500000000001</v>
      </c>
      <c r="E963" s="5">
        <v>1266.8</v>
      </c>
      <c r="F963" s="5">
        <v>75236288</v>
      </c>
      <c r="G963" s="5">
        <v>2992.44</v>
      </c>
      <c r="H963" s="5">
        <f t="shared" si="14"/>
        <v>1.6081812713053905</v>
      </c>
    </row>
    <row r="964" spans="1:8" x14ac:dyDescent="0.3">
      <c r="A964" s="4">
        <v>36839</v>
      </c>
      <c r="B964" s="5">
        <v>1266.75</v>
      </c>
      <c r="C964" s="5">
        <v>1275.55</v>
      </c>
      <c r="D964" s="5">
        <v>1255.95</v>
      </c>
      <c r="E964" s="5">
        <v>1269.95</v>
      </c>
      <c r="F964" s="5">
        <v>61831113</v>
      </c>
      <c r="G964" s="5">
        <v>1986.91</v>
      </c>
      <c r="H964" s="5">
        <f t="shared" ref="H964:H1027" si="15">(E964-E963)/E963*100</f>
        <v>0.24865803599621811</v>
      </c>
    </row>
    <row r="965" spans="1:8" x14ac:dyDescent="0.3">
      <c r="A965" s="4">
        <v>36840</v>
      </c>
      <c r="B965" s="5">
        <v>1271.3499999999999</v>
      </c>
      <c r="C965" s="5">
        <v>1271.4000000000001</v>
      </c>
      <c r="D965" s="5">
        <v>1237.5</v>
      </c>
      <c r="E965" s="5">
        <v>1239.55</v>
      </c>
      <c r="F965" s="5">
        <v>62554227</v>
      </c>
      <c r="G965" s="5">
        <v>2052.48</v>
      </c>
      <c r="H965" s="5">
        <f t="shared" si="15"/>
        <v>-2.3937950313004519</v>
      </c>
    </row>
    <row r="966" spans="1:8" x14ac:dyDescent="0.3">
      <c r="A966" s="4">
        <v>36843</v>
      </c>
      <c r="B966" s="5">
        <v>1239.3499999999999</v>
      </c>
      <c r="C966" s="5">
        <v>1239.3499999999999</v>
      </c>
      <c r="D966" s="5">
        <v>1199.95</v>
      </c>
      <c r="E966" s="5">
        <v>1208.05</v>
      </c>
      <c r="F966" s="5">
        <v>56910304</v>
      </c>
      <c r="G966" s="5">
        <v>1899.45</v>
      </c>
      <c r="H966" s="5">
        <f t="shared" si="15"/>
        <v>-2.541244806583034</v>
      </c>
    </row>
    <row r="967" spans="1:8" x14ac:dyDescent="0.3">
      <c r="A967" s="4">
        <v>36844</v>
      </c>
      <c r="B967" s="5">
        <v>1207.2</v>
      </c>
      <c r="C967" s="5">
        <v>1246.9000000000001</v>
      </c>
      <c r="D967" s="5">
        <v>1207.05</v>
      </c>
      <c r="E967" s="5">
        <v>1242.8499999999999</v>
      </c>
      <c r="F967" s="5">
        <v>71325452</v>
      </c>
      <c r="G967" s="5">
        <v>2281.33</v>
      </c>
      <c r="H967" s="5">
        <f t="shared" si="15"/>
        <v>2.8806754687305953</v>
      </c>
    </row>
    <row r="968" spans="1:8" x14ac:dyDescent="0.3">
      <c r="A968" s="4">
        <v>36845</v>
      </c>
      <c r="B968" s="5">
        <v>1245</v>
      </c>
      <c r="C968" s="5">
        <v>1270.0999999999999</v>
      </c>
      <c r="D968" s="5">
        <v>1243.2</v>
      </c>
      <c r="E968" s="5">
        <v>1247.05</v>
      </c>
      <c r="F968" s="5">
        <v>71820640</v>
      </c>
      <c r="G968" s="5">
        <v>2293.81</v>
      </c>
      <c r="H968" s="5">
        <f t="shared" si="15"/>
        <v>0.33793297662630611</v>
      </c>
    </row>
    <row r="969" spans="1:8" x14ac:dyDescent="0.3">
      <c r="A969" s="4">
        <v>36846</v>
      </c>
      <c r="B969" s="5">
        <v>1246.5999999999999</v>
      </c>
      <c r="C969" s="5">
        <v>1254.55</v>
      </c>
      <c r="D969" s="5">
        <v>1228.5999999999999</v>
      </c>
      <c r="E969" s="5">
        <v>1233.25</v>
      </c>
      <c r="F969" s="5">
        <v>62682250</v>
      </c>
      <c r="G969" s="5">
        <v>1859.78</v>
      </c>
      <c r="H969" s="5">
        <f t="shared" si="15"/>
        <v>-1.1066116033839826</v>
      </c>
    </row>
    <row r="970" spans="1:8" x14ac:dyDescent="0.3">
      <c r="A970" s="4">
        <v>36847</v>
      </c>
      <c r="B970" s="5">
        <v>1232.3499999999999</v>
      </c>
      <c r="C970" s="5">
        <v>1238</v>
      </c>
      <c r="D970" s="5">
        <v>1216.9000000000001</v>
      </c>
      <c r="E970" s="5">
        <v>1236</v>
      </c>
      <c r="F970" s="5">
        <v>56343239</v>
      </c>
      <c r="G970" s="5">
        <v>1993.84</v>
      </c>
      <c r="H970" s="5">
        <f t="shared" si="15"/>
        <v>0.22298803973241438</v>
      </c>
    </row>
    <row r="971" spans="1:8" x14ac:dyDescent="0.3">
      <c r="A971" s="4">
        <v>36850</v>
      </c>
      <c r="B971" s="5">
        <v>1236</v>
      </c>
      <c r="C971" s="5">
        <v>1241.75</v>
      </c>
      <c r="D971" s="5">
        <v>1231.05</v>
      </c>
      <c r="E971" s="5">
        <v>1237.5999999999999</v>
      </c>
      <c r="F971" s="5">
        <v>53530821</v>
      </c>
      <c r="G971" s="5">
        <v>1659.55</v>
      </c>
      <c r="H971" s="5">
        <f t="shared" si="15"/>
        <v>0.12944983818769493</v>
      </c>
    </row>
    <row r="972" spans="1:8" x14ac:dyDescent="0.3">
      <c r="A972" s="4">
        <v>36851</v>
      </c>
      <c r="B972" s="5">
        <v>1236.95</v>
      </c>
      <c r="C972" s="5">
        <v>1237.8499999999999</v>
      </c>
      <c r="D972" s="5">
        <v>1224.3</v>
      </c>
      <c r="E972" s="5">
        <v>1235</v>
      </c>
      <c r="F972" s="5">
        <v>54134113</v>
      </c>
      <c r="G972" s="5">
        <v>1818.89</v>
      </c>
      <c r="H972" s="5">
        <f t="shared" si="15"/>
        <v>-0.21008403361343803</v>
      </c>
    </row>
    <row r="973" spans="1:8" x14ac:dyDescent="0.3">
      <c r="A973" s="4">
        <v>36852</v>
      </c>
      <c r="B973" s="5">
        <v>1235.8499999999999</v>
      </c>
      <c r="C973" s="5">
        <v>1247.5</v>
      </c>
      <c r="D973" s="5">
        <v>1220.05</v>
      </c>
      <c r="E973" s="5">
        <v>1222.3499999999999</v>
      </c>
      <c r="F973" s="5">
        <v>56320308</v>
      </c>
      <c r="G973" s="5">
        <v>2208.16</v>
      </c>
      <c r="H973" s="5">
        <f t="shared" si="15"/>
        <v>-1.0242914979757158</v>
      </c>
    </row>
    <row r="974" spans="1:8" x14ac:dyDescent="0.3">
      <c r="A974" s="4">
        <v>36853</v>
      </c>
      <c r="B974" s="5">
        <v>1221.2</v>
      </c>
      <c r="C974" s="5">
        <v>1223.05</v>
      </c>
      <c r="D974" s="5">
        <v>1209.8499999999999</v>
      </c>
      <c r="E974" s="5">
        <v>1216</v>
      </c>
      <c r="F974" s="5">
        <v>60184640</v>
      </c>
      <c r="G974" s="5">
        <v>1800.94</v>
      </c>
      <c r="H974" s="5">
        <f t="shared" si="15"/>
        <v>-0.51949114410765407</v>
      </c>
    </row>
    <row r="975" spans="1:8" x14ac:dyDescent="0.3">
      <c r="A975" s="4">
        <v>36854</v>
      </c>
      <c r="B975" s="5">
        <v>1216.05</v>
      </c>
      <c r="C975" s="5">
        <v>1230</v>
      </c>
      <c r="D975" s="5">
        <v>1216.05</v>
      </c>
      <c r="E975" s="5">
        <v>1225.2</v>
      </c>
      <c r="F975" s="5">
        <v>69640031</v>
      </c>
      <c r="G975" s="5">
        <v>2084.1999999999998</v>
      </c>
      <c r="H975" s="5">
        <f t="shared" si="15"/>
        <v>0.75657894736842479</v>
      </c>
    </row>
    <row r="976" spans="1:8" x14ac:dyDescent="0.3">
      <c r="A976" s="4">
        <v>36857</v>
      </c>
      <c r="B976" s="5">
        <v>1225.4000000000001</v>
      </c>
      <c r="C976" s="5">
        <v>1254.45</v>
      </c>
      <c r="D976" s="5">
        <v>1225.3499999999999</v>
      </c>
      <c r="E976" s="5">
        <v>1252.9000000000001</v>
      </c>
      <c r="F976" s="5">
        <v>67007159</v>
      </c>
      <c r="G976" s="5">
        <v>2070.79</v>
      </c>
      <c r="H976" s="5">
        <f t="shared" si="15"/>
        <v>2.26085537055175</v>
      </c>
    </row>
    <row r="977" spans="1:8" x14ac:dyDescent="0.3">
      <c r="A977" s="4">
        <v>36858</v>
      </c>
      <c r="B977" s="5">
        <v>1252.9000000000001</v>
      </c>
      <c r="C977" s="5">
        <v>1275.45</v>
      </c>
      <c r="D977" s="5">
        <v>1248.9000000000001</v>
      </c>
      <c r="E977" s="5">
        <v>1272.75</v>
      </c>
      <c r="F977" s="5">
        <v>81848549</v>
      </c>
      <c r="G977" s="5">
        <v>2375.92</v>
      </c>
      <c r="H977" s="5">
        <f t="shared" si="15"/>
        <v>1.5843243674674681</v>
      </c>
    </row>
    <row r="978" spans="1:8" x14ac:dyDescent="0.3">
      <c r="A978" s="4">
        <v>36859</v>
      </c>
      <c r="B978" s="5">
        <v>1272.25</v>
      </c>
      <c r="C978" s="5">
        <v>1281</v>
      </c>
      <c r="D978" s="5">
        <v>1253.45</v>
      </c>
      <c r="E978" s="5">
        <v>1264.75</v>
      </c>
      <c r="F978" s="5">
        <v>83440444</v>
      </c>
      <c r="G978" s="5">
        <v>2429.91</v>
      </c>
      <c r="H978" s="5">
        <f t="shared" si="15"/>
        <v>-0.62856020428206638</v>
      </c>
    </row>
    <row r="979" spans="1:8" x14ac:dyDescent="0.3">
      <c r="A979" s="4">
        <v>36860</v>
      </c>
      <c r="B979" s="5">
        <v>1264.75</v>
      </c>
      <c r="C979" s="5">
        <v>1272.0999999999999</v>
      </c>
      <c r="D979" s="5">
        <v>1258.4000000000001</v>
      </c>
      <c r="E979" s="5">
        <v>1268.1500000000001</v>
      </c>
      <c r="F979" s="5">
        <v>75246754</v>
      </c>
      <c r="G979" s="5">
        <v>2361.41</v>
      </c>
      <c r="H979" s="5">
        <f t="shared" si="15"/>
        <v>0.26882783158727741</v>
      </c>
    </row>
    <row r="980" spans="1:8" x14ac:dyDescent="0.3">
      <c r="A980" s="4">
        <v>36861</v>
      </c>
      <c r="B980" s="5">
        <v>1268.0999999999999</v>
      </c>
      <c r="C980" s="5">
        <v>1280.5</v>
      </c>
      <c r="D980" s="5">
        <v>1255.2</v>
      </c>
      <c r="E980" s="5">
        <v>1276.2</v>
      </c>
      <c r="F980" s="5">
        <v>93875047</v>
      </c>
      <c r="G980" s="5">
        <v>3091.99</v>
      </c>
      <c r="H980" s="5">
        <f t="shared" si="15"/>
        <v>0.63478295154358344</v>
      </c>
    </row>
    <row r="981" spans="1:8" x14ac:dyDescent="0.3">
      <c r="A981" s="4">
        <v>36864</v>
      </c>
      <c r="B981" s="5">
        <v>1276.25</v>
      </c>
      <c r="C981" s="5">
        <v>1290</v>
      </c>
      <c r="D981" s="5">
        <v>1273.6500000000001</v>
      </c>
      <c r="E981" s="5">
        <v>1275.5999999999999</v>
      </c>
      <c r="F981" s="5">
        <v>68385969</v>
      </c>
      <c r="G981" s="5">
        <v>2088.0100000000002</v>
      </c>
      <c r="H981" s="5">
        <f t="shared" si="15"/>
        <v>-4.70145745181113E-2</v>
      </c>
    </row>
    <row r="982" spans="1:8" x14ac:dyDescent="0.3">
      <c r="A982" s="4">
        <v>36865</v>
      </c>
      <c r="B982" s="5">
        <v>1275.7</v>
      </c>
      <c r="C982" s="5">
        <v>1288.2</v>
      </c>
      <c r="D982" s="5">
        <v>1275.5</v>
      </c>
      <c r="E982" s="5">
        <v>1284.6500000000001</v>
      </c>
      <c r="F982" s="5">
        <v>66897728</v>
      </c>
      <c r="G982" s="5">
        <v>2256.91</v>
      </c>
      <c r="H982" s="5">
        <f t="shared" si="15"/>
        <v>0.70947005330826141</v>
      </c>
    </row>
    <row r="983" spans="1:8" x14ac:dyDescent="0.3">
      <c r="A983" s="4">
        <v>36866</v>
      </c>
      <c r="B983" s="5">
        <v>1284.8499999999999</v>
      </c>
      <c r="C983" s="5">
        <v>1319.85</v>
      </c>
      <c r="D983" s="5">
        <v>1284.8499999999999</v>
      </c>
      <c r="E983" s="5">
        <v>1298.55</v>
      </c>
      <c r="F983" s="5">
        <v>82720927</v>
      </c>
      <c r="G983" s="5">
        <v>2780.3</v>
      </c>
      <c r="H983" s="5">
        <f t="shared" si="15"/>
        <v>1.0820067722725928</v>
      </c>
    </row>
    <row r="984" spans="1:8" x14ac:dyDescent="0.3">
      <c r="A984" s="4">
        <v>36867</v>
      </c>
      <c r="B984" s="5">
        <v>1298.9000000000001</v>
      </c>
      <c r="C984" s="5">
        <v>1308.45</v>
      </c>
      <c r="D984" s="5">
        <v>1295.0999999999999</v>
      </c>
      <c r="E984" s="5">
        <v>1302.5</v>
      </c>
      <c r="F984" s="5">
        <v>86887597</v>
      </c>
      <c r="G984" s="5">
        <v>2464.25</v>
      </c>
      <c r="H984" s="5">
        <f t="shared" si="15"/>
        <v>0.30418543760348432</v>
      </c>
    </row>
    <row r="985" spans="1:8" x14ac:dyDescent="0.3">
      <c r="A985" s="4">
        <v>36868</v>
      </c>
      <c r="B985" s="5">
        <v>1303.3</v>
      </c>
      <c r="C985" s="5">
        <v>1317.2</v>
      </c>
      <c r="D985" s="5">
        <v>1303.3</v>
      </c>
      <c r="E985" s="5">
        <v>1313.7</v>
      </c>
      <c r="F985" s="5">
        <v>92770801</v>
      </c>
      <c r="G985" s="5">
        <v>2863.44</v>
      </c>
      <c r="H985" s="5">
        <f t="shared" si="15"/>
        <v>0.85988483685221073</v>
      </c>
    </row>
    <row r="986" spans="1:8" x14ac:dyDescent="0.3">
      <c r="A986" s="4">
        <v>36871</v>
      </c>
      <c r="B986" s="5">
        <v>1313.7</v>
      </c>
      <c r="C986" s="5">
        <v>1333.5</v>
      </c>
      <c r="D986" s="5">
        <v>1313.7</v>
      </c>
      <c r="E986" s="5">
        <v>1332.15</v>
      </c>
      <c r="F986" s="5">
        <v>77519863</v>
      </c>
      <c r="G986" s="5">
        <v>2586.0100000000002</v>
      </c>
      <c r="H986" s="5">
        <f t="shared" si="15"/>
        <v>1.4044302352135225</v>
      </c>
    </row>
    <row r="987" spans="1:8" x14ac:dyDescent="0.3">
      <c r="A987" s="4">
        <v>36872</v>
      </c>
      <c r="B987" s="5">
        <v>1332.2</v>
      </c>
      <c r="C987" s="5">
        <v>1341.75</v>
      </c>
      <c r="D987" s="5">
        <v>1327.6</v>
      </c>
      <c r="E987" s="5">
        <v>1333.35</v>
      </c>
      <c r="F987" s="5">
        <v>78396433</v>
      </c>
      <c r="G987" s="5">
        <v>2806.79</v>
      </c>
      <c r="H987" s="5">
        <f t="shared" si="15"/>
        <v>9.0079945952018778E-2</v>
      </c>
    </row>
    <row r="988" spans="1:8" x14ac:dyDescent="0.3">
      <c r="A988" s="4">
        <v>36873</v>
      </c>
      <c r="B988" s="5">
        <v>1333.8</v>
      </c>
      <c r="C988" s="5">
        <v>1360.8</v>
      </c>
      <c r="D988" s="5">
        <v>1333.8</v>
      </c>
      <c r="E988" s="5">
        <v>1354.3</v>
      </c>
      <c r="F988" s="5">
        <v>81303722</v>
      </c>
      <c r="G988" s="5">
        <v>3024.52</v>
      </c>
      <c r="H988" s="5">
        <f t="shared" si="15"/>
        <v>1.5712303596205082</v>
      </c>
    </row>
    <row r="989" spans="1:8" x14ac:dyDescent="0.3">
      <c r="A989" s="4">
        <v>36874</v>
      </c>
      <c r="B989" s="5">
        <v>1354.45</v>
      </c>
      <c r="C989" s="5">
        <v>1369.5</v>
      </c>
      <c r="D989" s="5">
        <v>1346.15</v>
      </c>
      <c r="E989" s="5">
        <v>1349.35</v>
      </c>
      <c r="F989" s="5">
        <v>107922822</v>
      </c>
      <c r="G989" s="5">
        <v>3341.29</v>
      </c>
      <c r="H989" s="5">
        <f t="shared" si="15"/>
        <v>-0.36550247360260252</v>
      </c>
    </row>
    <row r="990" spans="1:8" x14ac:dyDescent="0.3">
      <c r="A990" s="4">
        <v>36875</v>
      </c>
      <c r="B990" s="5">
        <v>1349.25</v>
      </c>
      <c r="C990" s="5">
        <v>1349.25</v>
      </c>
      <c r="D990" s="5">
        <v>1308.1500000000001</v>
      </c>
      <c r="E990" s="5">
        <v>1312.6</v>
      </c>
      <c r="F990" s="5">
        <v>106556294</v>
      </c>
      <c r="G990" s="5">
        <v>3740.95</v>
      </c>
      <c r="H990" s="5">
        <f t="shared" si="15"/>
        <v>-2.723533553192278</v>
      </c>
    </row>
    <row r="991" spans="1:8" x14ac:dyDescent="0.3">
      <c r="A991" s="4">
        <v>36878</v>
      </c>
      <c r="B991" s="5">
        <v>1310.1500000000001</v>
      </c>
      <c r="C991" s="5">
        <v>1321.65</v>
      </c>
      <c r="D991" s="5">
        <v>1297.2</v>
      </c>
      <c r="E991" s="5">
        <v>1317.6</v>
      </c>
      <c r="F991" s="5">
        <v>71852888</v>
      </c>
      <c r="G991" s="5">
        <v>2477.56</v>
      </c>
      <c r="H991" s="5">
        <f t="shared" si="15"/>
        <v>0.38092335822032608</v>
      </c>
    </row>
    <row r="992" spans="1:8" x14ac:dyDescent="0.3">
      <c r="A992" s="4">
        <v>36879</v>
      </c>
      <c r="B992" s="5">
        <v>1317.75</v>
      </c>
      <c r="C992" s="5">
        <v>1325.6</v>
      </c>
      <c r="D992" s="5">
        <v>1307</v>
      </c>
      <c r="E992" s="5">
        <v>1310.5</v>
      </c>
      <c r="F992" s="5">
        <v>79675399</v>
      </c>
      <c r="G992" s="5">
        <v>2579.3000000000002</v>
      </c>
      <c r="H992" s="5">
        <f t="shared" si="15"/>
        <v>-0.53885853066180245</v>
      </c>
    </row>
    <row r="993" spans="1:8" x14ac:dyDescent="0.3">
      <c r="A993" s="4">
        <v>36880</v>
      </c>
      <c r="B993" s="5">
        <v>1312.8</v>
      </c>
      <c r="C993" s="5">
        <v>1313.4</v>
      </c>
      <c r="D993" s="5">
        <v>1285.45</v>
      </c>
      <c r="E993" s="5">
        <v>1295.25</v>
      </c>
      <c r="F993" s="5">
        <v>64915151</v>
      </c>
      <c r="G993" s="5">
        <v>2478.4299999999998</v>
      </c>
      <c r="H993" s="5">
        <f t="shared" si="15"/>
        <v>-1.163677985501717</v>
      </c>
    </row>
    <row r="994" spans="1:8" x14ac:dyDescent="0.3">
      <c r="A994" s="4">
        <v>36881</v>
      </c>
      <c r="B994" s="5">
        <v>1294.25</v>
      </c>
      <c r="C994" s="5">
        <v>1294.25</v>
      </c>
      <c r="D994" s="5">
        <v>1257.0999999999999</v>
      </c>
      <c r="E994" s="5">
        <v>1277.4000000000001</v>
      </c>
      <c r="F994" s="5">
        <v>81444699</v>
      </c>
      <c r="G994" s="5">
        <v>2879.79</v>
      </c>
      <c r="H994" s="5">
        <f t="shared" si="15"/>
        <v>-1.3781123335263392</v>
      </c>
    </row>
    <row r="995" spans="1:8" x14ac:dyDescent="0.3">
      <c r="A995" s="4">
        <v>36882</v>
      </c>
      <c r="B995" s="5">
        <v>1278.95</v>
      </c>
      <c r="C995" s="5">
        <v>1292.8</v>
      </c>
      <c r="D995" s="5">
        <v>1237.3</v>
      </c>
      <c r="E995" s="5">
        <v>1242</v>
      </c>
      <c r="F995" s="5">
        <v>89709314</v>
      </c>
      <c r="G995" s="5">
        <v>3211.95</v>
      </c>
      <c r="H995" s="5">
        <f t="shared" si="15"/>
        <v>-2.771254109910763</v>
      </c>
    </row>
    <row r="996" spans="1:8" x14ac:dyDescent="0.3">
      <c r="A996" s="4">
        <v>36886</v>
      </c>
      <c r="B996" s="5">
        <v>1242.05</v>
      </c>
      <c r="C996" s="5">
        <v>1248.5</v>
      </c>
      <c r="D996" s="5">
        <v>1207.95</v>
      </c>
      <c r="E996" s="5">
        <v>1212</v>
      </c>
      <c r="F996" s="5">
        <v>71777831</v>
      </c>
      <c r="G996" s="5">
        <v>2571.19</v>
      </c>
      <c r="H996" s="5">
        <f t="shared" si="15"/>
        <v>-2.4154589371980677</v>
      </c>
    </row>
    <row r="997" spans="1:8" x14ac:dyDescent="0.3">
      <c r="A997" s="4">
        <v>36887</v>
      </c>
      <c r="B997" s="5">
        <v>1212.1500000000001</v>
      </c>
      <c r="C997" s="5">
        <v>1239</v>
      </c>
      <c r="D997" s="5">
        <v>1208.75</v>
      </c>
      <c r="E997" s="5">
        <v>1228.3</v>
      </c>
      <c r="F997" s="5">
        <v>59260399</v>
      </c>
      <c r="G997" s="5">
        <v>2341.92</v>
      </c>
      <c r="H997" s="5">
        <f t="shared" si="15"/>
        <v>1.3448844884488411</v>
      </c>
    </row>
    <row r="998" spans="1:8" x14ac:dyDescent="0.3">
      <c r="A998" s="4">
        <v>36888</v>
      </c>
      <c r="B998" s="5">
        <v>1229.3499999999999</v>
      </c>
      <c r="C998" s="5">
        <v>1253.5999999999999</v>
      </c>
      <c r="D998" s="5">
        <v>1229.3499999999999</v>
      </c>
      <c r="E998" s="5">
        <v>1248.95</v>
      </c>
      <c r="F998" s="5">
        <v>61894808</v>
      </c>
      <c r="G998" s="5">
        <v>2178.25</v>
      </c>
      <c r="H998" s="5">
        <f t="shared" si="15"/>
        <v>1.6811853781649506</v>
      </c>
    </row>
    <row r="999" spans="1:8" x14ac:dyDescent="0.3">
      <c r="A999" s="4">
        <v>36889</v>
      </c>
      <c r="B999" s="5">
        <v>1249</v>
      </c>
      <c r="C999" s="5">
        <v>1265.9000000000001</v>
      </c>
      <c r="D999" s="5">
        <v>1242.25</v>
      </c>
      <c r="E999" s="5">
        <v>1263.55</v>
      </c>
      <c r="F999" s="5">
        <v>68269636</v>
      </c>
      <c r="G999" s="5">
        <v>2582.9</v>
      </c>
      <c r="H999" s="5">
        <f t="shared" si="15"/>
        <v>1.1689819448336529</v>
      </c>
    </row>
    <row r="1000" spans="1:8" x14ac:dyDescent="0.3">
      <c r="A1000" s="4">
        <v>36892</v>
      </c>
      <c r="B1000" s="5">
        <v>1263.5</v>
      </c>
      <c r="C1000" s="5">
        <v>1276.1500000000001</v>
      </c>
      <c r="D1000" s="5">
        <v>1250.6500000000001</v>
      </c>
      <c r="E1000" s="5">
        <v>1254.3</v>
      </c>
      <c r="F1000" s="5">
        <v>60533274</v>
      </c>
      <c r="G1000" s="5">
        <v>2054.04</v>
      </c>
      <c r="H1000" s="5">
        <f t="shared" si="15"/>
        <v>-0.7320644216691069</v>
      </c>
    </row>
    <row r="1001" spans="1:8" x14ac:dyDescent="0.3">
      <c r="A1001" s="4">
        <v>36893</v>
      </c>
      <c r="B1001" s="5">
        <v>1254.25</v>
      </c>
      <c r="C1001" s="5">
        <v>1279.5999999999999</v>
      </c>
      <c r="D1001" s="5">
        <v>1248.55</v>
      </c>
      <c r="E1001" s="5">
        <v>1271.8</v>
      </c>
      <c r="F1001" s="5">
        <v>72271588</v>
      </c>
      <c r="G1001" s="5">
        <v>2396.31</v>
      </c>
      <c r="H1001" s="5">
        <f t="shared" si="15"/>
        <v>1.3952005102447582</v>
      </c>
    </row>
    <row r="1002" spans="1:8" x14ac:dyDescent="0.3">
      <c r="A1002" s="4">
        <v>36894</v>
      </c>
      <c r="B1002" s="5">
        <v>1271.8</v>
      </c>
      <c r="C1002" s="5">
        <v>1293.55</v>
      </c>
      <c r="D1002" s="5">
        <v>1263.95</v>
      </c>
      <c r="E1002" s="5">
        <v>1291.25</v>
      </c>
      <c r="F1002" s="5">
        <v>99079153</v>
      </c>
      <c r="G1002" s="5">
        <v>3065.46</v>
      </c>
      <c r="H1002" s="5">
        <f t="shared" si="15"/>
        <v>1.5293285107721375</v>
      </c>
    </row>
    <row r="1003" spans="1:8" x14ac:dyDescent="0.3">
      <c r="A1003" s="4">
        <v>36895</v>
      </c>
      <c r="B1003" s="5">
        <v>1291.3</v>
      </c>
      <c r="C1003" s="5">
        <v>1331.35</v>
      </c>
      <c r="D1003" s="5">
        <v>1291.3</v>
      </c>
      <c r="E1003" s="5">
        <v>1307.6500000000001</v>
      </c>
      <c r="F1003" s="5">
        <v>106441914</v>
      </c>
      <c r="G1003" s="5">
        <v>3483.97</v>
      </c>
      <c r="H1003" s="5">
        <f t="shared" si="15"/>
        <v>1.2700871248790002</v>
      </c>
    </row>
    <row r="1004" spans="1:8" x14ac:dyDescent="0.3">
      <c r="A1004" s="4">
        <v>36896</v>
      </c>
      <c r="B1004" s="5">
        <v>1307.55</v>
      </c>
      <c r="C1004" s="5">
        <v>1330.3</v>
      </c>
      <c r="D1004" s="5">
        <v>1306.25</v>
      </c>
      <c r="E1004" s="5">
        <v>1327.25</v>
      </c>
      <c r="F1004" s="5">
        <v>98830568</v>
      </c>
      <c r="G1004" s="5">
        <v>3639.04</v>
      </c>
      <c r="H1004" s="5">
        <f t="shared" si="15"/>
        <v>1.4988720223301273</v>
      </c>
    </row>
    <row r="1005" spans="1:8" x14ac:dyDescent="0.3">
      <c r="A1005" s="4">
        <v>36899</v>
      </c>
      <c r="B1005" s="5">
        <v>1327.35</v>
      </c>
      <c r="C1005" s="5">
        <v>1334.2</v>
      </c>
      <c r="D1005" s="5">
        <v>1303.3499999999999</v>
      </c>
      <c r="E1005" s="5">
        <v>1309.25</v>
      </c>
      <c r="F1005" s="5">
        <v>96096878</v>
      </c>
      <c r="G1005" s="5">
        <v>3651.15</v>
      </c>
      <c r="H1005" s="5">
        <f t="shared" si="15"/>
        <v>-1.3561876059521567</v>
      </c>
    </row>
    <row r="1006" spans="1:8" x14ac:dyDescent="0.3">
      <c r="A1006" s="4">
        <v>36900</v>
      </c>
      <c r="B1006" s="5">
        <v>1309.2</v>
      </c>
      <c r="C1006" s="5">
        <v>1323.4</v>
      </c>
      <c r="D1006" s="5">
        <v>1304.9000000000001</v>
      </c>
      <c r="E1006" s="5">
        <v>1311.65</v>
      </c>
      <c r="F1006" s="5">
        <v>90810817</v>
      </c>
      <c r="G1006" s="5">
        <v>3351.6</v>
      </c>
      <c r="H1006" s="5">
        <f t="shared" si="15"/>
        <v>0.18331105594806882</v>
      </c>
    </row>
    <row r="1007" spans="1:8" x14ac:dyDescent="0.3">
      <c r="A1007" s="4">
        <v>36901</v>
      </c>
      <c r="B1007" s="5">
        <v>1311.65</v>
      </c>
      <c r="C1007" s="5">
        <v>1324.35</v>
      </c>
      <c r="D1007" s="5">
        <v>1285.3</v>
      </c>
      <c r="E1007" s="5">
        <v>1287.3</v>
      </c>
      <c r="F1007" s="5">
        <v>81319087</v>
      </c>
      <c r="G1007" s="5">
        <v>3241.99</v>
      </c>
      <c r="H1007" s="5">
        <f t="shared" si="15"/>
        <v>-1.8564403613769018</v>
      </c>
    </row>
    <row r="1008" spans="1:8" x14ac:dyDescent="0.3">
      <c r="A1008" s="4">
        <v>36902</v>
      </c>
      <c r="B1008" s="5">
        <v>1287.5</v>
      </c>
      <c r="C1008" s="5">
        <v>1296.75</v>
      </c>
      <c r="D1008" s="5">
        <v>1275.95</v>
      </c>
      <c r="E1008" s="5">
        <v>1280.4000000000001</v>
      </c>
      <c r="F1008" s="5">
        <v>83103723</v>
      </c>
      <c r="G1008" s="5">
        <v>2868.47</v>
      </c>
      <c r="H1008" s="5">
        <f t="shared" si="15"/>
        <v>-0.53600559310183049</v>
      </c>
    </row>
    <row r="1009" spans="1:8" x14ac:dyDescent="0.3">
      <c r="A1009" s="4">
        <v>36903</v>
      </c>
      <c r="B1009" s="5">
        <v>1280.45</v>
      </c>
      <c r="C1009" s="5">
        <v>1298.8499999999999</v>
      </c>
      <c r="D1009" s="5">
        <v>1279.4000000000001</v>
      </c>
      <c r="E1009" s="5">
        <v>1286.75</v>
      </c>
      <c r="F1009" s="5">
        <v>82041684</v>
      </c>
      <c r="G1009" s="5">
        <v>3175.14</v>
      </c>
      <c r="H1009" s="5">
        <f t="shared" si="15"/>
        <v>0.4959387691346383</v>
      </c>
    </row>
    <row r="1010" spans="1:8" x14ac:dyDescent="0.3">
      <c r="A1010" s="4">
        <v>36906</v>
      </c>
      <c r="B1010" s="5">
        <v>1286.8499999999999</v>
      </c>
      <c r="C1010" s="5">
        <v>1295.2</v>
      </c>
      <c r="D1010" s="5">
        <v>1277.8499999999999</v>
      </c>
      <c r="E1010" s="5">
        <v>1286.75</v>
      </c>
      <c r="F1010" s="5">
        <v>73889684</v>
      </c>
      <c r="G1010" s="5">
        <v>2987.34</v>
      </c>
      <c r="H1010" s="5">
        <f t="shared" si="15"/>
        <v>0</v>
      </c>
    </row>
    <row r="1011" spans="1:8" x14ac:dyDescent="0.3">
      <c r="A1011" s="4">
        <v>36907</v>
      </c>
      <c r="B1011" s="5">
        <v>1287</v>
      </c>
      <c r="C1011" s="5">
        <v>1302.5999999999999</v>
      </c>
      <c r="D1011" s="5">
        <v>1279.8499999999999</v>
      </c>
      <c r="E1011" s="5">
        <v>1293.05</v>
      </c>
      <c r="F1011" s="5">
        <v>78828339</v>
      </c>
      <c r="G1011" s="5">
        <v>2446.3200000000002</v>
      </c>
      <c r="H1011" s="5">
        <f t="shared" si="15"/>
        <v>0.48960559549251642</v>
      </c>
    </row>
    <row r="1012" spans="1:8" x14ac:dyDescent="0.3">
      <c r="A1012" s="4">
        <v>36908</v>
      </c>
      <c r="B1012" s="5">
        <v>1299.4000000000001</v>
      </c>
      <c r="C1012" s="5">
        <v>1312.35</v>
      </c>
      <c r="D1012" s="5">
        <v>1295.3</v>
      </c>
      <c r="E1012" s="5">
        <v>1297.9000000000001</v>
      </c>
      <c r="F1012" s="5">
        <v>72314744</v>
      </c>
      <c r="G1012" s="5">
        <v>2505.48</v>
      </c>
      <c r="H1012" s="5">
        <f t="shared" si="15"/>
        <v>0.37508217006303984</v>
      </c>
    </row>
    <row r="1013" spans="1:8" x14ac:dyDescent="0.3">
      <c r="A1013" s="4">
        <v>36909</v>
      </c>
      <c r="B1013" s="5">
        <v>1297.95</v>
      </c>
      <c r="C1013" s="5">
        <v>1309.95</v>
      </c>
      <c r="D1013" s="5">
        <v>1297.95</v>
      </c>
      <c r="E1013" s="5">
        <v>1305.95</v>
      </c>
      <c r="F1013" s="5">
        <v>80942229</v>
      </c>
      <c r="G1013" s="5">
        <v>2877.32</v>
      </c>
      <c r="H1013" s="5">
        <f t="shared" si="15"/>
        <v>0.62023268356575656</v>
      </c>
    </row>
    <row r="1014" spans="1:8" x14ac:dyDescent="0.3">
      <c r="A1014" s="4">
        <v>36910</v>
      </c>
      <c r="B1014" s="5">
        <v>1306</v>
      </c>
      <c r="C1014" s="5">
        <v>1333.5</v>
      </c>
      <c r="D1014" s="5">
        <v>1306</v>
      </c>
      <c r="E1014" s="5">
        <v>1329.1</v>
      </c>
      <c r="F1014" s="5">
        <v>107078787</v>
      </c>
      <c r="G1014" s="5">
        <v>3884.88</v>
      </c>
      <c r="H1014" s="5">
        <f t="shared" si="15"/>
        <v>1.772655920977056</v>
      </c>
    </row>
    <row r="1015" spans="1:8" x14ac:dyDescent="0.3">
      <c r="A1015" s="4">
        <v>36913</v>
      </c>
      <c r="B1015" s="5">
        <v>1329.3</v>
      </c>
      <c r="C1015" s="5">
        <v>1351.85</v>
      </c>
      <c r="D1015" s="5">
        <v>1329.3</v>
      </c>
      <c r="E1015" s="5">
        <v>1348</v>
      </c>
      <c r="F1015" s="5">
        <v>99483653</v>
      </c>
      <c r="G1015" s="5">
        <v>3431.75</v>
      </c>
      <c r="H1015" s="5">
        <f t="shared" si="15"/>
        <v>1.422014897298931</v>
      </c>
    </row>
    <row r="1016" spans="1:8" x14ac:dyDescent="0.3">
      <c r="A1016" s="4">
        <v>36914</v>
      </c>
      <c r="B1016" s="5">
        <v>1347.95</v>
      </c>
      <c r="C1016" s="5">
        <v>1362.05</v>
      </c>
      <c r="D1016" s="5">
        <v>1346.5</v>
      </c>
      <c r="E1016" s="5">
        <v>1355.2</v>
      </c>
      <c r="F1016" s="5">
        <v>98006531</v>
      </c>
      <c r="G1016" s="5">
        <v>3194.53</v>
      </c>
      <c r="H1016" s="5">
        <f t="shared" si="15"/>
        <v>0.53412462908012204</v>
      </c>
    </row>
    <row r="1017" spans="1:8" x14ac:dyDescent="0.3">
      <c r="A1017" s="4">
        <v>36915</v>
      </c>
      <c r="B1017" s="5">
        <v>1355.35</v>
      </c>
      <c r="C1017" s="5">
        <v>1371.1</v>
      </c>
      <c r="D1017" s="5">
        <v>1355.35</v>
      </c>
      <c r="E1017" s="5">
        <v>1365.95</v>
      </c>
      <c r="F1017" s="5">
        <v>114566115</v>
      </c>
      <c r="G1017" s="5">
        <v>3539.69</v>
      </c>
      <c r="H1017" s="5">
        <f t="shared" si="15"/>
        <v>0.79324085005903189</v>
      </c>
    </row>
    <row r="1018" spans="1:8" x14ac:dyDescent="0.3">
      <c r="A1018" s="4">
        <v>36916</v>
      </c>
      <c r="B1018" s="5">
        <v>1366.05</v>
      </c>
      <c r="C1018" s="5">
        <v>1374.2</v>
      </c>
      <c r="D1018" s="5">
        <v>1353.5</v>
      </c>
      <c r="E1018" s="5">
        <v>1370.1</v>
      </c>
      <c r="F1018" s="5">
        <v>108877172</v>
      </c>
      <c r="G1018" s="5">
        <v>3144.28</v>
      </c>
      <c r="H1018" s="5">
        <f t="shared" si="15"/>
        <v>0.30381785570481079</v>
      </c>
    </row>
    <row r="1019" spans="1:8" x14ac:dyDescent="0.3">
      <c r="A1019" s="4">
        <v>36920</v>
      </c>
      <c r="B1019" s="5">
        <v>1368.55</v>
      </c>
      <c r="C1019" s="5">
        <v>1368.55</v>
      </c>
      <c r="D1019" s="5">
        <v>1312.1</v>
      </c>
      <c r="E1019" s="5">
        <v>1342.05</v>
      </c>
      <c r="F1019" s="5">
        <v>87201969</v>
      </c>
      <c r="G1019" s="5">
        <v>2558.29</v>
      </c>
      <c r="H1019" s="5">
        <f t="shared" si="15"/>
        <v>-2.0472958178235134</v>
      </c>
    </row>
    <row r="1020" spans="1:8" x14ac:dyDescent="0.3">
      <c r="A1020" s="4">
        <v>36921</v>
      </c>
      <c r="B1020" s="5">
        <v>1342.1</v>
      </c>
      <c r="C1020" s="5">
        <v>1382.55</v>
      </c>
      <c r="D1020" s="5">
        <v>1342.05</v>
      </c>
      <c r="E1020" s="5">
        <v>1379.7</v>
      </c>
      <c r="F1020" s="5">
        <v>96518544</v>
      </c>
      <c r="G1020" s="5">
        <v>3091.38</v>
      </c>
      <c r="H1020" s="5">
        <f t="shared" si="15"/>
        <v>2.8054096345143691</v>
      </c>
    </row>
    <row r="1021" spans="1:8" x14ac:dyDescent="0.3">
      <c r="A1021" s="4">
        <v>36922</v>
      </c>
      <c r="B1021" s="5">
        <v>1385.85</v>
      </c>
      <c r="C1021" s="5">
        <v>1396.05</v>
      </c>
      <c r="D1021" s="5">
        <v>1369</v>
      </c>
      <c r="E1021" s="5">
        <v>1371.7</v>
      </c>
      <c r="F1021" s="5">
        <v>100053358</v>
      </c>
      <c r="G1021" s="5">
        <v>3146.87</v>
      </c>
      <c r="H1021" s="5">
        <f t="shared" si="15"/>
        <v>-0.57983619627455241</v>
      </c>
    </row>
    <row r="1022" spans="1:8" x14ac:dyDescent="0.3">
      <c r="A1022" s="4">
        <v>36923</v>
      </c>
      <c r="B1022" s="5">
        <v>1371.5</v>
      </c>
      <c r="C1022" s="5">
        <v>1373.5</v>
      </c>
      <c r="D1022" s="5">
        <v>1340.95</v>
      </c>
      <c r="E1022" s="5">
        <v>1359.15</v>
      </c>
      <c r="F1022" s="5">
        <v>111146242</v>
      </c>
      <c r="G1022" s="5">
        <v>3461.96</v>
      </c>
      <c r="H1022" s="5">
        <f t="shared" si="15"/>
        <v>-0.91492308813880241</v>
      </c>
    </row>
    <row r="1023" spans="1:8" x14ac:dyDescent="0.3">
      <c r="A1023" s="4">
        <v>36924</v>
      </c>
      <c r="B1023" s="5">
        <v>1359.1</v>
      </c>
      <c r="C1023" s="5">
        <v>1384.9</v>
      </c>
      <c r="D1023" s="5">
        <v>1355.3</v>
      </c>
      <c r="E1023" s="5">
        <v>1378.85</v>
      </c>
      <c r="F1023" s="5">
        <v>116258775</v>
      </c>
      <c r="G1023" s="5">
        <v>3694.61</v>
      </c>
      <c r="H1023" s="5">
        <f t="shared" si="15"/>
        <v>1.4494353088327128</v>
      </c>
    </row>
    <row r="1024" spans="1:8" x14ac:dyDescent="0.3">
      <c r="A1024" s="4">
        <v>36927</v>
      </c>
      <c r="B1024" s="5">
        <v>1378.8</v>
      </c>
      <c r="C1024" s="5">
        <v>1392.15</v>
      </c>
      <c r="D1024" s="5">
        <v>1373.45</v>
      </c>
      <c r="E1024" s="5">
        <v>1382.6</v>
      </c>
      <c r="F1024" s="5">
        <v>99313910</v>
      </c>
      <c r="G1024" s="5">
        <v>2861.32</v>
      </c>
      <c r="H1024" s="5">
        <f t="shared" si="15"/>
        <v>0.271965768575262</v>
      </c>
    </row>
    <row r="1025" spans="1:8" x14ac:dyDescent="0.3">
      <c r="A1025" s="4">
        <v>36928</v>
      </c>
      <c r="B1025" s="5">
        <v>1382.7</v>
      </c>
      <c r="C1025" s="5">
        <v>1395.4</v>
      </c>
      <c r="D1025" s="5">
        <v>1382.7</v>
      </c>
      <c r="E1025" s="5">
        <v>1387.1</v>
      </c>
      <c r="F1025" s="5">
        <v>87855379</v>
      </c>
      <c r="G1025" s="5">
        <v>2481.5700000000002</v>
      </c>
      <c r="H1025" s="5">
        <f t="shared" si="15"/>
        <v>0.32547374511789384</v>
      </c>
    </row>
    <row r="1026" spans="1:8" x14ac:dyDescent="0.3">
      <c r="A1026" s="4">
        <v>36929</v>
      </c>
      <c r="B1026" s="5">
        <v>1387.3</v>
      </c>
      <c r="C1026" s="5">
        <v>1391.85</v>
      </c>
      <c r="D1026" s="5">
        <v>1368.05</v>
      </c>
      <c r="E1026" s="5">
        <v>1370.8</v>
      </c>
      <c r="F1026" s="5">
        <v>113028665</v>
      </c>
      <c r="G1026" s="5">
        <v>3314.96</v>
      </c>
      <c r="H1026" s="5">
        <f t="shared" si="15"/>
        <v>-1.1751135462475637</v>
      </c>
    </row>
    <row r="1027" spans="1:8" x14ac:dyDescent="0.3">
      <c r="A1027" s="4">
        <v>36930</v>
      </c>
      <c r="B1027" s="5">
        <v>1370.65</v>
      </c>
      <c r="C1027" s="5">
        <v>1396.8</v>
      </c>
      <c r="D1027" s="5">
        <v>1365.05</v>
      </c>
      <c r="E1027" s="5">
        <v>1395.5</v>
      </c>
      <c r="F1027" s="5">
        <v>112780156</v>
      </c>
      <c r="G1027" s="5">
        <v>3337.81</v>
      </c>
      <c r="H1027" s="5">
        <f t="shared" si="15"/>
        <v>1.8018675226145351</v>
      </c>
    </row>
    <row r="1028" spans="1:8" x14ac:dyDescent="0.3">
      <c r="A1028" s="4">
        <v>36931</v>
      </c>
      <c r="B1028" s="5">
        <v>1395.55</v>
      </c>
      <c r="C1028" s="5">
        <v>1416.3</v>
      </c>
      <c r="D1028" s="5">
        <v>1395.55</v>
      </c>
      <c r="E1028" s="5">
        <v>1405.7</v>
      </c>
      <c r="F1028" s="5">
        <v>145053047</v>
      </c>
      <c r="G1028" s="5">
        <v>4035.82</v>
      </c>
      <c r="H1028" s="5">
        <f t="shared" ref="H1028:H1091" si="16">(E1028-E1027)/E1027*100</f>
        <v>0.73092081691150446</v>
      </c>
    </row>
    <row r="1029" spans="1:8" x14ac:dyDescent="0.3">
      <c r="A1029" s="4">
        <v>36934</v>
      </c>
      <c r="B1029" s="5">
        <v>1405.7</v>
      </c>
      <c r="C1029" s="5">
        <v>1416.45</v>
      </c>
      <c r="D1029" s="5">
        <v>1397.6</v>
      </c>
      <c r="E1029" s="5">
        <v>1402.2</v>
      </c>
      <c r="F1029" s="5">
        <v>93541589</v>
      </c>
      <c r="G1029" s="5">
        <v>2633.92</v>
      </c>
      <c r="H1029" s="5">
        <f t="shared" si="16"/>
        <v>-0.24898627018567263</v>
      </c>
    </row>
    <row r="1030" spans="1:8" x14ac:dyDescent="0.3">
      <c r="A1030" s="4">
        <v>36935</v>
      </c>
      <c r="B1030" s="5">
        <v>1402.2</v>
      </c>
      <c r="C1030" s="5">
        <v>1412.7</v>
      </c>
      <c r="D1030" s="5">
        <v>1386.65</v>
      </c>
      <c r="E1030" s="5">
        <v>1391.2</v>
      </c>
      <c r="F1030" s="5">
        <v>101737939</v>
      </c>
      <c r="G1030" s="5">
        <v>2934.5</v>
      </c>
      <c r="H1030" s="5">
        <f t="shared" si="16"/>
        <v>-0.78448152902581658</v>
      </c>
    </row>
    <row r="1031" spans="1:8" x14ac:dyDescent="0.3">
      <c r="A1031" s="4">
        <v>36936</v>
      </c>
      <c r="B1031" s="5">
        <v>1393.15</v>
      </c>
      <c r="C1031" s="5">
        <v>1396.35</v>
      </c>
      <c r="D1031" s="5">
        <v>1380.65</v>
      </c>
      <c r="E1031" s="5">
        <v>1393.35</v>
      </c>
      <c r="F1031" s="5">
        <v>82940179</v>
      </c>
      <c r="G1031" s="5">
        <v>2350.77</v>
      </c>
      <c r="H1031" s="5">
        <f t="shared" si="16"/>
        <v>0.15454284071304367</v>
      </c>
    </row>
    <row r="1032" spans="1:8" x14ac:dyDescent="0.3">
      <c r="A1032" s="4">
        <v>36937</v>
      </c>
      <c r="B1032" s="5">
        <v>1393.35</v>
      </c>
      <c r="C1032" s="5">
        <v>1421</v>
      </c>
      <c r="D1032" s="5">
        <v>1393.35</v>
      </c>
      <c r="E1032" s="5">
        <v>1416.7</v>
      </c>
      <c r="F1032" s="5">
        <v>104604788</v>
      </c>
      <c r="G1032" s="5">
        <v>3232.2</v>
      </c>
      <c r="H1032" s="5">
        <f t="shared" si="16"/>
        <v>1.6758172749129896</v>
      </c>
    </row>
    <row r="1033" spans="1:8" x14ac:dyDescent="0.3">
      <c r="A1033" s="4">
        <v>36938</v>
      </c>
      <c r="B1033" s="5">
        <v>1415.85</v>
      </c>
      <c r="C1033" s="5">
        <v>1422.95</v>
      </c>
      <c r="D1033" s="5">
        <v>1376.15</v>
      </c>
      <c r="E1033" s="5">
        <v>1381.35</v>
      </c>
      <c r="F1033" s="5">
        <v>113023358</v>
      </c>
      <c r="G1033" s="5">
        <v>3447.26</v>
      </c>
      <c r="H1033" s="5">
        <f t="shared" si="16"/>
        <v>-2.4952354062257456</v>
      </c>
    </row>
    <row r="1034" spans="1:8" x14ac:dyDescent="0.3">
      <c r="A1034" s="4">
        <v>36941</v>
      </c>
      <c r="B1034" s="5">
        <v>1381.4</v>
      </c>
      <c r="C1034" s="5">
        <v>1392.05</v>
      </c>
      <c r="D1034" s="5">
        <v>1369.45</v>
      </c>
      <c r="E1034" s="5">
        <v>1384.8</v>
      </c>
      <c r="F1034" s="5">
        <v>78672846</v>
      </c>
      <c r="G1034" s="5">
        <v>2424.58</v>
      </c>
      <c r="H1034" s="5">
        <f t="shared" si="16"/>
        <v>0.24975567379737543</v>
      </c>
    </row>
    <row r="1035" spans="1:8" x14ac:dyDescent="0.3">
      <c r="A1035" s="4">
        <v>36942</v>
      </c>
      <c r="B1035" s="5">
        <v>1384.85</v>
      </c>
      <c r="C1035" s="5">
        <v>1392.8</v>
      </c>
      <c r="D1035" s="5">
        <v>1380.4</v>
      </c>
      <c r="E1035" s="5">
        <v>1383.85</v>
      </c>
      <c r="F1035" s="5">
        <v>100052290</v>
      </c>
      <c r="G1035" s="5">
        <v>2751.01</v>
      </c>
      <c r="H1035" s="5">
        <f t="shared" si="16"/>
        <v>-6.8601964182556721E-2</v>
      </c>
    </row>
    <row r="1036" spans="1:8" x14ac:dyDescent="0.3">
      <c r="A1036" s="4">
        <v>36943</v>
      </c>
      <c r="B1036" s="5">
        <v>1383.9</v>
      </c>
      <c r="C1036" s="5">
        <v>1389.55</v>
      </c>
      <c r="D1036" s="5">
        <v>1364.25</v>
      </c>
      <c r="E1036" s="5">
        <v>1370.1</v>
      </c>
      <c r="F1036" s="5">
        <v>101078364</v>
      </c>
      <c r="G1036" s="5">
        <v>3407.27</v>
      </c>
      <c r="H1036" s="5">
        <f t="shared" si="16"/>
        <v>-0.99360479820789838</v>
      </c>
    </row>
    <row r="1037" spans="1:8" x14ac:dyDescent="0.3">
      <c r="A1037" s="4">
        <v>36944</v>
      </c>
      <c r="B1037" s="5">
        <v>1370.05</v>
      </c>
      <c r="C1037" s="5">
        <v>1370.05</v>
      </c>
      <c r="D1037" s="5">
        <v>1335.65</v>
      </c>
      <c r="E1037" s="5">
        <v>1355.1</v>
      </c>
      <c r="F1037" s="5">
        <v>100049959</v>
      </c>
      <c r="G1037" s="5">
        <v>3316.2</v>
      </c>
      <c r="H1037" s="5">
        <f t="shared" si="16"/>
        <v>-1.0948105977665865</v>
      </c>
    </row>
    <row r="1038" spans="1:8" x14ac:dyDescent="0.3">
      <c r="A1038" s="4">
        <v>36945</v>
      </c>
      <c r="B1038" s="5">
        <v>1355.1</v>
      </c>
      <c r="C1038" s="5">
        <v>1362.8</v>
      </c>
      <c r="D1038" s="5">
        <v>1314.1</v>
      </c>
      <c r="E1038" s="5">
        <v>1320.45</v>
      </c>
      <c r="F1038" s="5">
        <v>109210345</v>
      </c>
      <c r="G1038" s="5">
        <v>3157.89</v>
      </c>
      <c r="H1038" s="5">
        <f t="shared" si="16"/>
        <v>-2.5570068629621332</v>
      </c>
    </row>
    <row r="1039" spans="1:8" x14ac:dyDescent="0.3">
      <c r="A1039" s="4">
        <v>36948</v>
      </c>
      <c r="B1039" s="5">
        <v>1320.9</v>
      </c>
      <c r="C1039" s="5">
        <v>1325.2</v>
      </c>
      <c r="D1039" s="5">
        <v>1299.05</v>
      </c>
      <c r="E1039" s="5">
        <v>1312.4</v>
      </c>
      <c r="F1039" s="5">
        <v>86950781</v>
      </c>
      <c r="G1039" s="5">
        <v>2502.12</v>
      </c>
      <c r="H1039" s="5">
        <f t="shared" si="16"/>
        <v>-0.60964065280775148</v>
      </c>
    </row>
    <row r="1040" spans="1:8" x14ac:dyDescent="0.3">
      <c r="A1040" s="4">
        <v>36949</v>
      </c>
      <c r="B1040" s="5">
        <v>1312.45</v>
      </c>
      <c r="C1040" s="5">
        <v>1324</v>
      </c>
      <c r="D1040" s="5">
        <v>1281.9000000000001</v>
      </c>
      <c r="E1040" s="5">
        <v>1295.55</v>
      </c>
      <c r="F1040" s="5">
        <v>106024966</v>
      </c>
      <c r="G1040" s="5">
        <v>3048.46</v>
      </c>
      <c r="H1040" s="5">
        <f t="shared" si="16"/>
        <v>-1.2839073453215586</v>
      </c>
    </row>
    <row r="1041" spans="1:8" x14ac:dyDescent="0.3">
      <c r="A1041" s="4">
        <v>36950</v>
      </c>
      <c r="B1041" s="5">
        <v>1295.3</v>
      </c>
      <c r="C1041" s="5">
        <v>1362.25</v>
      </c>
      <c r="D1041" s="5">
        <v>1294.5999999999999</v>
      </c>
      <c r="E1041" s="5">
        <v>1351.4</v>
      </c>
      <c r="F1041" s="5">
        <v>150441998</v>
      </c>
      <c r="G1041" s="5">
        <v>4615.87</v>
      </c>
      <c r="H1041" s="5">
        <f t="shared" si="16"/>
        <v>4.3109104241441969</v>
      </c>
    </row>
    <row r="1042" spans="1:8" x14ac:dyDescent="0.3">
      <c r="A1042" s="4">
        <v>36951</v>
      </c>
      <c r="B1042" s="5">
        <v>1351.75</v>
      </c>
      <c r="C1042" s="5">
        <v>1399.55</v>
      </c>
      <c r="D1042" s="5">
        <v>1345.05</v>
      </c>
      <c r="E1042" s="5">
        <v>1358.05</v>
      </c>
      <c r="F1042" s="5">
        <v>136400622</v>
      </c>
      <c r="G1042" s="5">
        <v>4332.0200000000004</v>
      </c>
      <c r="H1042" s="5">
        <f t="shared" si="16"/>
        <v>0.4920822850377285</v>
      </c>
    </row>
    <row r="1043" spans="1:8" x14ac:dyDescent="0.3">
      <c r="A1043" s="4">
        <v>36952</v>
      </c>
      <c r="B1043" s="5">
        <v>1360.25</v>
      </c>
      <c r="C1043" s="5">
        <v>1386.75</v>
      </c>
      <c r="D1043" s="5">
        <v>1301.8</v>
      </c>
      <c r="E1043" s="5">
        <v>1306.3499999999999</v>
      </c>
      <c r="F1043" s="5">
        <v>124763272</v>
      </c>
      <c r="G1043" s="5">
        <v>3689.81</v>
      </c>
      <c r="H1043" s="5">
        <f t="shared" si="16"/>
        <v>-3.8069290526858395</v>
      </c>
    </row>
    <row r="1044" spans="1:8" x14ac:dyDescent="0.3">
      <c r="A1044" s="4">
        <v>36955</v>
      </c>
      <c r="B1044" s="5">
        <v>1304.8499999999999</v>
      </c>
      <c r="C1044" s="5">
        <v>1316.45</v>
      </c>
      <c r="D1044" s="5">
        <v>1259.0999999999999</v>
      </c>
      <c r="E1044" s="5">
        <v>1271.45</v>
      </c>
      <c r="F1044" s="5">
        <v>121535287</v>
      </c>
      <c r="G1044" s="5">
        <v>3470.85</v>
      </c>
      <c r="H1044" s="5">
        <f t="shared" si="16"/>
        <v>-2.6715658131434812</v>
      </c>
    </row>
    <row r="1045" spans="1:8" x14ac:dyDescent="0.3">
      <c r="A1045" s="4">
        <v>36957</v>
      </c>
      <c r="B1045" s="5">
        <v>1272.8</v>
      </c>
      <c r="C1045" s="5">
        <v>1311.1</v>
      </c>
      <c r="D1045" s="5">
        <v>1249.45</v>
      </c>
      <c r="E1045" s="5">
        <v>1290.5</v>
      </c>
      <c r="F1045" s="5">
        <v>104381701</v>
      </c>
      <c r="G1045" s="5">
        <v>2866.47</v>
      </c>
      <c r="H1045" s="5">
        <f t="shared" si="16"/>
        <v>1.4982893546737941</v>
      </c>
    </row>
    <row r="1046" spans="1:8" x14ac:dyDescent="0.3">
      <c r="A1046" s="4">
        <v>36958</v>
      </c>
      <c r="B1046" s="5">
        <v>1290.8499999999999</v>
      </c>
      <c r="C1046" s="5">
        <v>1307.95</v>
      </c>
      <c r="D1046" s="5">
        <v>1279.3</v>
      </c>
      <c r="E1046" s="5">
        <v>1292.8499999999999</v>
      </c>
      <c r="F1046" s="5">
        <v>60218168</v>
      </c>
      <c r="G1046" s="5">
        <v>1680.91</v>
      </c>
      <c r="H1046" s="5">
        <f t="shared" si="16"/>
        <v>0.18209996125532035</v>
      </c>
    </row>
    <row r="1047" spans="1:8" x14ac:dyDescent="0.3">
      <c r="A1047" s="4">
        <v>36959</v>
      </c>
      <c r="B1047" s="5">
        <v>1292.7</v>
      </c>
      <c r="C1047" s="5">
        <v>1292.7</v>
      </c>
      <c r="D1047" s="5">
        <v>1219.3499999999999</v>
      </c>
      <c r="E1047" s="5">
        <v>1254.75</v>
      </c>
      <c r="F1047" s="5">
        <v>60117766</v>
      </c>
      <c r="G1047" s="5">
        <v>1460.2</v>
      </c>
      <c r="H1047" s="5">
        <f t="shared" si="16"/>
        <v>-2.946977607611085</v>
      </c>
    </row>
    <row r="1048" spans="1:8" x14ac:dyDescent="0.3">
      <c r="A1048" s="4">
        <v>36962</v>
      </c>
      <c r="B1048" s="5">
        <v>1253.25</v>
      </c>
      <c r="C1048" s="5">
        <v>1253.25</v>
      </c>
      <c r="D1048" s="5">
        <v>1193.95</v>
      </c>
      <c r="E1048" s="5">
        <v>1197.95</v>
      </c>
      <c r="F1048" s="5">
        <v>54093815</v>
      </c>
      <c r="G1048" s="5">
        <v>1272.03</v>
      </c>
      <c r="H1048" s="5">
        <f t="shared" si="16"/>
        <v>-4.5267981669655271</v>
      </c>
    </row>
    <row r="1049" spans="1:8" x14ac:dyDescent="0.3">
      <c r="A1049" s="4">
        <v>36963</v>
      </c>
      <c r="B1049" s="5">
        <v>1197.8499999999999</v>
      </c>
      <c r="C1049" s="5">
        <v>1201.1500000000001</v>
      </c>
      <c r="D1049" s="5">
        <v>1098.75</v>
      </c>
      <c r="E1049" s="5">
        <v>1124.7</v>
      </c>
      <c r="F1049" s="5">
        <v>69137496</v>
      </c>
      <c r="G1049" s="5">
        <v>1577</v>
      </c>
      <c r="H1049" s="5">
        <f t="shared" si="16"/>
        <v>-6.1146124629575516</v>
      </c>
    </row>
    <row r="1050" spans="1:8" x14ac:dyDescent="0.3">
      <c r="A1050" s="4">
        <v>36964</v>
      </c>
      <c r="B1050" s="5">
        <v>1125.1500000000001</v>
      </c>
      <c r="C1050" s="5">
        <v>1200.25</v>
      </c>
      <c r="D1050" s="5">
        <v>1114.5999999999999</v>
      </c>
      <c r="E1050" s="5">
        <v>1194.2</v>
      </c>
      <c r="F1050" s="5">
        <v>42822737</v>
      </c>
      <c r="G1050" s="5">
        <v>1020.5</v>
      </c>
      <c r="H1050" s="5">
        <f t="shared" si="16"/>
        <v>6.1794256246110066</v>
      </c>
    </row>
    <row r="1051" spans="1:8" x14ac:dyDescent="0.3">
      <c r="A1051" s="4">
        <v>36965</v>
      </c>
      <c r="B1051" s="5">
        <v>1191.5999999999999</v>
      </c>
      <c r="C1051" s="5">
        <v>1219.7</v>
      </c>
      <c r="D1051" s="5">
        <v>1170.7</v>
      </c>
      <c r="E1051" s="5">
        <v>1217.1500000000001</v>
      </c>
      <c r="F1051" s="5">
        <v>47034759</v>
      </c>
      <c r="G1051" s="5">
        <v>1143.24</v>
      </c>
      <c r="H1051" s="5">
        <f t="shared" si="16"/>
        <v>1.9217886451180746</v>
      </c>
    </row>
    <row r="1052" spans="1:8" x14ac:dyDescent="0.3">
      <c r="A1052" s="4">
        <v>36966</v>
      </c>
      <c r="B1052" s="5">
        <v>1216.9000000000001</v>
      </c>
      <c r="C1052" s="5">
        <v>1233.4000000000001</v>
      </c>
      <c r="D1052" s="5">
        <v>1179.5999999999999</v>
      </c>
      <c r="E1052" s="5">
        <v>1193.55</v>
      </c>
      <c r="F1052" s="5">
        <v>51146372</v>
      </c>
      <c r="G1052" s="5">
        <v>1275.81</v>
      </c>
      <c r="H1052" s="5">
        <f t="shared" si="16"/>
        <v>-1.9389557573019047</v>
      </c>
    </row>
    <row r="1053" spans="1:8" x14ac:dyDescent="0.3">
      <c r="A1053" s="4">
        <v>36969</v>
      </c>
      <c r="B1053" s="5">
        <v>1192.8499999999999</v>
      </c>
      <c r="C1053" s="5">
        <v>1201.7</v>
      </c>
      <c r="D1053" s="5">
        <v>1173.1500000000001</v>
      </c>
      <c r="E1053" s="5">
        <v>1186.7</v>
      </c>
      <c r="F1053" s="5">
        <v>29195967</v>
      </c>
      <c r="G1053" s="5">
        <v>829.16</v>
      </c>
      <c r="H1053" s="5">
        <f t="shared" si="16"/>
        <v>-0.57391814335385272</v>
      </c>
    </row>
    <row r="1054" spans="1:8" x14ac:dyDescent="0.3">
      <c r="A1054" s="4">
        <v>36970</v>
      </c>
      <c r="B1054" s="5">
        <v>1186.8</v>
      </c>
      <c r="C1054" s="5">
        <v>1193.3499999999999</v>
      </c>
      <c r="D1054" s="5">
        <v>1162.3499999999999</v>
      </c>
      <c r="E1054" s="5">
        <v>1170.95</v>
      </c>
      <c r="F1054" s="5">
        <v>29316504</v>
      </c>
      <c r="G1054" s="5">
        <v>760.99</v>
      </c>
      <c r="H1054" s="5">
        <f t="shared" si="16"/>
        <v>-1.3272099098339933</v>
      </c>
    </row>
    <row r="1055" spans="1:8" x14ac:dyDescent="0.3">
      <c r="A1055" s="4">
        <v>36971</v>
      </c>
      <c r="B1055" s="5">
        <v>1168.8</v>
      </c>
      <c r="C1055" s="5">
        <v>1212.2</v>
      </c>
      <c r="D1055" s="5">
        <v>1156.1500000000001</v>
      </c>
      <c r="E1055" s="5">
        <v>1207.0999999999999</v>
      </c>
      <c r="F1055" s="5">
        <v>30172182</v>
      </c>
      <c r="G1055" s="5">
        <v>879.1</v>
      </c>
      <c r="H1055" s="5">
        <f t="shared" si="16"/>
        <v>3.0872368589606611</v>
      </c>
    </row>
    <row r="1056" spans="1:8" x14ac:dyDescent="0.3">
      <c r="A1056" s="4">
        <v>36972</v>
      </c>
      <c r="B1056" s="5">
        <v>1206.45</v>
      </c>
      <c r="C1056" s="5">
        <v>1218.3499999999999</v>
      </c>
      <c r="D1056" s="5">
        <v>1184.95</v>
      </c>
      <c r="E1056" s="5">
        <v>1187.55</v>
      </c>
      <c r="F1056" s="5">
        <v>33692351</v>
      </c>
      <c r="G1056" s="5">
        <v>873.61</v>
      </c>
      <c r="H1056" s="5">
        <f t="shared" si="16"/>
        <v>-1.6195841272471176</v>
      </c>
    </row>
    <row r="1057" spans="1:8" x14ac:dyDescent="0.3">
      <c r="A1057" s="4">
        <v>36973</v>
      </c>
      <c r="B1057" s="5">
        <v>1187.5999999999999</v>
      </c>
      <c r="C1057" s="5">
        <v>1196.55</v>
      </c>
      <c r="D1057" s="5">
        <v>1139.6500000000001</v>
      </c>
      <c r="E1057" s="5">
        <v>1161.3</v>
      </c>
      <c r="F1057" s="5">
        <v>35578430</v>
      </c>
      <c r="G1057" s="5">
        <v>1023.14</v>
      </c>
      <c r="H1057" s="5">
        <f t="shared" si="16"/>
        <v>-2.2104332449160036</v>
      </c>
    </row>
    <row r="1058" spans="1:8" x14ac:dyDescent="0.3">
      <c r="A1058" s="4">
        <v>36976</v>
      </c>
      <c r="B1058" s="5">
        <v>1159.8499999999999</v>
      </c>
      <c r="C1058" s="5">
        <v>1165.6500000000001</v>
      </c>
      <c r="D1058" s="5">
        <v>1147.5</v>
      </c>
      <c r="E1058" s="5">
        <v>1161.5</v>
      </c>
      <c r="F1058" s="5">
        <v>22757464</v>
      </c>
      <c r="G1058" s="5">
        <v>661.75</v>
      </c>
      <c r="H1058" s="5">
        <f t="shared" si="16"/>
        <v>1.7222078704903596E-2</v>
      </c>
    </row>
    <row r="1059" spans="1:8" x14ac:dyDescent="0.3">
      <c r="A1059" s="4">
        <v>36977</v>
      </c>
      <c r="B1059" s="5">
        <v>1161.5999999999999</v>
      </c>
      <c r="C1059" s="5">
        <v>1182.7</v>
      </c>
      <c r="D1059" s="5">
        <v>1157.25</v>
      </c>
      <c r="E1059" s="5">
        <v>1177.75</v>
      </c>
      <c r="F1059" s="5">
        <v>34348645</v>
      </c>
      <c r="G1059" s="5">
        <v>1088.95</v>
      </c>
      <c r="H1059" s="5">
        <f t="shared" si="16"/>
        <v>1.399052948773138</v>
      </c>
    </row>
    <row r="1060" spans="1:8" x14ac:dyDescent="0.3">
      <c r="A1060" s="4">
        <v>36978</v>
      </c>
      <c r="B1060" s="5">
        <v>1177.55</v>
      </c>
      <c r="C1060" s="5">
        <v>1209.5999999999999</v>
      </c>
      <c r="D1060" s="5">
        <v>1177.55</v>
      </c>
      <c r="E1060" s="5">
        <v>1206.2</v>
      </c>
      <c r="F1060" s="5">
        <v>31734710</v>
      </c>
      <c r="G1060" s="5">
        <v>990.27</v>
      </c>
      <c r="H1060" s="5">
        <f t="shared" si="16"/>
        <v>2.4156230099766542</v>
      </c>
    </row>
    <row r="1061" spans="1:8" x14ac:dyDescent="0.3">
      <c r="A1061" s="4">
        <v>36979</v>
      </c>
      <c r="B1061" s="5">
        <v>1204.9000000000001</v>
      </c>
      <c r="C1061" s="5">
        <v>1210.0999999999999</v>
      </c>
      <c r="D1061" s="5">
        <v>1185</v>
      </c>
      <c r="E1061" s="5">
        <v>1195.0999999999999</v>
      </c>
      <c r="F1061" s="5">
        <v>31581037</v>
      </c>
      <c r="G1061" s="5">
        <v>975.78</v>
      </c>
      <c r="H1061" s="5">
        <f t="shared" si="16"/>
        <v>-0.92024539877301748</v>
      </c>
    </row>
    <row r="1062" spans="1:8" x14ac:dyDescent="0.3">
      <c r="A1062" s="4">
        <v>36980</v>
      </c>
      <c r="B1062" s="5">
        <v>1195.05</v>
      </c>
      <c r="C1062" s="5">
        <v>1195.25</v>
      </c>
      <c r="D1062" s="5">
        <v>1144.6500000000001</v>
      </c>
      <c r="E1062" s="5">
        <v>1148.2</v>
      </c>
      <c r="F1062" s="5">
        <v>33959470</v>
      </c>
      <c r="G1062" s="5">
        <v>923.17</v>
      </c>
      <c r="H1062" s="5">
        <f t="shared" si="16"/>
        <v>-3.9243577943268235</v>
      </c>
    </row>
    <row r="1063" spans="1:8" x14ac:dyDescent="0.3">
      <c r="A1063" s="4">
        <v>36983</v>
      </c>
      <c r="B1063" s="5">
        <v>1148.0999999999999</v>
      </c>
      <c r="C1063" s="5">
        <v>1148.0999999999999</v>
      </c>
      <c r="D1063" s="5">
        <v>1094.3499999999999</v>
      </c>
      <c r="E1063" s="5">
        <v>1138.0999999999999</v>
      </c>
      <c r="F1063" s="5">
        <v>40163288</v>
      </c>
      <c r="G1063" s="5">
        <v>1053.5999999999999</v>
      </c>
      <c r="H1063" s="5">
        <f t="shared" si="16"/>
        <v>-0.87963769378158296</v>
      </c>
    </row>
    <row r="1064" spans="1:8" x14ac:dyDescent="0.3">
      <c r="A1064" s="4">
        <v>36984</v>
      </c>
      <c r="B1064" s="5">
        <v>1136.6500000000001</v>
      </c>
      <c r="C1064" s="5">
        <v>1153.0999999999999</v>
      </c>
      <c r="D1064" s="5">
        <v>1128.0999999999999</v>
      </c>
      <c r="E1064" s="5">
        <v>1149.25</v>
      </c>
      <c r="F1064" s="5">
        <v>29797348</v>
      </c>
      <c r="G1064" s="5">
        <v>796.52</v>
      </c>
      <c r="H1064" s="5">
        <f t="shared" si="16"/>
        <v>0.97970301379492941</v>
      </c>
    </row>
    <row r="1065" spans="1:8" x14ac:dyDescent="0.3">
      <c r="A1065" s="4">
        <v>36985</v>
      </c>
      <c r="B1065" s="5">
        <v>1146.0999999999999</v>
      </c>
      <c r="C1065" s="5">
        <v>1146.1500000000001</v>
      </c>
      <c r="D1065" s="5">
        <v>1120.3499999999999</v>
      </c>
      <c r="E1065" s="5">
        <v>1136.6500000000001</v>
      </c>
      <c r="F1065" s="5">
        <v>27091152</v>
      </c>
      <c r="G1065" s="5">
        <v>681.11</v>
      </c>
      <c r="H1065" s="5">
        <f t="shared" si="16"/>
        <v>-1.0963671959973817</v>
      </c>
    </row>
    <row r="1066" spans="1:8" x14ac:dyDescent="0.3">
      <c r="A1066" s="4">
        <v>36987</v>
      </c>
      <c r="B1066" s="5">
        <v>1137.55</v>
      </c>
      <c r="C1066" s="5">
        <v>1171.8499999999999</v>
      </c>
      <c r="D1066" s="5">
        <v>1133.05</v>
      </c>
      <c r="E1066" s="5">
        <v>1139.5999999999999</v>
      </c>
      <c r="F1066" s="5">
        <v>36171484</v>
      </c>
      <c r="G1066" s="5">
        <v>996.96</v>
      </c>
      <c r="H1066" s="5">
        <f t="shared" si="16"/>
        <v>0.25953459728146905</v>
      </c>
    </row>
    <row r="1067" spans="1:8" x14ac:dyDescent="0.3">
      <c r="A1067" s="4">
        <v>36990</v>
      </c>
      <c r="B1067" s="5">
        <v>1137.5999999999999</v>
      </c>
      <c r="C1067" s="5">
        <v>1138.55</v>
      </c>
      <c r="D1067" s="5">
        <v>1116.0999999999999</v>
      </c>
      <c r="E1067" s="5">
        <v>1128.3499999999999</v>
      </c>
      <c r="F1067" s="5">
        <v>28396434</v>
      </c>
      <c r="G1067" s="5">
        <v>746.64</v>
      </c>
      <c r="H1067" s="5">
        <f t="shared" si="16"/>
        <v>-0.98718848718848728</v>
      </c>
    </row>
    <row r="1068" spans="1:8" x14ac:dyDescent="0.3">
      <c r="A1068" s="4">
        <v>36991</v>
      </c>
      <c r="B1068" s="5">
        <v>1129.0999999999999</v>
      </c>
      <c r="C1068" s="5">
        <v>1129.75</v>
      </c>
      <c r="D1068" s="5">
        <v>1093.05</v>
      </c>
      <c r="E1068" s="5">
        <v>1103.05</v>
      </c>
      <c r="F1068" s="5">
        <v>35199275</v>
      </c>
      <c r="G1068" s="5">
        <v>999.09</v>
      </c>
      <c r="H1068" s="5">
        <f t="shared" si="16"/>
        <v>-2.2422120795852312</v>
      </c>
    </row>
    <row r="1069" spans="1:8" x14ac:dyDescent="0.3">
      <c r="A1069" s="4">
        <v>36992</v>
      </c>
      <c r="B1069" s="5">
        <v>1104.9000000000001</v>
      </c>
      <c r="C1069" s="5">
        <v>1116.8499999999999</v>
      </c>
      <c r="D1069" s="5">
        <v>1056.0999999999999</v>
      </c>
      <c r="E1069" s="5">
        <v>1066.8</v>
      </c>
      <c r="F1069" s="5">
        <v>39177495</v>
      </c>
      <c r="G1069" s="5">
        <v>1109.8399999999999</v>
      </c>
      <c r="H1069" s="5">
        <f t="shared" si="16"/>
        <v>-3.2863424142151305</v>
      </c>
    </row>
    <row r="1070" spans="1:8" x14ac:dyDescent="0.3">
      <c r="A1070" s="4">
        <v>36993</v>
      </c>
      <c r="B1070" s="5">
        <v>1066.75</v>
      </c>
      <c r="C1070" s="5">
        <v>1066.75</v>
      </c>
      <c r="D1070" s="5">
        <v>1001.8</v>
      </c>
      <c r="E1070" s="5">
        <v>1024.9000000000001</v>
      </c>
      <c r="F1070" s="5">
        <v>47079193</v>
      </c>
      <c r="G1070" s="5">
        <v>1273.94</v>
      </c>
      <c r="H1070" s="5">
        <f t="shared" si="16"/>
        <v>-3.9276340457442696</v>
      </c>
    </row>
    <row r="1071" spans="1:8" x14ac:dyDescent="0.3">
      <c r="A1071" s="4">
        <v>36997</v>
      </c>
      <c r="B1071" s="5">
        <v>1024</v>
      </c>
      <c r="C1071" s="5">
        <v>1049.4000000000001</v>
      </c>
      <c r="D1071" s="5">
        <v>1000.1</v>
      </c>
      <c r="E1071" s="5">
        <v>1044.5999999999999</v>
      </c>
      <c r="F1071" s="5">
        <v>44790803</v>
      </c>
      <c r="G1071" s="5">
        <v>981.33</v>
      </c>
      <c r="H1071" s="5">
        <f t="shared" si="16"/>
        <v>1.9221387452434204</v>
      </c>
    </row>
    <row r="1072" spans="1:8" x14ac:dyDescent="0.3">
      <c r="A1072" s="4">
        <v>36998</v>
      </c>
      <c r="B1072" s="5">
        <v>1044.8499999999999</v>
      </c>
      <c r="C1072" s="5">
        <v>1072.9000000000001</v>
      </c>
      <c r="D1072" s="5">
        <v>1037.7</v>
      </c>
      <c r="E1072" s="5">
        <v>1067</v>
      </c>
      <c r="F1072" s="5">
        <v>50797893</v>
      </c>
      <c r="G1072" s="5">
        <v>1139.45</v>
      </c>
      <c r="H1072" s="5">
        <f t="shared" si="16"/>
        <v>2.1443614780777422</v>
      </c>
    </row>
    <row r="1073" spans="1:8" x14ac:dyDescent="0.3">
      <c r="A1073" s="4">
        <v>36999</v>
      </c>
      <c r="B1073" s="5">
        <v>1066.5</v>
      </c>
      <c r="C1073" s="5">
        <v>1106.3</v>
      </c>
      <c r="D1073" s="5">
        <v>1063.05</v>
      </c>
      <c r="E1073" s="5">
        <v>1103.4000000000001</v>
      </c>
      <c r="F1073" s="5">
        <v>55976491</v>
      </c>
      <c r="G1073" s="5">
        <v>1344.85</v>
      </c>
      <c r="H1073" s="5">
        <f t="shared" si="16"/>
        <v>3.4114339268978529</v>
      </c>
    </row>
    <row r="1074" spans="1:8" x14ac:dyDescent="0.3">
      <c r="A1074" s="4">
        <v>37000</v>
      </c>
      <c r="B1074" s="5">
        <v>1103.5999999999999</v>
      </c>
      <c r="C1074" s="5">
        <v>1159.3</v>
      </c>
      <c r="D1074" s="5">
        <v>1103.5999999999999</v>
      </c>
      <c r="E1074" s="5">
        <v>1144.45</v>
      </c>
      <c r="F1074" s="5">
        <v>70684003</v>
      </c>
      <c r="G1074" s="5">
        <v>1950.61</v>
      </c>
      <c r="H1074" s="5">
        <f t="shared" si="16"/>
        <v>3.720319013956856</v>
      </c>
    </row>
    <row r="1075" spans="1:8" x14ac:dyDescent="0.3">
      <c r="A1075" s="4">
        <v>37001</v>
      </c>
      <c r="B1075" s="5">
        <v>1145.75</v>
      </c>
      <c r="C1075" s="5">
        <v>1156.45</v>
      </c>
      <c r="D1075" s="5">
        <v>1120.5999999999999</v>
      </c>
      <c r="E1075" s="5">
        <v>1144</v>
      </c>
      <c r="F1075" s="5">
        <v>49354917</v>
      </c>
      <c r="G1075" s="5">
        <v>1411.68</v>
      </c>
      <c r="H1075" s="5">
        <f t="shared" si="16"/>
        <v>-3.9320197474773513E-2</v>
      </c>
    </row>
    <row r="1076" spans="1:8" x14ac:dyDescent="0.3">
      <c r="A1076" s="4">
        <v>37004</v>
      </c>
      <c r="B1076" s="5">
        <v>1144.05</v>
      </c>
      <c r="C1076" s="5">
        <v>1162.05</v>
      </c>
      <c r="D1076" s="5">
        <v>1137.3</v>
      </c>
      <c r="E1076" s="5">
        <v>1149.75</v>
      </c>
      <c r="F1076" s="5">
        <v>48547640</v>
      </c>
      <c r="G1076" s="5">
        <v>1202.06</v>
      </c>
      <c r="H1076" s="5">
        <f t="shared" si="16"/>
        <v>0.5026223776223776</v>
      </c>
    </row>
    <row r="1077" spans="1:8" x14ac:dyDescent="0.3">
      <c r="A1077" s="4">
        <v>37005</v>
      </c>
      <c r="B1077" s="5">
        <v>1149.5999999999999</v>
      </c>
      <c r="C1077" s="5">
        <v>1149.5999999999999</v>
      </c>
      <c r="D1077" s="5">
        <v>1128.4000000000001</v>
      </c>
      <c r="E1077" s="5">
        <v>1146.3</v>
      </c>
      <c r="F1077" s="5">
        <v>42006905</v>
      </c>
      <c r="G1077" s="5">
        <v>1061.69</v>
      </c>
      <c r="H1077" s="5">
        <f t="shared" si="16"/>
        <v>-0.30006523157208481</v>
      </c>
    </row>
    <row r="1078" spans="1:8" x14ac:dyDescent="0.3">
      <c r="A1078" s="4">
        <v>37006</v>
      </c>
      <c r="B1078" s="5">
        <v>1146.5</v>
      </c>
      <c r="C1078" s="5">
        <v>1162.8499999999999</v>
      </c>
      <c r="D1078" s="5">
        <v>1142.3</v>
      </c>
      <c r="E1078" s="5">
        <v>1155.3499999999999</v>
      </c>
      <c r="F1078" s="5">
        <v>52927065</v>
      </c>
      <c r="G1078" s="5">
        <v>1273.51</v>
      </c>
      <c r="H1078" s="5">
        <f t="shared" si="16"/>
        <v>0.78949664136787523</v>
      </c>
    </row>
    <row r="1079" spans="1:8" x14ac:dyDescent="0.3">
      <c r="A1079" s="4">
        <v>37007</v>
      </c>
      <c r="B1079" s="5">
        <v>1155.4000000000001</v>
      </c>
      <c r="C1079" s="5">
        <v>1170.2</v>
      </c>
      <c r="D1079" s="5">
        <v>1138.8499999999999</v>
      </c>
      <c r="E1079" s="5">
        <v>1143.75</v>
      </c>
      <c r="F1079" s="5">
        <v>55932790</v>
      </c>
      <c r="G1079" s="5">
        <v>1172.46</v>
      </c>
      <c r="H1079" s="5">
        <f t="shared" si="16"/>
        <v>-1.0040247544034198</v>
      </c>
    </row>
    <row r="1080" spans="1:8" x14ac:dyDescent="0.3">
      <c r="A1080" s="4">
        <v>37008</v>
      </c>
      <c r="B1080" s="5">
        <v>1143.6500000000001</v>
      </c>
      <c r="C1080" s="5">
        <v>1143.6500000000001</v>
      </c>
      <c r="D1080" s="5">
        <v>1078.0999999999999</v>
      </c>
      <c r="E1080" s="5">
        <v>1101.3</v>
      </c>
      <c r="F1080" s="5">
        <v>56498863</v>
      </c>
      <c r="G1080" s="5">
        <v>1255.92</v>
      </c>
      <c r="H1080" s="5">
        <f t="shared" si="16"/>
        <v>-3.7114754098360696</v>
      </c>
    </row>
    <row r="1081" spans="1:8" x14ac:dyDescent="0.3">
      <c r="A1081" s="4">
        <v>37011</v>
      </c>
      <c r="B1081" s="5">
        <v>1101.45</v>
      </c>
      <c r="C1081" s="5">
        <v>1127.9000000000001</v>
      </c>
      <c r="D1081" s="5">
        <v>1101.45</v>
      </c>
      <c r="E1081" s="5">
        <v>1125.25</v>
      </c>
      <c r="F1081" s="5">
        <v>42750822</v>
      </c>
      <c r="G1081" s="5">
        <v>998.7</v>
      </c>
      <c r="H1081" s="5">
        <f t="shared" si="16"/>
        <v>2.174702624171438</v>
      </c>
    </row>
    <row r="1082" spans="1:8" x14ac:dyDescent="0.3">
      <c r="A1082" s="4">
        <v>37013</v>
      </c>
      <c r="B1082" s="5">
        <v>1125.45</v>
      </c>
      <c r="C1082" s="5">
        <v>1150.6500000000001</v>
      </c>
      <c r="D1082" s="5">
        <v>1125.25</v>
      </c>
      <c r="E1082" s="5">
        <v>1137.2</v>
      </c>
      <c r="F1082" s="5">
        <v>43257145</v>
      </c>
      <c r="G1082" s="5">
        <v>1209.72</v>
      </c>
      <c r="H1082" s="5">
        <f t="shared" si="16"/>
        <v>1.0619862252832746</v>
      </c>
    </row>
    <row r="1083" spans="1:8" x14ac:dyDescent="0.3">
      <c r="A1083" s="4">
        <v>37014</v>
      </c>
      <c r="B1083" s="5">
        <v>1137.1500000000001</v>
      </c>
      <c r="C1083" s="5">
        <v>1139.8499999999999</v>
      </c>
      <c r="D1083" s="5">
        <v>1117.7</v>
      </c>
      <c r="E1083" s="5">
        <v>1122.05</v>
      </c>
      <c r="F1083" s="5">
        <v>35696448</v>
      </c>
      <c r="G1083" s="5">
        <v>1015.24</v>
      </c>
      <c r="H1083" s="5">
        <f t="shared" si="16"/>
        <v>-1.3322194864579748</v>
      </c>
    </row>
    <row r="1084" spans="1:8" x14ac:dyDescent="0.3">
      <c r="A1084" s="4">
        <v>37015</v>
      </c>
      <c r="B1084" s="5">
        <v>1121.45</v>
      </c>
      <c r="C1084" s="5">
        <v>1131.95</v>
      </c>
      <c r="D1084" s="5">
        <v>1113.6500000000001</v>
      </c>
      <c r="E1084" s="5">
        <v>1130.05</v>
      </c>
      <c r="F1084" s="5">
        <v>42006775</v>
      </c>
      <c r="G1084" s="5">
        <v>1056.54</v>
      </c>
      <c r="H1084" s="5">
        <f t="shared" si="16"/>
        <v>0.71298070495967214</v>
      </c>
    </row>
    <row r="1085" spans="1:8" x14ac:dyDescent="0.3">
      <c r="A1085" s="4">
        <v>37018</v>
      </c>
      <c r="B1085" s="5">
        <v>1130.05</v>
      </c>
      <c r="C1085" s="5">
        <v>1145.4000000000001</v>
      </c>
      <c r="D1085" s="5">
        <v>1130.05</v>
      </c>
      <c r="E1085" s="5">
        <v>1139.2</v>
      </c>
      <c r="F1085" s="5">
        <v>35261515</v>
      </c>
      <c r="G1085" s="5">
        <v>933.42</v>
      </c>
      <c r="H1085" s="5">
        <f t="shared" si="16"/>
        <v>0.80969868589886207</v>
      </c>
    </row>
    <row r="1086" spans="1:8" x14ac:dyDescent="0.3">
      <c r="A1086" s="4">
        <v>37019</v>
      </c>
      <c r="B1086" s="5">
        <v>1139.25</v>
      </c>
      <c r="C1086" s="5">
        <v>1151.95</v>
      </c>
      <c r="D1086" s="5">
        <v>1138.2</v>
      </c>
      <c r="E1086" s="5">
        <v>1148.95</v>
      </c>
      <c r="F1086" s="5">
        <v>43301789</v>
      </c>
      <c r="G1086" s="5">
        <v>1119.47</v>
      </c>
      <c r="H1086" s="5">
        <f t="shared" si="16"/>
        <v>0.8558637640449438</v>
      </c>
    </row>
    <row r="1087" spans="1:8" x14ac:dyDescent="0.3">
      <c r="A1087" s="4">
        <v>37020</v>
      </c>
      <c r="B1087" s="5">
        <v>1149.9000000000001</v>
      </c>
      <c r="C1087" s="5">
        <v>1164.3</v>
      </c>
      <c r="D1087" s="5">
        <v>1145.25</v>
      </c>
      <c r="E1087" s="5">
        <v>1149.25</v>
      </c>
      <c r="F1087" s="5">
        <v>55608670</v>
      </c>
      <c r="G1087" s="5">
        <v>1460.92</v>
      </c>
      <c r="H1087" s="5">
        <f t="shared" si="16"/>
        <v>2.611079681447883E-2</v>
      </c>
    </row>
    <row r="1088" spans="1:8" x14ac:dyDescent="0.3">
      <c r="A1088" s="4">
        <v>37021</v>
      </c>
      <c r="B1088" s="5">
        <v>1149.0999999999999</v>
      </c>
      <c r="C1088" s="5">
        <v>1151.5999999999999</v>
      </c>
      <c r="D1088" s="5">
        <v>1139.25</v>
      </c>
      <c r="E1088" s="5">
        <v>1144.95</v>
      </c>
      <c r="F1088" s="5">
        <v>37684921</v>
      </c>
      <c r="G1088" s="5">
        <v>1116.98</v>
      </c>
      <c r="H1088" s="5">
        <f t="shared" si="16"/>
        <v>-0.37415705895148615</v>
      </c>
    </row>
    <row r="1089" spans="1:8" x14ac:dyDescent="0.3">
      <c r="A1089" s="4">
        <v>37022</v>
      </c>
      <c r="B1089" s="5">
        <v>1144.0999999999999</v>
      </c>
      <c r="C1089" s="5">
        <v>1146.8499999999999</v>
      </c>
      <c r="D1089" s="5">
        <v>1136.9000000000001</v>
      </c>
      <c r="E1089" s="5">
        <v>1140.5</v>
      </c>
      <c r="F1089" s="5">
        <v>42033729</v>
      </c>
      <c r="G1089" s="5">
        <v>1001.02</v>
      </c>
      <c r="H1089" s="5">
        <f t="shared" si="16"/>
        <v>-0.38866326040438842</v>
      </c>
    </row>
    <row r="1090" spans="1:8" x14ac:dyDescent="0.3">
      <c r="A1090" s="4">
        <v>37025</v>
      </c>
      <c r="B1090" s="5">
        <v>1140.45</v>
      </c>
      <c r="C1090" s="5">
        <v>1146.25</v>
      </c>
      <c r="D1090" s="5">
        <v>1134.05</v>
      </c>
      <c r="E1090" s="5">
        <v>1140.8</v>
      </c>
      <c r="F1090" s="5">
        <v>32675541</v>
      </c>
      <c r="G1090" s="5">
        <v>846.02</v>
      </c>
      <c r="H1090" s="5">
        <f t="shared" si="16"/>
        <v>2.6304252520820214E-2</v>
      </c>
    </row>
    <row r="1091" spans="1:8" x14ac:dyDescent="0.3">
      <c r="A1091" s="4">
        <v>37026</v>
      </c>
      <c r="B1091" s="5">
        <v>1140.75</v>
      </c>
      <c r="C1091" s="5">
        <v>1147.75</v>
      </c>
      <c r="D1091" s="5">
        <v>1096.25</v>
      </c>
      <c r="E1091" s="5">
        <v>1145.3</v>
      </c>
      <c r="F1091" s="5">
        <v>45135447</v>
      </c>
      <c r="G1091" s="5">
        <v>1168.05</v>
      </c>
      <c r="H1091" s="5">
        <f t="shared" si="16"/>
        <v>0.39446002805049085</v>
      </c>
    </row>
    <row r="1092" spans="1:8" x14ac:dyDescent="0.3">
      <c r="A1092" s="4">
        <v>37027</v>
      </c>
      <c r="B1092" s="5">
        <v>1147.0999999999999</v>
      </c>
      <c r="C1092" s="5">
        <v>1163.1500000000001</v>
      </c>
      <c r="D1092" s="5">
        <v>1146.05</v>
      </c>
      <c r="E1092" s="5">
        <v>1151.1500000000001</v>
      </c>
      <c r="F1092" s="5">
        <v>48486563</v>
      </c>
      <c r="G1092" s="5">
        <v>1161.42</v>
      </c>
      <c r="H1092" s="5">
        <f t="shared" ref="H1092:H1155" si="17">(E1092-E1091)/E1091*100</f>
        <v>0.51078320090807094</v>
      </c>
    </row>
    <row r="1093" spans="1:8" x14ac:dyDescent="0.3">
      <c r="A1093" s="4">
        <v>37028</v>
      </c>
      <c r="B1093" s="5">
        <v>1151.2</v>
      </c>
      <c r="C1093" s="5">
        <v>1179</v>
      </c>
      <c r="D1093" s="5">
        <v>1150.5999999999999</v>
      </c>
      <c r="E1093" s="5">
        <v>1174.95</v>
      </c>
      <c r="F1093" s="5">
        <v>62568541</v>
      </c>
      <c r="G1093" s="5">
        <v>1498.08</v>
      </c>
      <c r="H1093" s="5">
        <f t="shared" si="17"/>
        <v>2.0674977196716284</v>
      </c>
    </row>
    <row r="1094" spans="1:8" x14ac:dyDescent="0.3">
      <c r="A1094" s="4">
        <v>37029</v>
      </c>
      <c r="B1094" s="5">
        <v>1175</v>
      </c>
      <c r="C1094" s="5">
        <v>1187.6500000000001</v>
      </c>
      <c r="D1094" s="5">
        <v>1169.2</v>
      </c>
      <c r="E1094" s="5">
        <v>1172.8</v>
      </c>
      <c r="F1094" s="5">
        <v>53432585</v>
      </c>
      <c r="G1094" s="5">
        <v>1343.77</v>
      </c>
      <c r="H1094" s="5">
        <f t="shared" si="17"/>
        <v>-0.18298651006426578</v>
      </c>
    </row>
    <row r="1095" spans="1:8" x14ac:dyDescent="0.3">
      <c r="A1095" s="4">
        <v>37032</v>
      </c>
      <c r="B1095" s="5">
        <v>1172.95</v>
      </c>
      <c r="C1095" s="5">
        <v>1182.6500000000001</v>
      </c>
      <c r="D1095" s="5">
        <v>1166.7</v>
      </c>
      <c r="E1095" s="5">
        <v>1169.45</v>
      </c>
      <c r="F1095" s="5">
        <v>43127114</v>
      </c>
      <c r="G1095" s="5">
        <v>988.83</v>
      </c>
      <c r="H1095" s="5">
        <f t="shared" si="17"/>
        <v>-0.28564120054569481</v>
      </c>
    </row>
    <row r="1096" spans="1:8" x14ac:dyDescent="0.3">
      <c r="A1096" s="4">
        <v>37033</v>
      </c>
      <c r="B1096" s="5">
        <v>1169.5</v>
      </c>
      <c r="C1096" s="5">
        <v>1176.2</v>
      </c>
      <c r="D1096" s="5">
        <v>1165.6500000000001</v>
      </c>
      <c r="E1096" s="5">
        <v>1168.0999999999999</v>
      </c>
      <c r="F1096" s="5">
        <v>37282910</v>
      </c>
      <c r="G1096" s="5">
        <v>995.49</v>
      </c>
      <c r="H1096" s="5">
        <f t="shared" si="17"/>
        <v>-0.11543888152551511</v>
      </c>
    </row>
    <row r="1097" spans="1:8" x14ac:dyDescent="0.3">
      <c r="A1097" s="4">
        <v>37034</v>
      </c>
      <c r="B1097" s="5">
        <v>1168.25</v>
      </c>
      <c r="C1097" s="5">
        <v>1181.8</v>
      </c>
      <c r="D1097" s="5">
        <v>1167</v>
      </c>
      <c r="E1097" s="5">
        <v>1179.0999999999999</v>
      </c>
      <c r="F1097" s="5">
        <v>40537706</v>
      </c>
      <c r="G1097" s="5">
        <v>1273.18</v>
      </c>
      <c r="H1097" s="5">
        <f t="shared" si="17"/>
        <v>0.94170019690095041</v>
      </c>
    </row>
    <row r="1098" spans="1:8" x14ac:dyDescent="0.3">
      <c r="A1098" s="4">
        <v>37035</v>
      </c>
      <c r="B1098" s="5">
        <v>1179.0999999999999</v>
      </c>
      <c r="C1098" s="5">
        <v>1190.1500000000001</v>
      </c>
      <c r="D1098" s="5">
        <v>1177.55</v>
      </c>
      <c r="E1098" s="5">
        <v>1181.8499999999999</v>
      </c>
      <c r="F1098" s="5">
        <v>49236107</v>
      </c>
      <c r="G1098" s="5">
        <v>1441.5</v>
      </c>
      <c r="H1098" s="5">
        <f t="shared" si="17"/>
        <v>0.23322873378000172</v>
      </c>
    </row>
    <row r="1099" spans="1:8" x14ac:dyDescent="0.3">
      <c r="A1099" s="4">
        <v>37036</v>
      </c>
      <c r="B1099" s="5">
        <v>1181.95</v>
      </c>
      <c r="C1099" s="5">
        <v>1188.5</v>
      </c>
      <c r="D1099" s="5">
        <v>1171.3499999999999</v>
      </c>
      <c r="E1099" s="5">
        <v>1174.9000000000001</v>
      </c>
      <c r="F1099" s="5">
        <v>44045491</v>
      </c>
      <c r="G1099" s="5">
        <v>1251.1600000000001</v>
      </c>
      <c r="H1099" s="5">
        <f t="shared" si="17"/>
        <v>-0.58806109066292833</v>
      </c>
    </row>
    <row r="1100" spans="1:8" x14ac:dyDescent="0.3">
      <c r="A1100" s="4">
        <v>37039</v>
      </c>
      <c r="B1100" s="5">
        <v>1174.95</v>
      </c>
      <c r="C1100" s="5">
        <v>1194.5</v>
      </c>
      <c r="D1100" s="5">
        <v>1174.45</v>
      </c>
      <c r="E1100" s="5">
        <v>1193.2</v>
      </c>
      <c r="F1100" s="5">
        <v>45583971</v>
      </c>
      <c r="G1100" s="5">
        <v>1242.3900000000001</v>
      </c>
      <c r="H1100" s="5">
        <f t="shared" si="17"/>
        <v>1.5575793684568859</v>
      </c>
    </row>
    <row r="1101" spans="1:8" x14ac:dyDescent="0.3">
      <c r="A1101" s="4">
        <v>37040</v>
      </c>
      <c r="B1101" s="5">
        <v>1193.25</v>
      </c>
      <c r="C1101" s="5">
        <v>1202.05</v>
      </c>
      <c r="D1101" s="5">
        <v>1193.25</v>
      </c>
      <c r="E1101" s="5">
        <v>1198.45</v>
      </c>
      <c r="F1101" s="5">
        <v>44863947</v>
      </c>
      <c r="G1101" s="5">
        <v>1179.54</v>
      </c>
      <c r="H1101" s="5">
        <f t="shared" si="17"/>
        <v>0.43999329534026144</v>
      </c>
    </row>
    <row r="1102" spans="1:8" x14ac:dyDescent="0.3">
      <c r="A1102" s="4">
        <v>37041</v>
      </c>
      <c r="B1102" s="5">
        <v>1199.5</v>
      </c>
      <c r="C1102" s="5">
        <v>1207</v>
      </c>
      <c r="D1102" s="5">
        <v>1173.75</v>
      </c>
      <c r="E1102" s="5">
        <v>1177.55</v>
      </c>
      <c r="F1102" s="5">
        <v>53458645</v>
      </c>
      <c r="G1102" s="5">
        <v>1563.28</v>
      </c>
      <c r="H1102" s="5">
        <f t="shared" si="17"/>
        <v>-1.7439192290041379</v>
      </c>
    </row>
    <row r="1103" spans="1:8" x14ac:dyDescent="0.3">
      <c r="A1103" s="4">
        <v>37042</v>
      </c>
      <c r="B1103" s="5">
        <v>1177.5</v>
      </c>
      <c r="C1103" s="5">
        <v>1177.5</v>
      </c>
      <c r="D1103" s="5">
        <v>1154.9000000000001</v>
      </c>
      <c r="E1103" s="5">
        <v>1167.9000000000001</v>
      </c>
      <c r="F1103" s="5">
        <v>51326602</v>
      </c>
      <c r="G1103" s="5">
        <v>1396.92</v>
      </c>
      <c r="H1103" s="5">
        <f t="shared" si="17"/>
        <v>-0.81949811048361976</v>
      </c>
    </row>
    <row r="1104" spans="1:8" x14ac:dyDescent="0.3">
      <c r="A1104" s="4">
        <v>37043</v>
      </c>
      <c r="B1104" s="5">
        <v>1168.0999999999999</v>
      </c>
      <c r="C1104" s="5">
        <v>1175.8</v>
      </c>
      <c r="D1104" s="5">
        <v>1146.9000000000001</v>
      </c>
      <c r="E1104" s="5">
        <v>1148.05</v>
      </c>
      <c r="F1104" s="5">
        <v>45591808</v>
      </c>
      <c r="G1104" s="5">
        <v>1218.6300000000001</v>
      </c>
      <c r="H1104" s="5">
        <f t="shared" si="17"/>
        <v>-1.6996318177926308</v>
      </c>
    </row>
    <row r="1105" spans="1:8" x14ac:dyDescent="0.3">
      <c r="A1105" s="4">
        <v>37046</v>
      </c>
      <c r="B1105" s="5">
        <v>1148</v>
      </c>
      <c r="C1105" s="5">
        <v>1154.45</v>
      </c>
      <c r="D1105" s="5">
        <v>1125.3499999999999</v>
      </c>
      <c r="E1105" s="5">
        <v>1127.2</v>
      </c>
      <c r="F1105" s="5">
        <v>39210374</v>
      </c>
      <c r="G1105" s="5">
        <v>1034.54</v>
      </c>
      <c r="H1105" s="5">
        <f t="shared" si="17"/>
        <v>-1.8161229911589138</v>
      </c>
    </row>
    <row r="1106" spans="1:8" x14ac:dyDescent="0.3">
      <c r="A1106" s="4">
        <v>37047</v>
      </c>
      <c r="B1106" s="5">
        <v>1127.1500000000001</v>
      </c>
      <c r="C1106" s="5">
        <v>1130.6500000000001</v>
      </c>
      <c r="D1106" s="5">
        <v>1106.8</v>
      </c>
      <c r="E1106" s="5">
        <v>1115.5999999999999</v>
      </c>
      <c r="F1106" s="5">
        <v>44902352</v>
      </c>
      <c r="G1106" s="5">
        <v>1243.75</v>
      </c>
      <c r="H1106" s="5">
        <f t="shared" si="17"/>
        <v>-1.0290986515259168</v>
      </c>
    </row>
    <row r="1107" spans="1:8" x14ac:dyDescent="0.3">
      <c r="A1107" s="4">
        <v>37048</v>
      </c>
      <c r="B1107" s="5">
        <v>1117.5</v>
      </c>
      <c r="C1107" s="5">
        <v>1132.95</v>
      </c>
      <c r="D1107" s="5">
        <v>1114</v>
      </c>
      <c r="E1107" s="5">
        <v>1115.7</v>
      </c>
      <c r="F1107" s="5">
        <v>34916039</v>
      </c>
      <c r="G1107" s="5">
        <v>936.19</v>
      </c>
      <c r="H1107" s="5">
        <f t="shared" si="17"/>
        <v>8.9637863033467571E-3</v>
      </c>
    </row>
    <row r="1108" spans="1:8" x14ac:dyDescent="0.3">
      <c r="A1108" s="4">
        <v>37049</v>
      </c>
      <c r="B1108" s="5">
        <v>1115.05</v>
      </c>
      <c r="C1108" s="5">
        <v>1116.0999999999999</v>
      </c>
      <c r="D1108" s="5">
        <v>1095.45</v>
      </c>
      <c r="E1108" s="5">
        <v>1112.3499999999999</v>
      </c>
      <c r="F1108" s="5">
        <v>43845499</v>
      </c>
      <c r="G1108" s="5">
        <v>1230.26</v>
      </c>
      <c r="H1108" s="5">
        <f t="shared" si="17"/>
        <v>-0.3002599265035526</v>
      </c>
    </row>
    <row r="1109" spans="1:8" x14ac:dyDescent="0.3">
      <c r="A1109" s="4">
        <v>37050</v>
      </c>
      <c r="B1109" s="5">
        <v>1112.45</v>
      </c>
      <c r="C1109" s="5">
        <v>1128.9000000000001</v>
      </c>
      <c r="D1109" s="5">
        <v>1112.45</v>
      </c>
      <c r="E1109" s="5">
        <v>1126.5999999999999</v>
      </c>
      <c r="F1109" s="5">
        <v>47213483</v>
      </c>
      <c r="G1109" s="5">
        <v>1271.25</v>
      </c>
      <c r="H1109" s="5">
        <f t="shared" si="17"/>
        <v>1.2810716051602464</v>
      </c>
    </row>
    <row r="1110" spans="1:8" x14ac:dyDescent="0.3">
      <c r="A1110" s="4">
        <v>37053</v>
      </c>
      <c r="B1110" s="5">
        <v>1126.55</v>
      </c>
      <c r="C1110" s="5">
        <v>1134.8</v>
      </c>
      <c r="D1110" s="5">
        <v>1122.3499999999999</v>
      </c>
      <c r="E1110" s="5">
        <v>1131.0999999999999</v>
      </c>
      <c r="F1110" s="5">
        <v>35437940</v>
      </c>
      <c r="G1110" s="5">
        <v>1076.1199999999999</v>
      </c>
      <c r="H1110" s="5">
        <f t="shared" si="17"/>
        <v>0.39943191904846442</v>
      </c>
    </row>
    <row r="1111" spans="1:8" x14ac:dyDescent="0.3">
      <c r="A1111" s="4">
        <v>37054</v>
      </c>
      <c r="B1111" s="5">
        <v>1131.05</v>
      </c>
      <c r="C1111" s="5">
        <v>1133.3</v>
      </c>
      <c r="D1111" s="5">
        <v>1121.8</v>
      </c>
      <c r="E1111" s="5">
        <v>1127.1500000000001</v>
      </c>
      <c r="F1111" s="5">
        <v>39272103</v>
      </c>
      <c r="G1111" s="5">
        <v>1116.51</v>
      </c>
      <c r="H1111" s="5">
        <f t="shared" si="17"/>
        <v>-0.34921757581114121</v>
      </c>
    </row>
    <row r="1112" spans="1:8" x14ac:dyDescent="0.3">
      <c r="A1112" s="4">
        <v>37055</v>
      </c>
      <c r="B1112" s="5">
        <v>1127.0999999999999</v>
      </c>
      <c r="C1112" s="5">
        <v>1132.95</v>
      </c>
      <c r="D1112" s="5">
        <v>1126.9000000000001</v>
      </c>
      <c r="E1112" s="5">
        <v>1129</v>
      </c>
      <c r="F1112" s="5">
        <v>32960264</v>
      </c>
      <c r="G1112" s="5">
        <v>958.25</v>
      </c>
      <c r="H1112" s="5">
        <f t="shared" si="17"/>
        <v>0.16413077230181511</v>
      </c>
    </row>
    <row r="1113" spans="1:8" x14ac:dyDescent="0.3">
      <c r="A1113" s="4">
        <v>37056</v>
      </c>
      <c r="B1113" s="5">
        <v>1128.95</v>
      </c>
      <c r="C1113" s="5">
        <v>1128.95</v>
      </c>
      <c r="D1113" s="5">
        <v>1110.1500000000001</v>
      </c>
      <c r="E1113" s="5">
        <v>1112.75</v>
      </c>
      <c r="F1113" s="5">
        <v>40353911</v>
      </c>
      <c r="G1113" s="5">
        <v>1197.48</v>
      </c>
      <c r="H1113" s="5">
        <f t="shared" si="17"/>
        <v>-1.4393268379096544</v>
      </c>
    </row>
    <row r="1114" spans="1:8" x14ac:dyDescent="0.3">
      <c r="A1114" s="4">
        <v>37057</v>
      </c>
      <c r="B1114" s="5">
        <v>1112.7</v>
      </c>
      <c r="C1114" s="5">
        <v>1112.7</v>
      </c>
      <c r="D1114" s="5">
        <v>1084.2</v>
      </c>
      <c r="E1114" s="5">
        <v>1087.75</v>
      </c>
      <c r="F1114" s="5">
        <v>45840395</v>
      </c>
      <c r="G1114" s="5">
        <v>1458.47</v>
      </c>
      <c r="H1114" s="5">
        <f t="shared" si="17"/>
        <v>-2.2466861379465288</v>
      </c>
    </row>
    <row r="1115" spans="1:8" x14ac:dyDescent="0.3">
      <c r="A1115" s="4">
        <v>37060</v>
      </c>
      <c r="B1115" s="5">
        <v>1087.75</v>
      </c>
      <c r="C1115" s="5">
        <v>1087.75</v>
      </c>
      <c r="D1115" s="5">
        <v>1064.4000000000001</v>
      </c>
      <c r="E1115" s="5">
        <v>1078.3</v>
      </c>
      <c r="F1115" s="5">
        <v>42081822</v>
      </c>
      <c r="G1115" s="5">
        <v>1184.03</v>
      </c>
      <c r="H1115" s="5">
        <f t="shared" si="17"/>
        <v>-0.86876580096529943</v>
      </c>
    </row>
    <row r="1116" spans="1:8" x14ac:dyDescent="0.3">
      <c r="A1116" s="4">
        <v>37061</v>
      </c>
      <c r="B1116" s="5">
        <v>1078.25</v>
      </c>
      <c r="C1116" s="5">
        <v>1099.7</v>
      </c>
      <c r="D1116" s="5">
        <v>1075.45</v>
      </c>
      <c r="E1116" s="5">
        <v>1096.6500000000001</v>
      </c>
      <c r="F1116" s="5">
        <v>37831986</v>
      </c>
      <c r="G1116" s="5">
        <v>1087.3399999999999</v>
      </c>
      <c r="H1116" s="5">
        <f t="shared" si="17"/>
        <v>1.7017527589724695</v>
      </c>
    </row>
    <row r="1117" spans="1:8" x14ac:dyDescent="0.3">
      <c r="A1117" s="4">
        <v>37062</v>
      </c>
      <c r="B1117" s="5">
        <v>1096.3499999999999</v>
      </c>
      <c r="C1117" s="5">
        <v>1100.55</v>
      </c>
      <c r="D1117" s="5">
        <v>1084.7</v>
      </c>
      <c r="E1117" s="5">
        <v>1097.5999999999999</v>
      </c>
      <c r="F1117" s="5">
        <v>31013783</v>
      </c>
      <c r="G1117" s="5">
        <v>855.29</v>
      </c>
      <c r="H1117" s="5">
        <f t="shared" si="17"/>
        <v>8.6627456344304757E-2</v>
      </c>
    </row>
    <row r="1118" spans="1:8" x14ac:dyDescent="0.3">
      <c r="A1118" s="4">
        <v>37063</v>
      </c>
      <c r="B1118" s="5">
        <v>1097.9000000000001</v>
      </c>
      <c r="C1118" s="5">
        <v>1102.45</v>
      </c>
      <c r="D1118" s="5">
        <v>1090.25</v>
      </c>
      <c r="E1118" s="5">
        <v>1095.2</v>
      </c>
      <c r="F1118" s="5">
        <v>37933371</v>
      </c>
      <c r="G1118" s="5">
        <v>1057.1300000000001</v>
      </c>
      <c r="H1118" s="5">
        <f t="shared" si="17"/>
        <v>-0.2186588921282675</v>
      </c>
    </row>
    <row r="1119" spans="1:8" x14ac:dyDescent="0.3">
      <c r="A1119" s="4">
        <v>37064</v>
      </c>
      <c r="B1119" s="5">
        <v>1095.8499999999999</v>
      </c>
      <c r="C1119" s="5">
        <v>1097.8</v>
      </c>
      <c r="D1119" s="5">
        <v>1081.3</v>
      </c>
      <c r="E1119" s="5">
        <v>1087.6500000000001</v>
      </c>
      <c r="F1119" s="5">
        <v>37679782</v>
      </c>
      <c r="G1119" s="5">
        <v>958.3</v>
      </c>
      <c r="H1119" s="5">
        <f t="shared" si="17"/>
        <v>-0.68937180423666489</v>
      </c>
    </row>
    <row r="1120" spans="1:8" x14ac:dyDescent="0.3">
      <c r="A1120" s="4">
        <v>37067</v>
      </c>
      <c r="B1120" s="5">
        <v>1087.0999999999999</v>
      </c>
      <c r="C1120" s="5">
        <v>1087.0999999999999</v>
      </c>
      <c r="D1120" s="5">
        <v>1064.4000000000001</v>
      </c>
      <c r="E1120" s="5">
        <v>1067</v>
      </c>
      <c r="F1120" s="5">
        <v>39750113</v>
      </c>
      <c r="G1120" s="5">
        <v>1069.3599999999999</v>
      </c>
      <c r="H1120" s="5">
        <f t="shared" si="17"/>
        <v>-1.8985887004091471</v>
      </c>
    </row>
    <row r="1121" spans="1:8" x14ac:dyDescent="0.3">
      <c r="A1121" s="4">
        <v>37068</v>
      </c>
      <c r="B1121" s="5">
        <v>1066.4000000000001</v>
      </c>
      <c r="C1121" s="5">
        <v>1099.8</v>
      </c>
      <c r="D1121" s="5">
        <v>1060.05</v>
      </c>
      <c r="E1121" s="5">
        <v>1096.5999999999999</v>
      </c>
      <c r="F1121" s="5">
        <v>50432531</v>
      </c>
      <c r="G1121" s="5">
        <v>1435.58</v>
      </c>
      <c r="H1121" s="5">
        <f t="shared" si="17"/>
        <v>2.7741330834114253</v>
      </c>
    </row>
    <row r="1122" spans="1:8" x14ac:dyDescent="0.3">
      <c r="A1122" s="4">
        <v>37069</v>
      </c>
      <c r="B1122" s="5">
        <v>1096.5999999999999</v>
      </c>
      <c r="C1122" s="5">
        <v>1102.8</v>
      </c>
      <c r="D1122" s="5">
        <v>1086.75</v>
      </c>
      <c r="E1122" s="5">
        <v>1096.0999999999999</v>
      </c>
      <c r="F1122" s="5">
        <v>46770073</v>
      </c>
      <c r="G1122" s="5">
        <v>1311.87</v>
      </c>
      <c r="H1122" s="5">
        <f t="shared" si="17"/>
        <v>-4.5595476928688677E-2</v>
      </c>
    </row>
    <row r="1123" spans="1:8" x14ac:dyDescent="0.3">
      <c r="A1123" s="4">
        <v>37070</v>
      </c>
      <c r="B1123" s="5">
        <v>1095.8499999999999</v>
      </c>
      <c r="C1123" s="5">
        <v>1101</v>
      </c>
      <c r="D1123" s="5">
        <v>1090.2</v>
      </c>
      <c r="E1123" s="5">
        <v>1094</v>
      </c>
      <c r="F1123" s="5">
        <v>31053307</v>
      </c>
      <c r="G1123" s="5">
        <v>909.99</v>
      </c>
      <c r="H1123" s="5">
        <f t="shared" si="17"/>
        <v>-0.1915883587263853</v>
      </c>
    </row>
    <row r="1124" spans="1:8" x14ac:dyDescent="0.3">
      <c r="A1124" s="4">
        <v>37071</v>
      </c>
      <c r="B1124" s="5">
        <v>1094.05</v>
      </c>
      <c r="C1124" s="5">
        <v>1114.3499999999999</v>
      </c>
      <c r="D1124" s="5">
        <v>1091.05</v>
      </c>
      <c r="E1124" s="5">
        <v>1107.9000000000001</v>
      </c>
      <c r="F1124" s="5">
        <v>39500902</v>
      </c>
      <c r="G1124" s="5">
        <v>1158.05</v>
      </c>
      <c r="H1124" s="5">
        <f t="shared" si="17"/>
        <v>1.2705667276051271</v>
      </c>
    </row>
    <row r="1125" spans="1:8" x14ac:dyDescent="0.3">
      <c r="A1125" s="4">
        <v>37074</v>
      </c>
      <c r="B1125" s="5">
        <v>1108.3499999999999</v>
      </c>
      <c r="C1125" s="5">
        <v>1119.55</v>
      </c>
      <c r="D1125" s="5">
        <v>1097.95</v>
      </c>
      <c r="E1125" s="5">
        <v>1100.75</v>
      </c>
      <c r="F1125" s="5">
        <v>18076084</v>
      </c>
      <c r="G1125" s="5">
        <v>496.49</v>
      </c>
      <c r="H1125" s="5">
        <f t="shared" si="17"/>
        <v>-0.645365105153903</v>
      </c>
    </row>
    <row r="1126" spans="1:8" x14ac:dyDescent="0.3">
      <c r="A1126" s="4">
        <v>37075</v>
      </c>
      <c r="B1126" s="5">
        <v>1097.4000000000001</v>
      </c>
      <c r="C1126" s="5">
        <v>1097.4000000000001</v>
      </c>
      <c r="D1126" s="5">
        <v>1066.05</v>
      </c>
      <c r="E1126" s="5">
        <v>1069.8</v>
      </c>
      <c r="F1126" s="5">
        <v>30622828</v>
      </c>
      <c r="G1126" s="5">
        <v>878.07</v>
      </c>
      <c r="H1126" s="5">
        <f t="shared" si="17"/>
        <v>-2.8117192823075219</v>
      </c>
    </row>
    <row r="1127" spans="1:8" x14ac:dyDescent="0.3">
      <c r="A1127" s="4">
        <v>37076</v>
      </c>
      <c r="B1127" s="5">
        <v>1068.05</v>
      </c>
      <c r="C1127" s="5">
        <v>1074.5999999999999</v>
      </c>
      <c r="D1127" s="5">
        <v>1062.2</v>
      </c>
      <c r="E1127" s="5">
        <v>1067.95</v>
      </c>
      <c r="F1127" s="5">
        <v>26706623</v>
      </c>
      <c r="G1127" s="5">
        <v>778.96</v>
      </c>
      <c r="H1127" s="5">
        <f t="shared" si="17"/>
        <v>-0.17292951953635344</v>
      </c>
    </row>
    <row r="1128" spans="1:8" x14ac:dyDescent="0.3">
      <c r="A1128" s="4">
        <v>37077</v>
      </c>
      <c r="B1128" s="5">
        <v>1068.3499999999999</v>
      </c>
      <c r="C1128" s="5">
        <v>1079.3499999999999</v>
      </c>
      <c r="D1128" s="5">
        <v>1066.95</v>
      </c>
      <c r="E1128" s="5">
        <v>1069.75</v>
      </c>
      <c r="F1128" s="5">
        <v>27267379</v>
      </c>
      <c r="G1128" s="5">
        <v>661</v>
      </c>
      <c r="H1128" s="5">
        <f t="shared" si="17"/>
        <v>0.16854721662998776</v>
      </c>
    </row>
    <row r="1129" spans="1:8" x14ac:dyDescent="0.3">
      <c r="A1129" s="4">
        <v>37078</v>
      </c>
      <c r="B1129" s="5">
        <v>1069.1500000000001</v>
      </c>
      <c r="C1129" s="5">
        <v>1069.1500000000001</v>
      </c>
      <c r="D1129" s="5">
        <v>1059.5999999999999</v>
      </c>
      <c r="E1129" s="5">
        <v>1065.0999999999999</v>
      </c>
      <c r="F1129" s="5">
        <v>23382015</v>
      </c>
      <c r="G1129" s="5">
        <v>748.98</v>
      </c>
      <c r="H1129" s="5">
        <f t="shared" si="17"/>
        <v>-0.43468100023370798</v>
      </c>
    </row>
    <row r="1130" spans="1:8" x14ac:dyDescent="0.3">
      <c r="A1130" s="4">
        <v>37081</v>
      </c>
      <c r="B1130" s="5">
        <v>1064.8</v>
      </c>
      <c r="C1130" s="5">
        <v>1064.8</v>
      </c>
      <c r="D1130" s="5">
        <v>1052.0999999999999</v>
      </c>
      <c r="E1130" s="5">
        <v>1059.5</v>
      </c>
      <c r="F1130" s="5">
        <v>18018743</v>
      </c>
      <c r="G1130" s="5">
        <v>554.89</v>
      </c>
      <c r="H1130" s="5">
        <f t="shared" si="17"/>
        <v>-0.52577222795980749</v>
      </c>
    </row>
    <row r="1131" spans="1:8" x14ac:dyDescent="0.3">
      <c r="A1131" s="4">
        <v>37082</v>
      </c>
      <c r="B1131" s="5">
        <v>1059.95</v>
      </c>
      <c r="C1131" s="5">
        <v>1078.0999999999999</v>
      </c>
      <c r="D1131" s="5">
        <v>1059.25</v>
      </c>
      <c r="E1131" s="5">
        <v>1072.05</v>
      </c>
      <c r="F1131" s="5">
        <v>21876937</v>
      </c>
      <c r="G1131" s="5">
        <v>728.3</v>
      </c>
      <c r="H1131" s="5">
        <f t="shared" si="17"/>
        <v>1.1845210004719164</v>
      </c>
    </row>
    <row r="1132" spans="1:8" x14ac:dyDescent="0.3">
      <c r="A1132" s="4">
        <v>37083</v>
      </c>
      <c r="B1132" s="5">
        <v>1072.1500000000001</v>
      </c>
      <c r="C1132" s="5">
        <v>1088.5</v>
      </c>
      <c r="D1132" s="5">
        <v>1068.3499999999999</v>
      </c>
      <c r="E1132" s="5">
        <v>1083.6500000000001</v>
      </c>
      <c r="F1132" s="5">
        <v>24685120</v>
      </c>
      <c r="G1132" s="5">
        <v>895.22</v>
      </c>
      <c r="H1132" s="5">
        <f t="shared" si="17"/>
        <v>1.0820390839979606</v>
      </c>
    </row>
    <row r="1133" spans="1:8" x14ac:dyDescent="0.3">
      <c r="A1133" s="4">
        <v>37084</v>
      </c>
      <c r="B1133" s="5">
        <v>1083.8</v>
      </c>
      <c r="C1133" s="5">
        <v>1109</v>
      </c>
      <c r="D1133" s="5">
        <v>1083.8</v>
      </c>
      <c r="E1133" s="5">
        <v>1105.5</v>
      </c>
      <c r="F1133" s="5">
        <v>37170474</v>
      </c>
      <c r="G1133" s="5">
        <v>1106.05</v>
      </c>
      <c r="H1133" s="5">
        <f t="shared" si="17"/>
        <v>2.0163336870760769</v>
      </c>
    </row>
    <row r="1134" spans="1:8" x14ac:dyDescent="0.3">
      <c r="A1134" s="4">
        <v>37085</v>
      </c>
      <c r="B1134" s="5">
        <v>1105.7</v>
      </c>
      <c r="C1134" s="5">
        <v>1127.1500000000001</v>
      </c>
      <c r="D1134" s="5">
        <v>1103.3</v>
      </c>
      <c r="E1134" s="5">
        <v>1110.45</v>
      </c>
      <c r="F1134" s="5">
        <v>39255312</v>
      </c>
      <c r="G1134" s="5">
        <v>1241.43</v>
      </c>
      <c r="H1134" s="5">
        <f t="shared" si="17"/>
        <v>0.44776119402985487</v>
      </c>
    </row>
    <row r="1135" spans="1:8" x14ac:dyDescent="0.3">
      <c r="A1135" s="4">
        <v>37088</v>
      </c>
      <c r="B1135" s="5">
        <v>1110.3499999999999</v>
      </c>
      <c r="C1135" s="5">
        <v>1116.7</v>
      </c>
      <c r="D1135" s="5">
        <v>1102.45</v>
      </c>
      <c r="E1135" s="5">
        <v>1105.55</v>
      </c>
      <c r="F1135" s="5">
        <v>28105463</v>
      </c>
      <c r="G1135" s="5">
        <v>871.5</v>
      </c>
      <c r="H1135" s="5">
        <f t="shared" si="17"/>
        <v>-0.44126255121798286</v>
      </c>
    </row>
    <row r="1136" spans="1:8" x14ac:dyDescent="0.3">
      <c r="A1136" s="4">
        <v>37089</v>
      </c>
      <c r="B1136" s="5">
        <v>1103.55</v>
      </c>
      <c r="C1136" s="5">
        <v>1106.05</v>
      </c>
      <c r="D1136" s="5">
        <v>1092.5</v>
      </c>
      <c r="E1136" s="5">
        <v>1103.0999999999999</v>
      </c>
      <c r="F1136" s="5">
        <v>23685095</v>
      </c>
      <c r="G1136" s="5">
        <v>802.97</v>
      </c>
      <c r="H1136" s="5">
        <f t="shared" si="17"/>
        <v>-0.22160915381484741</v>
      </c>
    </row>
    <row r="1137" spans="1:8" x14ac:dyDescent="0.3">
      <c r="A1137" s="4">
        <v>37090</v>
      </c>
      <c r="B1137" s="5">
        <v>1103.0999999999999</v>
      </c>
      <c r="C1137" s="5">
        <v>1108.45</v>
      </c>
      <c r="D1137" s="5">
        <v>1088.0999999999999</v>
      </c>
      <c r="E1137" s="5">
        <v>1091.95</v>
      </c>
      <c r="F1137" s="5">
        <v>26611850</v>
      </c>
      <c r="G1137" s="5">
        <v>853.04</v>
      </c>
      <c r="H1137" s="5">
        <f t="shared" si="17"/>
        <v>-1.0107877798930165</v>
      </c>
    </row>
    <row r="1138" spans="1:8" x14ac:dyDescent="0.3">
      <c r="A1138" s="4">
        <v>37091</v>
      </c>
      <c r="B1138" s="5">
        <v>1091.3499999999999</v>
      </c>
      <c r="C1138" s="5">
        <v>1091.3499999999999</v>
      </c>
      <c r="D1138" s="5">
        <v>1079.55</v>
      </c>
      <c r="E1138" s="5">
        <v>1085.9000000000001</v>
      </c>
      <c r="F1138" s="5">
        <v>29236416</v>
      </c>
      <c r="G1138" s="5">
        <v>980.76</v>
      </c>
      <c r="H1138" s="5">
        <f t="shared" si="17"/>
        <v>-0.55405467283300092</v>
      </c>
    </row>
    <row r="1139" spans="1:8" x14ac:dyDescent="0.3">
      <c r="A1139" s="4">
        <v>37092</v>
      </c>
      <c r="B1139" s="5">
        <v>1085.95</v>
      </c>
      <c r="C1139" s="5">
        <v>1089.95</v>
      </c>
      <c r="D1139" s="5">
        <v>1072.75</v>
      </c>
      <c r="E1139" s="5">
        <v>1077.7</v>
      </c>
      <c r="F1139" s="5">
        <v>28964869</v>
      </c>
      <c r="G1139" s="5">
        <v>1027.2</v>
      </c>
      <c r="H1139" s="5">
        <f t="shared" si="17"/>
        <v>-0.75513399023851591</v>
      </c>
    </row>
    <row r="1140" spans="1:8" x14ac:dyDescent="0.3">
      <c r="A1140" s="4">
        <v>37095</v>
      </c>
      <c r="B1140" s="5">
        <v>1076.1500000000001</v>
      </c>
      <c r="C1140" s="5">
        <v>1076.1500000000001</v>
      </c>
      <c r="D1140" s="5">
        <v>1063.4000000000001</v>
      </c>
      <c r="E1140" s="5">
        <v>1070.6500000000001</v>
      </c>
      <c r="F1140" s="5">
        <v>1394931</v>
      </c>
      <c r="G1140" s="5">
        <v>40.119999999999997</v>
      </c>
      <c r="H1140" s="5">
        <f t="shared" si="17"/>
        <v>-0.65417091955089113</v>
      </c>
    </row>
    <row r="1141" spans="1:8" x14ac:dyDescent="0.3">
      <c r="A1141" s="4">
        <v>37096</v>
      </c>
      <c r="B1141" s="5">
        <v>1065.95</v>
      </c>
      <c r="C1141" s="5">
        <v>1074.75</v>
      </c>
      <c r="D1141" s="5">
        <v>1064.5</v>
      </c>
      <c r="E1141" s="5">
        <v>1072.55</v>
      </c>
      <c r="F1141" s="5">
        <v>22139911</v>
      </c>
      <c r="G1141" s="5">
        <v>656.83</v>
      </c>
      <c r="H1141" s="5">
        <f t="shared" si="17"/>
        <v>0.17746228926351873</v>
      </c>
    </row>
    <row r="1142" spans="1:8" x14ac:dyDescent="0.3">
      <c r="A1142" s="4">
        <v>37097</v>
      </c>
      <c r="B1142" s="5">
        <v>1072.45</v>
      </c>
      <c r="C1142" s="5">
        <v>1073.95</v>
      </c>
      <c r="D1142" s="5">
        <v>1062.1500000000001</v>
      </c>
      <c r="E1142" s="5">
        <v>1064.2</v>
      </c>
      <c r="F1142" s="5">
        <v>27922213</v>
      </c>
      <c r="G1142" s="5">
        <v>757.85</v>
      </c>
      <c r="H1142" s="5">
        <f t="shared" si="17"/>
        <v>-0.77851848398675205</v>
      </c>
    </row>
    <row r="1143" spans="1:8" x14ac:dyDescent="0.3">
      <c r="A1143" s="4">
        <v>37098</v>
      </c>
      <c r="B1143" s="5">
        <v>1063.9000000000001</v>
      </c>
      <c r="C1143" s="5">
        <v>1066.55</v>
      </c>
      <c r="D1143" s="5">
        <v>1050.1500000000001</v>
      </c>
      <c r="E1143" s="5">
        <v>1053.4000000000001</v>
      </c>
      <c r="F1143" s="5">
        <v>32443885</v>
      </c>
      <c r="G1143" s="5">
        <v>992.93</v>
      </c>
      <c r="H1143" s="5">
        <f t="shared" si="17"/>
        <v>-1.0148468333020066</v>
      </c>
    </row>
    <row r="1144" spans="1:8" x14ac:dyDescent="0.3">
      <c r="A1144" s="4">
        <v>37099</v>
      </c>
      <c r="B1144" s="5">
        <v>1053.2</v>
      </c>
      <c r="C1144" s="5">
        <v>1061.2</v>
      </c>
      <c r="D1144" s="5">
        <v>1046.9000000000001</v>
      </c>
      <c r="E1144" s="5">
        <v>1051.7</v>
      </c>
      <c r="F1144" s="5">
        <v>28239132</v>
      </c>
      <c r="G1144" s="5">
        <v>797.78</v>
      </c>
      <c r="H1144" s="5">
        <f t="shared" si="17"/>
        <v>-0.16138219100057388</v>
      </c>
    </row>
    <row r="1145" spans="1:8" x14ac:dyDescent="0.3">
      <c r="A1145" s="4">
        <v>37102</v>
      </c>
      <c r="B1145" s="5">
        <v>1051.45</v>
      </c>
      <c r="C1145" s="5">
        <v>1062.8</v>
      </c>
      <c r="D1145" s="5">
        <v>1050.9000000000001</v>
      </c>
      <c r="E1145" s="5">
        <v>1061.45</v>
      </c>
      <c r="F1145" s="5">
        <v>26457025</v>
      </c>
      <c r="G1145" s="5">
        <v>638.35</v>
      </c>
      <c r="H1145" s="5">
        <f t="shared" si="17"/>
        <v>0.9270704573547589</v>
      </c>
    </row>
    <row r="1146" spans="1:8" x14ac:dyDescent="0.3">
      <c r="A1146" s="4">
        <v>37103</v>
      </c>
      <c r="B1146" s="5">
        <v>1061.45</v>
      </c>
      <c r="C1146" s="5">
        <v>1076.3499999999999</v>
      </c>
      <c r="D1146" s="5">
        <v>1053.5999999999999</v>
      </c>
      <c r="E1146" s="5">
        <v>1072.8499999999999</v>
      </c>
      <c r="F1146" s="5">
        <v>34607069</v>
      </c>
      <c r="G1146" s="5">
        <v>813.54</v>
      </c>
      <c r="H1146" s="5">
        <f t="shared" si="17"/>
        <v>1.0740025436902221</v>
      </c>
    </row>
    <row r="1147" spans="1:8" x14ac:dyDescent="0.3">
      <c r="A1147" s="4">
        <v>37104</v>
      </c>
      <c r="B1147" s="5">
        <v>1073</v>
      </c>
      <c r="C1147" s="5">
        <v>1077.7</v>
      </c>
      <c r="D1147" s="5">
        <v>1059.75</v>
      </c>
      <c r="E1147" s="5">
        <v>1063.1500000000001</v>
      </c>
      <c r="F1147" s="5">
        <v>53427200</v>
      </c>
      <c r="G1147" s="5">
        <v>1210.4000000000001</v>
      </c>
      <c r="H1147" s="5">
        <f t="shared" si="17"/>
        <v>-0.9041338490935189</v>
      </c>
    </row>
    <row r="1148" spans="1:8" x14ac:dyDescent="0.3">
      <c r="A1148" s="4">
        <v>37105</v>
      </c>
      <c r="B1148" s="5">
        <v>1064.25</v>
      </c>
      <c r="C1148" s="5">
        <v>1070.05</v>
      </c>
      <c r="D1148" s="5">
        <v>1059.55</v>
      </c>
      <c r="E1148" s="5">
        <v>1066</v>
      </c>
      <c r="F1148" s="5">
        <v>43294501</v>
      </c>
      <c r="G1148" s="5">
        <v>986.3</v>
      </c>
      <c r="H1148" s="5">
        <f t="shared" si="17"/>
        <v>0.26807129755913167</v>
      </c>
    </row>
    <row r="1149" spans="1:8" x14ac:dyDescent="0.3">
      <c r="A1149" s="4">
        <v>37106</v>
      </c>
      <c r="B1149" s="5">
        <v>1066.4000000000001</v>
      </c>
      <c r="C1149" s="5">
        <v>1077.55</v>
      </c>
      <c r="D1149" s="5">
        <v>1066.2</v>
      </c>
      <c r="E1149" s="5">
        <v>1074.5999999999999</v>
      </c>
      <c r="F1149" s="5">
        <v>43832220</v>
      </c>
      <c r="G1149" s="5">
        <v>1090.03</v>
      </c>
      <c r="H1149" s="5">
        <f t="shared" si="17"/>
        <v>0.80675422138835917</v>
      </c>
    </row>
    <row r="1150" spans="1:8" x14ac:dyDescent="0.3">
      <c r="A1150" s="4">
        <v>37109</v>
      </c>
      <c r="B1150" s="5">
        <v>1074.2</v>
      </c>
      <c r="C1150" s="5">
        <v>1082.4000000000001</v>
      </c>
      <c r="D1150" s="5">
        <v>1072.55</v>
      </c>
      <c r="E1150" s="5">
        <v>1075.25</v>
      </c>
      <c r="F1150" s="5">
        <v>37036989</v>
      </c>
      <c r="G1150" s="5">
        <v>792.26</v>
      </c>
      <c r="H1150" s="5">
        <f t="shared" si="17"/>
        <v>6.0487623301702119E-2</v>
      </c>
    </row>
    <row r="1151" spans="1:8" x14ac:dyDescent="0.3">
      <c r="A1151" s="4">
        <v>37110</v>
      </c>
      <c r="B1151" s="5">
        <v>1074.3499999999999</v>
      </c>
      <c r="C1151" s="5">
        <v>1079.3</v>
      </c>
      <c r="D1151" s="5">
        <v>1070.2</v>
      </c>
      <c r="E1151" s="5">
        <v>1072.0999999999999</v>
      </c>
      <c r="F1151" s="5">
        <v>26869345</v>
      </c>
      <c r="G1151" s="5">
        <v>622.5</v>
      </c>
      <c r="H1151" s="5">
        <f t="shared" si="17"/>
        <v>-0.29295512671472596</v>
      </c>
    </row>
    <row r="1152" spans="1:8" x14ac:dyDescent="0.3">
      <c r="A1152" s="4">
        <v>37111</v>
      </c>
      <c r="B1152" s="5">
        <v>1071.75</v>
      </c>
      <c r="C1152" s="5">
        <v>1072.0999999999999</v>
      </c>
      <c r="D1152" s="5">
        <v>1059.55</v>
      </c>
      <c r="E1152" s="5">
        <v>1068</v>
      </c>
      <c r="F1152" s="5">
        <v>28799186</v>
      </c>
      <c r="G1152" s="5">
        <v>753.16</v>
      </c>
      <c r="H1152" s="5">
        <f t="shared" si="17"/>
        <v>-0.38242701240555077</v>
      </c>
    </row>
    <row r="1153" spans="1:8" x14ac:dyDescent="0.3">
      <c r="A1153" s="4">
        <v>37112</v>
      </c>
      <c r="B1153" s="5">
        <v>1068.0999999999999</v>
      </c>
      <c r="C1153" s="5">
        <v>1072.5999999999999</v>
      </c>
      <c r="D1153" s="5">
        <v>1061.4000000000001</v>
      </c>
      <c r="E1153" s="5">
        <v>1070.6500000000001</v>
      </c>
      <c r="F1153" s="5">
        <v>26832655</v>
      </c>
      <c r="G1153" s="5">
        <v>653.16999999999996</v>
      </c>
      <c r="H1153" s="5">
        <f t="shared" si="17"/>
        <v>0.24812734082397858</v>
      </c>
    </row>
    <row r="1154" spans="1:8" x14ac:dyDescent="0.3">
      <c r="A1154" s="4">
        <v>37113</v>
      </c>
      <c r="B1154" s="5">
        <v>1070.6500000000001</v>
      </c>
      <c r="C1154" s="5">
        <v>1076.7</v>
      </c>
      <c r="D1154" s="5">
        <v>1069.05</v>
      </c>
      <c r="E1154" s="5">
        <v>1071.1500000000001</v>
      </c>
      <c r="F1154" s="5">
        <v>25904867</v>
      </c>
      <c r="G1154" s="5">
        <v>589.35</v>
      </c>
      <c r="H1154" s="5">
        <f t="shared" si="17"/>
        <v>4.6700602437771445E-2</v>
      </c>
    </row>
    <row r="1155" spans="1:8" x14ac:dyDescent="0.3">
      <c r="A1155" s="4">
        <v>37116</v>
      </c>
      <c r="B1155" s="5">
        <v>1070.95</v>
      </c>
      <c r="C1155" s="5">
        <v>1081.4000000000001</v>
      </c>
      <c r="D1155" s="5">
        <v>1061.05</v>
      </c>
      <c r="E1155" s="5">
        <v>1063</v>
      </c>
      <c r="F1155" s="5">
        <v>21608532</v>
      </c>
      <c r="G1155" s="5">
        <v>560.72</v>
      </c>
      <c r="H1155" s="5">
        <f t="shared" si="17"/>
        <v>-0.76086449143444812</v>
      </c>
    </row>
    <row r="1156" spans="1:8" x14ac:dyDescent="0.3">
      <c r="A1156" s="4">
        <v>37117</v>
      </c>
      <c r="B1156" s="5">
        <v>1063.05</v>
      </c>
      <c r="C1156" s="5">
        <v>1076.5999999999999</v>
      </c>
      <c r="D1156" s="5">
        <v>1062.2</v>
      </c>
      <c r="E1156" s="5">
        <v>1075.5</v>
      </c>
      <c r="F1156" s="5">
        <v>42862979</v>
      </c>
      <c r="G1156" s="5">
        <v>1041.96</v>
      </c>
      <c r="H1156" s="5">
        <f t="shared" ref="H1156:H1219" si="18">(E1156-E1155)/E1155*100</f>
        <v>1.175917215428034</v>
      </c>
    </row>
    <row r="1157" spans="1:8" x14ac:dyDescent="0.3">
      <c r="A1157" s="4">
        <v>37119</v>
      </c>
      <c r="B1157" s="5">
        <v>1075.2</v>
      </c>
      <c r="C1157" s="5">
        <v>1083.7</v>
      </c>
      <c r="D1157" s="5">
        <v>1072.95</v>
      </c>
      <c r="E1157" s="5">
        <v>1078.95</v>
      </c>
      <c r="F1157" s="5">
        <v>48317102</v>
      </c>
      <c r="G1157" s="5">
        <v>1076.0999999999999</v>
      </c>
      <c r="H1157" s="5">
        <f t="shared" si="18"/>
        <v>0.32078103207810743</v>
      </c>
    </row>
    <row r="1158" spans="1:8" x14ac:dyDescent="0.3">
      <c r="A1158" s="4">
        <v>37120</v>
      </c>
      <c r="B1158" s="5">
        <v>1079</v>
      </c>
      <c r="C1158" s="5">
        <v>1084</v>
      </c>
      <c r="D1158" s="5">
        <v>1067.5999999999999</v>
      </c>
      <c r="E1158" s="5">
        <v>1069.2</v>
      </c>
      <c r="F1158" s="5">
        <v>51086895</v>
      </c>
      <c r="G1158" s="5">
        <v>1062.05</v>
      </c>
      <c r="H1158" s="5">
        <f t="shared" si="18"/>
        <v>-0.90365633254553024</v>
      </c>
    </row>
    <row r="1159" spans="1:8" x14ac:dyDescent="0.3">
      <c r="A1159" s="4">
        <v>37123</v>
      </c>
      <c r="B1159" s="5">
        <v>1062.5</v>
      </c>
      <c r="C1159" s="5">
        <v>1067.95</v>
      </c>
      <c r="D1159" s="5">
        <v>1061</v>
      </c>
      <c r="E1159" s="5">
        <v>1063.75</v>
      </c>
      <c r="F1159" s="5">
        <v>30726001</v>
      </c>
      <c r="G1159" s="5">
        <v>737.19</v>
      </c>
      <c r="H1159" s="5">
        <f t="shared" si="18"/>
        <v>-0.50972689861579179</v>
      </c>
    </row>
    <row r="1160" spans="1:8" x14ac:dyDescent="0.3">
      <c r="A1160" s="4">
        <v>37124</v>
      </c>
      <c r="B1160" s="5">
        <v>1063.6500000000001</v>
      </c>
      <c r="C1160" s="5">
        <v>1071.2</v>
      </c>
      <c r="D1160" s="5">
        <v>1062.3</v>
      </c>
      <c r="E1160" s="5">
        <v>1068.7</v>
      </c>
      <c r="F1160" s="5">
        <v>34638057</v>
      </c>
      <c r="G1160" s="5">
        <v>819.92</v>
      </c>
      <c r="H1160" s="5">
        <f t="shared" si="18"/>
        <v>0.46533490011751305</v>
      </c>
    </row>
    <row r="1161" spans="1:8" x14ac:dyDescent="0.3">
      <c r="A1161" s="4">
        <v>37126</v>
      </c>
      <c r="B1161" s="5">
        <v>1068.7</v>
      </c>
      <c r="C1161" s="5">
        <v>1079</v>
      </c>
      <c r="D1161" s="5">
        <v>1065.7</v>
      </c>
      <c r="E1161" s="5">
        <v>1071.5</v>
      </c>
      <c r="F1161" s="5">
        <v>29660741</v>
      </c>
      <c r="G1161" s="5">
        <v>781.45</v>
      </c>
      <c r="H1161" s="5">
        <f t="shared" si="18"/>
        <v>0.26200056142977024</v>
      </c>
    </row>
    <row r="1162" spans="1:8" x14ac:dyDescent="0.3">
      <c r="A1162" s="4">
        <v>37127</v>
      </c>
      <c r="B1162" s="5">
        <v>1071.5</v>
      </c>
      <c r="C1162" s="5">
        <v>1076.7</v>
      </c>
      <c r="D1162" s="5">
        <v>1064.9000000000001</v>
      </c>
      <c r="E1162" s="5">
        <v>1069.1500000000001</v>
      </c>
      <c r="F1162" s="5">
        <v>42200669</v>
      </c>
      <c r="G1162" s="5">
        <v>987.93</v>
      </c>
      <c r="H1162" s="5">
        <f t="shared" si="18"/>
        <v>-0.21931871208585246</v>
      </c>
    </row>
    <row r="1163" spans="1:8" x14ac:dyDescent="0.3">
      <c r="A1163" s="4">
        <v>37130</v>
      </c>
      <c r="B1163" s="5">
        <v>1064.05</v>
      </c>
      <c r="C1163" s="5">
        <v>1078.3499999999999</v>
      </c>
      <c r="D1163" s="5">
        <v>1064.05</v>
      </c>
      <c r="E1163" s="5">
        <v>1072.55</v>
      </c>
      <c r="F1163" s="5">
        <v>35798530</v>
      </c>
      <c r="G1163" s="5">
        <v>995.64</v>
      </c>
      <c r="H1163" s="5">
        <f t="shared" si="18"/>
        <v>0.31800963382124708</v>
      </c>
    </row>
    <row r="1164" spans="1:8" x14ac:dyDescent="0.3">
      <c r="A1164" s="4">
        <v>37131</v>
      </c>
      <c r="B1164" s="5">
        <v>1072.3499999999999</v>
      </c>
      <c r="C1164" s="5">
        <v>1076.8499999999999</v>
      </c>
      <c r="D1164" s="5">
        <v>1069.5999999999999</v>
      </c>
      <c r="E1164" s="5">
        <v>1070.6500000000001</v>
      </c>
      <c r="F1164" s="5">
        <v>31745448</v>
      </c>
      <c r="G1164" s="5">
        <v>914.76</v>
      </c>
      <c r="H1164" s="5">
        <f t="shared" si="18"/>
        <v>-0.17714791851194478</v>
      </c>
    </row>
    <row r="1165" spans="1:8" x14ac:dyDescent="0.3">
      <c r="A1165" s="4">
        <v>37132</v>
      </c>
      <c r="B1165" s="5">
        <v>1070.55</v>
      </c>
      <c r="C1165" s="5">
        <v>1074.5</v>
      </c>
      <c r="D1165" s="5">
        <v>1066.45</v>
      </c>
      <c r="E1165" s="5">
        <v>1067.45</v>
      </c>
      <c r="F1165" s="5">
        <v>28191743</v>
      </c>
      <c r="G1165" s="5">
        <v>890.26</v>
      </c>
      <c r="H1165" s="5">
        <f t="shared" si="18"/>
        <v>-0.29888385560174152</v>
      </c>
    </row>
    <row r="1166" spans="1:8" x14ac:dyDescent="0.3">
      <c r="A1166" s="4">
        <v>37133</v>
      </c>
      <c r="B1166" s="5">
        <v>1068.3</v>
      </c>
      <c r="C1166" s="5">
        <v>1070.25</v>
      </c>
      <c r="D1166" s="5">
        <v>1061.9000000000001</v>
      </c>
      <c r="E1166" s="5">
        <v>1064.1500000000001</v>
      </c>
      <c r="F1166" s="5">
        <v>38781188</v>
      </c>
      <c r="G1166" s="5">
        <v>1007.65</v>
      </c>
      <c r="H1166" s="5">
        <f t="shared" si="18"/>
        <v>-0.30914796945992362</v>
      </c>
    </row>
    <row r="1167" spans="1:8" x14ac:dyDescent="0.3">
      <c r="A1167" s="4">
        <v>37134</v>
      </c>
      <c r="B1167" s="5">
        <v>1064.0999999999999</v>
      </c>
      <c r="C1167" s="5">
        <v>1064.0999999999999</v>
      </c>
      <c r="D1167" s="5">
        <v>1051.75</v>
      </c>
      <c r="E1167" s="5">
        <v>1053.75</v>
      </c>
      <c r="F1167" s="5">
        <v>34365231</v>
      </c>
      <c r="G1167" s="5">
        <v>991.32</v>
      </c>
      <c r="H1167" s="5">
        <f t="shared" si="18"/>
        <v>-0.97730583094489398</v>
      </c>
    </row>
    <row r="1168" spans="1:8" x14ac:dyDescent="0.3">
      <c r="A1168" s="4">
        <v>37137</v>
      </c>
      <c r="B1168" s="5">
        <v>1054.6500000000001</v>
      </c>
      <c r="C1168" s="5">
        <v>1059.9000000000001</v>
      </c>
      <c r="D1168" s="5">
        <v>1046.3499999999999</v>
      </c>
      <c r="E1168" s="5">
        <v>1048.05</v>
      </c>
      <c r="F1168" s="5">
        <v>29925067</v>
      </c>
      <c r="G1168" s="5">
        <v>910.1</v>
      </c>
      <c r="H1168" s="5">
        <f t="shared" si="18"/>
        <v>-0.54092526690391896</v>
      </c>
    </row>
    <row r="1169" spans="1:8" x14ac:dyDescent="0.3">
      <c r="A1169" s="4">
        <v>37138</v>
      </c>
      <c r="B1169" s="5">
        <v>1048.2</v>
      </c>
      <c r="C1169" s="5">
        <v>1053.25</v>
      </c>
      <c r="D1169" s="5">
        <v>1043.3</v>
      </c>
      <c r="E1169" s="5">
        <v>1048.2</v>
      </c>
      <c r="F1169" s="5">
        <v>39738793</v>
      </c>
      <c r="G1169" s="5">
        <v>1166.58</v>
      </c>
      <c r="H1169" s="5">
        <f t="shared" si="18"/>
        <v>1.431229426077868E-2</v>
      </c>
    </row>
    <row r="1170" spans="1:8" x14ac:dyDescent="0.3">
      <c r="A1170" s="4">
        <v>37139</v>
      </c>
      <c r="B1170" s="5">
        <v>1047.25</v>
      </c>
      <c r="C1170" s="5">
        <v>1051.55</v>
      </c>
      <c r="D1170" s="5">
        <v>1043.3</v>
      </c>
      <c r="E1170" s="5">
        <v>1045</v>
      </c>
      <c r="F1170" s="5">
        <v>35505602</v>
      </c>
      <c r="G1170" s="5">
        <v>1357.6</v>
      </c>
      <c r="H1170" s="5">
        <f t="shared" si="18"/>
        <v>-0.30528525090631992</v>
      </c>
    </row>
    <row r="1171" spans="1:8" x14ac:dyDescent="0.3">
      <c r="A1171" s="4">
        <v>37140</v>
      </c>
      <c r="B1171" s="5">
        <v>1047.7</v>
      </c>
      <c r="C1171" s="5">
        <v>1048.2</v>
      </c>
      <c r="D1171" s="5">
        <v>1033.4000000000001</v>
      </c>
      <c r="E1171" s="5">
        <v>1036.0999999999999</v>
      </c>
      <c r="F1171" s="5">
        <v>47387436</v>
      </c>
      <c r="G1171" s="5">
        <v>1468.91</v>
      </c>
      <c r="H1171" s="5">
        <f t="shared" si="18"/>
        <v>-0.85167464114833413</v>
      </c>
    </row>
    <row r="1172" spans="1:8" x14ac:dyDescent="0.3">
      <c r="A1172" s="4">
        <v>37141</v>
      </c>
      <c r="B1172" s="5">
        <v>1036.3499999999999</v>
      </c>
      <c r="C1172" s="5">
        <v>1037.3499999999999</v>
      </c>
      <c r="D1172" s="5">
        <v>1026.45</v>
      </c>
      <c r="E1172" s="5">
        <v>1035.2</v>
      </c>
      <c r="F1172" s="5">
        <v>49214540</v>
      </c>
      <c r="G1172" s="5">
        <v>1523.8</v>
      </c>
      <c r="H1172" s="5">
        <f t="shared" si="18"/>
        <v>-8.6864202297062404E-2</v>
      </c>
    </row>
    <row r="1173" spans="1:8" x14ac:dyDescent="0.3">
      <c r="A1173" s="4">
        <v>37144</v>
      </c>
      <c r="B1173" s="5">
        <v>1035</v>
      </c>
      <c r="C1173" s="5">
        <v>1045.3</v>
      </c>
      <c r="D1173" s="5">
        <v>1031.45</v>
      </c>
      <c r="E1173" s="5">
        <v>1033.4000000000001</v>
      </c>
      <c r="F1173" s="5">
        <v>36055527</v>
      </c>
      <c r="G1173" s="5">
        <v>1179.32</v>
      </c>
      <c r="H1173" s="5">
        <f t="shared" si="18"/>
        <v>-0.17387944358577612</v>
      </c>
    </row>
    <row r="1174" spans="1:8" x14ac:dyDescent="0.3">
      <c r="A1174" s="4">
        <v>37145</v>
      </c>
      <c r="B1174" s="5">
        <v>1033.3499999999999</v>
      </c>
      <c r="C1174" s="5">
        <v>1037.45</v>
      </c>
      <c r="D1174" s="5">
        <v>1020.7</v>
      </c>
      <c r="E1174" s="5">
        <v>1023.4</v>
      </c>
      <c r="F1174" s="5">
        <v>36494424</v>
      </c>
      <c r="G1174" s="5">
        <v>1169.99</v>
      </c>
      <c r="H1174" s="5">
        <f t="shared" si="18"/>
        <v>-0.96767950454810459</v>
      </c>
    </row>
    <row r="1175" spans="1:8" x14ac:dyDescent="0.3">
      <c r="A1175" s="4">
        <v>37146</v>
      </c>
      <c r="B1175" s="5">
        <v>1023.25</v>
      </c>
      <c r="C1175" s="5">
        <v>1023.25</v>
      </c>
      <c r="D1175" s="5">
        <v>957.95</v>
      </c>
      <c r="E1175" s="5">
        <v>982.2</v>
      </c>
      <c r="F1175" s="5">
        <v>34980485</v>
      </c>
      <c r="G1175" s="5">
        <v>1086.01</v>
      </c>
      <c r="H1175" s="5">
        <f t="shared" si="18"/>
        <v>-4.0257963650576443</v>
      </c>
    </row>
    <row r="1176" spans="1:8" x14ac:dyDescent="0.3">
      <c r="A1176" s="4">
        <v>37147</v>
      </c>
      <c r="B1176" s="5">
        <v>982.2</v>
      </c>
      <c r="C1176" s="5">
        <v>993.05</v>
      </c>
      <c r="D1176" s="5">
        <v>969</v>
      </c>
      <c r="E1176" s="5">
        <v>971.7</v>
      </c>
      <c r="F1176" s="5">
        <v>41790832</v>
      </c>
      <c r="G1176" s="5">
        <v>1307.8699999999999</v>
      </c>
      <c r="H1176" s="5">
        <f t="shared" si="18"/>
        <v>-1.0690287110568111</v>
      </c>
    </row>
    <row r="1177" spans="1:8" x14ac:dyDescent="0.3">
      <c r="A1177" s="4">
        <v>37148</v>
      </c>
      <c r="B1177" s="5">
        <v>972.05</v>
      </c>
      <c r="C1177" s="5">
        <v>974.5</v>
      </c>
      <c r="D1177" s="5">
        <v>902.7</v>
      </c>
      <c r="E1177" s="5">
        <v>919.7</v>
      </c>
      <c r="F1177" s="5">
        <v>49968104</v>
      </c>
      <c r="G1177" s="5">
        <v>1367.57</v>
      </c>
      <c r="H1177" s="5">
        <f t="shared" si="18"/>
        <v>-5.3514459195224866</v>
      </c>
    </row>
    <row r="1178" spans="1:8" x14ac:dyDescent="0.3">
      <c r="A1178" s="4">
        <v>37151</v>
      </c>
      <c r="B1178" s="5">
        <v>916.15</v>
      </c>
      <c r="C1178" s="5">
        <v>916.15</v>
      </c>
      <c r="D1178" s="5">
        <v>861.05</v>
      </c>
      <c r="E1178" s="5">
        <v>872.25</v>
      </c>
      <c r="F1178" s="5">
        <v>46030271</v>
      </c>
      <c r="G1178" s="5">
        <v>1058.29</v>
      </c>
      <c r="H1178" s="5">
        <f t="shared" si="18"/>
        <v>-5.15929107317604</v>
      </c>
    </row>
    <row r="1179" spans="1:8" x14ac:dyDescent="0.3">
      <c r="A1179" s="4">
        <v>37152</v>
      </c>
      <c r="B1179" s="5">
        <v>872.15</v>
      </c>
      <c r="C1179" s="5">
        <v>910.35</v>
      </c>
      <c r="D1179" s="5">
        <v>868.5</v>
      </c>
      <c r="E1179" s="5">
        <v>900.2</v>
      </c>
      <c r="F1179" s="5">
        <v>71872529</v>
      </c>
      <c r="G1179" s="5">
        <v>1711.94</v>
      </c>
      <c r="H1179" s="5">
        <f t="shared" si="18"/>
        <v>3.2043565491544905</v>
      </c>
    </row>
    <row r="1180" spans="1:8" x14ac:dyDescent="0.3">
      <c r="A1180" s="4">
        <v>37153</v>
      </c>
      <c r="B1180" s="5">
        <v>899.7</v>
      </c>
      <c r="C1180" s="5">
        <v>915</v>
      </c>
      <c r="D1180" s="5">
        <v>899.7</v>
      </c>
      <c r="E1180" s="5">
        <v>912.2</v>
      </c>
      <c r="F1180" s="5">
        <v>52494122</v>
      </c>
      <c r="G1180" s="5">
        <v>1119.24</v>
      </c>
      <c r="H1180" s="5">
        <f t="shared" si="18"/>
        <v>1.3330371028660297</v>
      </c>
    </row>
    <row r="1181" spans="1:8" x14ac:dyDescent="0.3">
      <c r="A1181" s="4">
        <v>37154</v>
      </c>
      <c r="B1181" s="5">
        <v>910.2</v>
      </c>
      <c r="C1181" s="5">
        <v>910.35</v>
      </c>
      <c r="D1181" s="5">
        <v>873.7</v>
      </c>
      <c r="E1181" s="5">
        <v>898.8</v>
      </c>
      <c r="F1181" s="5">
        <v>55774749</v>
      </c>
      <c r="G1181" s="5">
        <v>1152.1099999999999</v>
      </c>
      <c r="H1181" s="5">
        <f t="shared" si="18"/>
        <v>-1.4689761017320864</v>
      </c>
    </row>
    <row r="1182" spans="1:8" x14ac:dyDescent="0.3">
      <c r="A1182" s="4">
        <v>37155</v>
      </c>
      <c r="B1182" s="5">
        <v>903.75</v>
      </c>
      <c r="C1182" s="5">
        <v>903.75</v>
      </c>
      <c r="D1182" s="5">
        <v>849.95</v>
      </c>
      <c r="E1182" s="5">
        <v>854.2</v>
      </c>
      <c r="F1182" s="5">
        <v>47900433</v>
      </c>
      <c r="G1182" s="5">
        <v>967.98</v>
      </c>
      <c r="H1182" s="5">
        <f t="shared" si="18"/>
        <v>-4.9621717846016811</v>
      </c>
    </row>
    <row r="1183" spans="1:8" x14ac:dyDescent="0.3">
      <c r="A1183" s="4">
        <v>37158</v>
      </c>
      <c r="B1183" s="5">
        <v>853</v>
      </c>
      <c r="C1183" s="5">
        <v>878.6</v>
      </c>
      <c r="D1183" s="5">
        <v>853</v>
      </c>
      <c r="E1183" s="5">
        <v>869.05</v>
      </c>
      <c r="F1183" s="5">
        <v>48761034</v>
      </c>
      <c r="G1183" s="5">
        <v>1030.18</v>
      </c>
      <c r="H1183" s="5">
        <f t="shared" si="18"/>
        <v>1.7384687426832017</v>
      </c>
    </row>
    <row r="1184" spans="1:8" x14ac:dyDescent="0.3">
      <c r="A1184" s="4">
        <v>37159</v>
      </c>
      <c r="B1184" s="5">
        <v>869.15</v>
      </c>
      <c r="C1184" s="5">
        <v>893.35</v>
      </c>
      <c r="D1184" s="5">
        <v>858.85</v>
      </c>
      <c r="E1184" s="5">
        <v>861.4</v>
      </c>
      <c r="F1184" s="5">
        <v>54353301</v>
      </c>
      <c r="G1184" s="5">
        <v>1168.24</v>
      </c>
      <c r="H1184" s="5">
        <f t="shared" si="18"/>
        <v>-0.88027156089983061</v>
      </c>
    </row>
    <row r="1185" spans="1:8" x14ac:dyDescent="0.3">
      <c r="A1185" s="4">
        <v>37160</v>
      </c>
      <c r="B1185" s="5">
        <v>861.35</v>
      </c>
      <c r="C1185" s="5">
        <v>877</v>
      </c>
      <c r="D1185" s="5">
        <v>859.2</v>
      </c>
      <c r="E1185" s="5">
        <v>873.7</v>
      </c>
      <c r="F1185" s="5">
        <v>52833284</v>
      </c>
      <c r="G1185" s="5">
        <v>1116.82</v>
      </c>
      <c r="H1185" s="5">
        <f t="shared" si="18"/>
        <v>1.42790805665197</v>
      </c>
    </row>
    <row r="1186" spans="1:8" x14ac:dyDescent="0.3">
      <c r="A1186" s="4">
        <v>37161</v>
      </c>
      <c r="B1186" s="5">
        <v>873.15</v>
      </c>
      <c r="C1186" s="5">
        <v>893.05</v>
      </c>
      <c r="D1186" s="5">
        <v>868.3</v>
      </c>
      <c r="E1186" s="5">
        <v>890</v>
      </c>
      <c r="F1186" s="5">
        <v>51712403</v>
      </c>
      <c r="G1186" s="5">
        <v>1122.77</v>
      </c>
      <c r="H1186" s="5">
        <f t="shared" si="18"/>
        <v>1.8656289344168426</v>
      </c>
    </row>
    <row r="1187" spans="1:8" x14ac:dyDescent="0.3">
      <c r="A1187" s="4">
        <v>37162</v>
      </c>
      <c r="B1187" s="5">
        <v>891.75</v>
      </c>
      <c r="C1187" s="5">
        <v>922.55</v>
      </c>
      <c r="D1187" s="5">
        <v>891</v>
      </c>
      <c r="E1187" s="5">
        <v>913.85</v>
      </c>
      <c r="F1187" s="5">
        <v>63992439</v>
      </c>
      <c r="G1187" s="5">
        <v>1300.42</v>
      </c>
      <c r="H1187" s="5">
        <f t="shared" si="18"/>
        <v>2.6797752808988791</v>
      </c>
    </row>
    <row r="1188" spans="1:8" x14ac:dyDescent="0.3">
      <c r="A1188" s="4">
        <v>37165</v>
      </c>
      <c r="B1188" s="5">
        <v>914.65</v>
      </c>
      <c r="C1188" s="5">
        <v>919.2</v>
      </c>
      <c r="D1188" s="5">
        <v>905.5</v>
      </c>
      <c r="E1188" s="5">
        <v>910.1</v>
      </c>
      <c r="F1188" s="5">
        <v>49595909</v>
      </c>
      <c r="G1188" s="5">
        <v>1034.73</v>
      </c>
      <c r="H1188" s="5">
        <f t="shared" si="18"/>
        <v>-0.41035180828363521</v>
      </c>
    </row>
    <row r="1189" spans="1:8" x14ac:dyDescent="0.3">
      <c r="A1189" s="4">
        <v>37167</v>
      </c>
      <c r="B1189" s="5">
        <v>910.05</v>
      </c>
      <c r="C1189" s="5">
        <v>915.05</v>
      </c>
      <c r="D1189" s="5">
        <v>896.25</v>
      </c>
      <c r="E1189" s="5">
        <v>899.65</v>
      </c>
      <c r="F1189" s="5">
        <v>40480562</v>
      </c>
      <c r="G1189" s="5">
        <v>840.36</v>
      </c>
      <c r="H1189" s="5">
        <f t="shared" si="18"/>
        <v>-1.1482254697286063</v>
      </c>
    </row>
    <row r="1190" spans="1:8" x14ac:dyDescent="0.3">
      <c r="A1190" s="4">
        <v>37168</v>
      </c>
      <c r="B1190" s="5">
        <v>899.65</v>
      </c>
      <c r="C1190" s="5">
        <v>914.25</v>
      </c>
      <c r="D1190" s="5">
        <v>899.65</v>
      </c>
      <c r="E1190" s="5">
        <v>911.65</v>
      </c>
      <c r="F1190" s="5">
        <v>47793023</v>
      </c>
      <c r="G1190" s="5">
        <v>1076.27</v>
      </c>
      <c r="H1190" s="5">
        <f t="shared" si="18"/>
        <v>1.3338520535763909</v>
      </c>
    </row>
    <row r="1191" spans="1:8" x14ac:dyDescent="0.3">
      <c r="A1191" s="4">
        <v>37169</v>
      </c>
      <c r="B1191" s="5">
        <v>911.6</v>
      </c>
      <c r="C1191" s="5">
        <v>919.75</v>
      </c>
      <c r="D1191" s="5">
        <v>903.05</v>
      </c>
      <c r="E1191" s="5">
        <v>914.6</v>
      </c>
      <c r="F1191" s="5">
        <v>38678056</v>
      </c>
      <c r="G1191" s="5">
        <v>972.2</v>
      </c>
      <c r="H1191" s="5">
        <f t="shared" si="18"/>
        <v>0.32358909669281471</v>
      </c>
    </row>
    <row r="1192" spans="1:8" x14ac:dyDescent="0.3">
      <c r="A1192" s="4">
        <v>37172</v>
      </c>
      <c r="B1192" s="5">
        <v>911.2</v>
      </c>
      <c r="C1192" s="5">
        <v>913.05</v>
      </c>
      <c r="D1192" s="5">
        <v>884.65</v>
      </c>
      <c r="E1192" s="5">
        <v>901.95</v>
      </c>
      <c r="F1192" s="5">
        <v>36382088</v>
      </c>
      <c r="G1192" s="5">
        <v>962.61</v>
      </c>
      <c r="H1192" s="5">
        <f t="shared" si="18"/>
        <v>-1.3831183030833127</v>
      </c>
    </row>
    <row r="1193" spans="1:8" x14ac:dyDescent="0.3">
      <c r="A1193" s="4">
        <v>37173</v>
      </c>
      <c r="B1193" s="5">
        <v>903</v>
      </c>
      <c r="C1193" s="5">
        <v>914.3</v>
      </c>
      <c r="D1193" s="5">
        <v>902.55</v>
      </c>
      <c r="E1193" s="5">
        <v>912.7</v>
      </c>
      <c r="F1193" s="5">
        <v>36541512</v>
      </c>
      <c r="G1193" s="5">
        <v>842.33</v>
      </c>
      <c r="H1193" s="5">
        <f t="shared" si="18"/>
        <v>1.1918620766117853</v>
      </c>
    </row>
    <row r="1194" spans="1:8" x14ac:dyDescent="0.3">
      <c r="A1194" s="4">
        <v>37174</v>
      </c>
      <c r="B1194" s="5">
        <v>915.5</v>
      </c>
      <c r="C1194" s="5">
        <v>942.8</v>
      </c>
      <c r="D1194" s="5">
        <v>912.9</v>
      </c>
      <c r="E1194" s="5">
        <v>940.35</v>
      </c>
      <c r="F1194" s="5">
        <v>53379009</v>
      </c>
      <c r="G1194" s="5">
        <v>1257.19</v>
      </c>
      <c r="H1194" s="5">
        <f t="shared" si="18"/>
        <v>3.0294729922208807</v>
      </c>
    </row>
    <row r="1195" spans="1:8" x14ac:dyDescent="0.3">
      <c r="A1195" s="4">
        <v>37175</v>
      </c>
      <c r="B1195" s="5">
        <v>940.45</v>
      </c>
      <c r="C1195" s="5">
        <v>959.75</v>
      </c>
      <c r="D1195" s="5">
        <v>940.45</v>
      </c>
      <c r="E1195" s="5">
        <v>954.9</v>
      </c>
      <c r="F1195" s="5">
        <v>49847301</v>
      </c>
      <c r="G1195" s="5">
        <v>1235.83</v>
      </c>
      <c r="H1195" s="5">
        <f t="shared" si="18"/>
        <v>1.5472962194927373</v>
      </c>
    </row>
    <row r="1196" spans="1:8" x14ac:dyDescent="0.3">
      <c r="A1196" s="4">
        <v>37176</v>
      </c>
      <c r="B1196" s="5">
        <v>958.4</v>
      </c>
      <c r="C1196" s="5">
        <v>969.9</v>
      </c>
      <c r="D1196" s="5">
        <v>956.85</v>
      </c>
      <c r="E1196" s="5">
        <v>960.4</v>
      </c>
      <c r="F1196" s="5">
        <v>55195833</v>
      </c>
      <c r="G1196" s="5">
        <v>1399.07</v>
      </c>
      <c r="H1196" s="5">
        <f t="shared" si="18"/>
        <v>0.57597654204628757</v>
      </c>
    </row>
    <row r="1197" spans="1:8" x14ac:dyDescent="0.3">
      <c r="A1197" s="4">
        <v>37179</v>
      </c>
      <c r="B1197" s="5">
        <v>963.65</v>
      </c>
      <c r="C1197" s="5">
        <v>966.15</v>
      </c>
      <c r="D1197" s="5">
        <v>954.35</v>
      </c>
      <c r="E1197" s="5">
        <v>963.4</v>
      </c>
      <c r="F1197" s="5">
        <v>43543056</v>
      </c>
      <c r="G1197" s="5">
        <v>1046.06</v>
      </c>
      <c r="H1197" s="5">
        <f t="shared" si="18"/>
        <v>0.31236984589754269</v>
      </c>
    </row>
    <row r="1198" spans="1:8" x14ac:dyDescent="0.3">
      <c r="A1198" s="4">
        <v>37180</v>
      </c>
      <c r="B1198" s="5">
        <v>963.4</v>
      </c>
      <c r="C1198" s="5">
        <v>973.25</v>
      </c>
      <c r="D1198" s="5">
        <v>962.5</v>
      </c>
      <c r="E1198" s="5">
        <v>971.25</v>
      </c>
      <c r="F1198" s="5">
        <v>47172702</v>
      </c>
      <c r="G1198" s="5">
        <v>1164.45</v>
      </c>
      <c r="H1198" s="5">
        <f t="shared" si="18"/>
        <v>0.81482250363296893</v>
      </c>
    </row>
    <row r="1199" spans="1:8" x14ac:dyDescent="0.3">
      <c r="A1199" s="4">
        <v>37181</v>
      </c>
      <c r="B1199" s="5">
        <v>971.95</v>
      </c>
      <c r="C1199" s="5">
        <v>989.05</v>
      </c>
      <c r="D1199" s="5">
        <v>971.95</v>
      </c>
      <c r="E1199" s="5">
        <v>986.25</v>
      </c>
      <c r="F1199" s="5">
        <v>53218059</v>
      </c>
      <c r="G1199" s="5">
        <v>1337.74</v>
      </c>
      <c r="H1199" s="5">
        <f t="shared" si="18"/>
        <v>1.5444015444015444</v>
      </c>
    </row>
    <row r="1200" spans="1:8" x14ac:dyDescent="0.3">
      <c r="A1200" s="4">
        <v>37182</v>
      </c>
      <c r="B1200" s="5">
        <v>984.2</v>
      </c>
      <c r="C1200" s="5">
        <v>984.5</v>
      </c>
      <c r="D1200" s="5">
        <v>969.35</v>
      </c>
      <c r="E1200" s="5">
        <v>972.05</v>
      </c>
      <c r="F1200" s="5">
        <v>42709459</v>
      </c>
      <c r="G1200" s="5">
        <v>992.93</v>
      </c>
      <c r="H1200" s="5">
        <f t="shared" si="18"/>
        <v>-1.4397972116603341</v>
      </c>
    </row>
    <row r="1201" spans="1:8" x14ac:dyDescent="0.3">
      <c r="A1201" s="4">
        <v>37183</v>
      </c>
      <c r="B1201" s="5">
        <v>972.2</v>
      </c>
      <c r="C1201" s="5">
        <v>981</v>
      </c>
      <c r="D1201" s="5">
        <v>970.85</v>
      </c>
      <c r="E1201" s="5">
        <v>976.65</v>
      </c>
      <c r="F1201" s="5">
        <v>38879800</v>
      </c>
      <c r="G1201" s="5">
        <v>1068.08</v>
      </c>
      <c r="H1201" s="5">
        <f t="shared" si="18"/>
        <v>0.47322668587007077</v>
      </c>
    </row>
    <row r="1202" spans="1:8" x14ac:dyDescent="0.3">
      <c r="A1202" s="4">
        <v>37186</v>
      </c>
      <c r="B1202" s="5">
        <v>980.05</v>
      </c>
      <c r="C1202" s="5">
        <v>994.15</v>
      </c>
      <c r="D1202" s="5">
        <v>973.2</v>
      </c>
      <c r="E1202" s="5">
        <v>976.4</v>
      </c>
      <c r="F1202" s="5">
        <v>44249199</v>
      </c>
      <c r="G1202" s="5">
        <v>1133.27</v>
      </c>
      <c r="H1202" s="5">
        <f t="shared" si="18"/>
        <v>-2.5597706445502483E-2</v>
      </c>
    </row>
    <row r="1203" spans="1:8" x14ac:dyDescent="0.3">
      <c r="A1203" s="4">
        <v>37187</v>
      </c>
      <c r="B1203" s="5">
        <v>976.75</v>
      </c>
      <c r="C1203" s="5">
        <v>994.15</v>
      </c>
      <c r="D1203" s="5">
        <v>976.55</v>
      </c>
      <c r="E1203" s="5">
        <v>993.2</v>
      </c>
      <c r="F1203" s="5">
        <v>51827720</v>
      </c>
      <c r="G1203" s="5">
        <v>1214.46</v>
      </c>
      <c r="H1203" s="5">
        <f t="shared" si="18"/>
        <v>1.7206063088898063</v>
      </c>
    </row>
    <row r="1204" spans="1:8" x14ac:dyDescent="0.3">
      <c r="A1204" s="4">
        <v>37188</v>
      </c>
      <c r="B1204" s="5">
        <v>992.95</v>
      </c>
      <c r="C1204" s="5">
        <v>1000.95</v>
      </c>
      <c r="D1204" s="5">
        <v>987.4</v>
      </c>
      <c r="E1204" s="5">
        <v>991.2</v>
      </c>
      <c r="F1204" s="5">
        <v>59400439</v>
      </c>
      <c r="G1204" s="5">
        <v>1438.21</v>
      </c>
      <c r="H1204" s="5">
        <f t="shared" si="18"/>
        <v>-0.20136931131695526</v>
      </c>
    </row>
    <row r="1205" spans="1:8" x14ac:dyDescent="0.3">
      <c r="A1205" s="4">
        <v>37189</v>
      </c>
      <c r="B1205" s="5">
        <v>991.25</v>
      </c>
      <c r="C1205" s="5">
        <v>998</v>
      </c>
      <c r="D1205" s="5">
        <v>979.95</v>
      </c>
      <c r="E1205" s="5">
        <v>983.2</v>
      </c>
      <c r="F1205" s="5">
        <v>60241032</v>
      </c>
      <c r="G1205" s="5">
        <v>1311.97</v>
      </c>
      <c r="H1205" s="5">
        <f t="shared" si="18"/>
        <v>-0.80710250201775613</v>
      </c>
    </row>
    <row r="1206" spans="1:8" x14ac:dyDescent="0.3">
      <c r="A1206" s="4">
        <v>37193</v>
      </c>
      <c r="B1206" s="5">
        <v>983.15</v>
      </c>
      <c r="C1206" s="5">
        <v>996.6</v>
      </c>
      <c r="D1206" s="5">
        <v>974.05</v>
      </c>
      <c r="E1206" s="5">
        <v>977.45</v>
      </c>
      <c r="F1206" s="5">
        <v>37908923</v>
      </c>
      <c r="G1206" s="5">
        <v>879.53</v>
      </c>
      <c r="H1206" s="5">
        <f t="shared" si="18"/>
        <v>-0.58482506102522369</v>
      </c>
    </row>
    <row r="1207" spans="1:8" x14ac:dyDescent="0.3">
      <c r="A1207" s="4">
        <v>37194</v>
      </c>
      <c r="B1207" s="5">
        <v>977.35</v>
      </c>
      <c r="C1207" s="5">
        <v>977.35</v>
      </c>
      <c r="D1207" s="5">
        <v>960.5</v>
      </c>
      <c r="E1207" s="5">
        <v>963.1</v>
      </c>
      <c r="F1207" s="5">
        <v>46820016</v>
      </c>
      <c r="G1207" s="5">
        <v>1060.01</v>
      </c>
      <c r="H1207" s="5">
        <f t="shared" si="18"/>
        <v>-1.4681057854621742</v>
      </c>
    </row>
    <row r="1208" spans="1:8" x14ac:dyDescent="0.3">
      <c r="A1208" s="4">
        <v>37195</v>
      </c>
      <c r="B1208" s="5">
        <v>962.85</v>
      </c>
      <c r="C1208" s="5">
        <v>976.4</v>
      </c>
      <c r="D1208" s="5">
        <v>959.35</v>
      </c>
      <c r="E1208" s="5">
        <v>971.9</v>
      </c>
      <c r="F1208" s="5">
        <v>48402824</v>
      </c>
      <c r="G1208" s="5">
        <v>1251</v>
      </c>
      <c r="H1208" s="5">
        <f t="shared" si="18"/>
        <v>0.91371612501297417</v>
      </c>
    </row>
    <row r="1209" spans="1:8" x14ac:dyDescent="0.3">
      <c r="A1209" s="4">
        <v>37196</v>
      </c>
      <c r="B1209" s="5">
        <v>973.55</v>
      </c>
      <c r="C1209" s="5">
        <v>997.3</v>
      </c>
      <c r="D1209" s="5">
        <v>973.55</v>
      </c>
      <c r="E1209" s="5">
        <v>994</v>
      </c>
      <c r="F1209" s="5">
        <v>53177458</v>
      </c>
      <c r="G1209" s="5">
        <v>1380.27</v>
      </c>
      <c r="H1209" s="5">
        <f t="shared" si="18"/>
        <v>2.2738964914085837</v>
      </c>
    </row>
    <row r="1210" spans="1:8" x14ac:dyDescent="0.3">
      <c r="A1210" s="4">
        <v>37197</v>
      </c>
      <c r="B1210" s="5">
        <v>994.25</v>
      </c>
      <c r="C1210" s="5">
        <v>1009.55</v>
      </c>
      <c r="D1210" s="5">
        <v>991.95</v>
      </c>
      <c r="E1210" s="5">
        <v>997.6</v>
      </c>
      <c r="F1210" s="5">
        <v>57608835</v>
      </c>
      <c r="G1210" s="5">
        <v>1538.24</v>
      </c>
      <c r="H1210" s="5">
        <f t="shared" si="18"/>
        <v>0.36217303822937852</v>
      </c>
    </row>
    <row r="1211" spans="1:8" x14ac:dyDescent="0.3">
      <c r="A1211" s="4">
        <v>37200</v>
      </c>
      <c r="B1211" s="5">
        <v>997.25</v>
      </c>
      <c r="C1211" s="5">
        <v>1001.3</v>
      </c>
      <c r="D1211" s="5">
        <v>987.85</v>
      </c>
      <c r="E1211" s="5">
        <v>991.05</v>
      </c>
      <c r="F1211" s="5">
        <v>44011648</v>
      </c>
      <c r="G1211" s="5">
        <v>1149.1600000000001</v>
      </c>
      <c r="H1211" s="5">
        <f t="shared" si="18"/>
        <v>-0.65657578187651044</v>
      </c>
    </row>
    <row r="1212" spans="1:8" x14ac:dyDescent="0.3">
      <c r="A1212" s="4">
        <v>37201</v>
      </c>
      <c r="B1212" s="5">
        <v>991.2</v>
      </c>
      <c r="C1212" s="5">
        <v>1007.4</v>
      </c>
      <c r="D1212" s="5">
        <v>991.15</v>
      </c>
      <c r="E1212" s="5">
        <v>1001.9</v>
      </c>
      <c r="F1212" s="5">
        <v>50531340</v>
      </c>
      <c r="G1212" s="5">
        <v>1126.27</v>
      </c>
      <c r="H1212" s="5">
        <f t="shared" si="18"/>
        <v>1.0947984460925304</v>
      </c>
    </row>
    <row r="1213" spans="1:8" x14ac:dyDescent="0.3">
      <c r="A1213" s="4">
        <v>37202</v>
      </c>
      <c r="B1213" s="5">
        <v>1001.95</v>
      </c>
      <c r="C1213" s="5">
        <v>1014.1</v>
      </c>
      <c r="D1213" s="5">
        <v>984.45</v>
      </c>
      <c r="E1213" s="5">
        <v>987.5</v>
      </c>
      <c r="F1213" s="5">
        <v>44843739</v>
      </c>
      <c r="G1213" s="5">
        <v>1037.49</v>
      </c>
      <c r="H1213" s="5">
        <f t="shared" si="18"/>
        <v>-1.4372691885417683</v>
      </c>
    </row>
    <row r="1214" spans="1:8" x14ac:dyDescent="0.3">
      <c r="A1214" s="4">
        <v>37203</v>
      </c>
      <c r="B1214" s="5">
        <v>987.5</v>
      </c>
      <c r="C1214" s="5">
        <v>1001.15</v>
      </c>
      <c r="D1214" s="5">
        <v>985.75</v>
      </c>
      <c r="E1214" s="5">
        <v>997.7</v>
      </c>
      <c r="F1214" s="5">
        <v>51431168</v>
      </c>
      <c r="G1214" s="5">
        <v>1188.47</v>
      </c>
      <c r="H1214" s="5">
        <f t="shared" si="18"/>
        <v>1.0329113924050679</v>
      </c>
    </row>
    <row r="1215" spans="1:8" x14ac:dyDescent="0.3">
      <c r="A1215" s="4">
        <v>37204</v>
      </c>
      <c r="B1215" s="5">
        <v>999.1</v>
      </c>
      <c r="C1215" s="5">
        <v>1008.95</v>
      </c>
      <c r="D1215" s="5">
        <v>999.1</v>
      </c>
      <c r="E1215" s="5">
        <v>1004.05</v>
      </c>
      <c r="F1215" s="5">
        <v>62739687</v>
      </c>
      <c r="G1215" s="5">
        <v>1321.68</v>
      </c>
      <c r="H1215" s="5">
        <f t="shared" si="18"/>
        <v>0.63646386689384671</v>
      </c>
    </row>
    <row r="1216" spans="1:8" x14ac:dyDescent="0.3">
      <c r="A1216" s="4">
        <v>37207</v>
      </c>
      <c r="B1216" s="5">
        <v>1004.55</v>
      </c>
      <c r="C1216" s="5">
        <v>1014.25</v>
      </c>
      <c r="D1216" s="5">
        <v>1003.6</v>
      </c>
      <c r="E1216" s="5">
        <v>1010.9</v>
      </c>
      <c r="F1216" s="5">
        <v>46429666</v>
      </c>
      <c r="G1216" s="5">
        <v>923.83</v>
      </c>
      <c r="H1216" s="5">
        <f t="shared" si="18"/>
        <v>0.68223694039141702</v>
      </c>
    </row>
    <row r="1217" spans="1:8" x14ac:dyDescent="0.3">
      <c r="A1217" s="4">
        <v>37208</v>
      </c>
      <c r="B1217" s="5">
        <v>1010.95</v>
      </c>
      <c r="C1217" s="5">
        <v>1013.25</v>
      </c>
      <c r="D1217" s="5">
        <v>999.85</v>
      </c>
      <c r="E1217" s="5">
        <v>1005.4</v>
      </c>
      <c r="F1217" s="5">
        <v>43465584</v>
      </c>
      <c r="G1217" s="5">
        <v>978.6</v>
      </c>
      <c r="H1217" s="5">
        <f t="shared" si="18"/>
        <v>-0.54406964091403698</v>
      </c>
    </row>
    <row r="1218" spans="1:8" x14ac:dyDescent="0.3">
      <c r="A1218" s="4">
        <v>37209</v>
      </c>
      <c r="B1218" s="5">
        <v>1005.45</v>
      </c>
      <c r="C1218" s="5">
        <v>1017.2</v>
      </c>
      <c r="D1218" s="5">
        <v>1004.7</v>
      </c>
      <c r="E1218" s="5">
        <v>1015.8</v>
      </c>
      <c r="F1218" s="5">
        <v>13831835</v>
      </c>
      <c r="G1218" s="5">
        <v>289.60000000000002</v>
      </c>
      <c r="H1218" s="5">
        <f t="shared" si="18"/>
        <v>1.0344141635170059</v>
      </c>
    </row>
    <row r="1219" spans="1:8" x14ac:dyDescent="0.3">
      <c r="A1219" s="4">
        <v>37210</v>
      </c>
      <c r="B1219" s="5">
        <v>1016.05</v>
      </c>
      <c r="C1219" s="5">
        <v>1038.3499999999999</v>
      </c>
      <c r="D1219" s="5">
        <v>1015.15</v>
      </c>
      <c r="E1219" s="5">
        <v>1035.7</v>
      </c>
      <c r="F1219" s="5">
        <v>50501218</v>
      </c>
      <c r="G1219" s="5">
        <v>1338.06</v>
      </c>
      <c r="H1219" s="5">
        <f t="shared" si="18"/>
        <v>1.9590470565071954</v>
      </c>
    </row>
    <row r="1220" spans="1:8" x14ac:dyDescent="0.3">
      <c r="A1220" s="4">
        <v>37214</v>
      </c>
      <c r="B1220" s="5">
        <v>1034.2</v>
      </c>
      <c r="C1220" s="5">
        <v>1072</v>
      </c>
      <c r="D1220" s="5">
        <v>1032.8499999999999</v>
      </c>
      <c r="E1220" s="5">
        <v>1068.1500000000001</v>
      </c>
      <c r="F1220" s="5">
        <v>73038463</v>
      </c>
      <c r="G1220" s="5">
        <v>1564.33</v>
      </c>
      <c r="H1220" s="5">
        <f t="shared" ref="H1220:H1283" si="19">(E1220-E1219)/E1219*100</f>
        <v>3.1331466640919228</v>
      </c>
    </row>
    <row r="1221" spans="1:8" x14ac:dyDescent="0.3">
      <c r="A1221" s="4">
        <v>37215</v>
      </c>
      <c r="B1221" s="5">
        <v>1067.3</v>
      </c>
      <c r="C1221" s="5">
        <v>1082.4000000000001</v>
      </c>
      <c r="D1221" s="5">
        <v>1046.1500000000001</v>
      </c>
      <c r="E1221" s="5">
        <v>1050.2</v>
      </c>
      <c r="F1221" s="5">
        <v>72218774</v>
      </c>
      <c r="G1221" s="5">
        <v>1787.56</v>
      </c>
      <c r="H1221" s="5">
        <f t="shared" si="19"/>
        <v>-1.6804755886345593</v>
      </c>
    </row>
    <row r="1222" spans="1:8" x14ac:dyDescent="0.3">
      <c r="A1222" s="4">
        <v>37216</v>
      </c>
      <c r="B1222" s="5">
        <v>1050.4000000000001</v>
      </c>
      <c r="C1222" s="5">
        <v>1064.8499999999999</v>
      </c>
      <c r="D1222" s="5">
        <v>1046.3</v>
      </c>
      <c r="E1222" s="5">
        <v>1056.3499999999999</v>
      </c>
      <c r="F1222" s="5">
        <v>57521765</v>
      </c>
      <c r="G1222" s="5">
        <v>1395.65</v>
      </c>
      <c r="H1222" s="5">
        <f t="shared" si="19"/>
        <v>0.58560274233478038</v>
      </c>
    </row>
    <row r="1223" spans="1:8" x14ac:dyDescent="0.3">
      <c r="A1223" s="4">
        <v>37217</v>
      </c>
      <c r="B1223" s="5">
        <v>1056.45</v>
      </c>
      <c r="C1223" s="5">
        <v>1075.9000000000001</v>
      </c>
      <c r="D1223" s="5">
        <v>1056.45</v>
      </c>
      <c r="E1223" s="5">
        <v>1062.45</v>
      </c>
      <c r="F1223" s="5">
        <v>60059388</v>
      </c>
      <c r="G1223" s="5">
        <v>1557.62</v>
      </c>
      <c r="H1223" s="5">
        <f t="shared" si="19"/>
        <v>0.57746012211862896</v>
      </c>
    </row>
    <row r="1224" spans="1:8" x14ac:dyDescent="0.3">
      <c r="A1224" s="4">
        <v>37218</v>
      </c>
      <c r="B1224" s="5">
        <v>1063.05</v>
      </c>
      <c r="C1224" s="5">
        <v>1075.05</v>
      </c>
      <c r="D1224" s="5">
        <v>1057.3</v>
      </c>
      <c r="E1224" s="5">
        <v>1059</v>
      </c>
      <c r="F1224" s="5">
        <v>54530688</v>
      </c>
      <c r="G1224" s="5">
        <v>1328.22</v>
      </c>
      <c r="H1224" s="5">
        <f t="shared" si="19"/>
        <v>-0.32472116334886775</v>
      </c>
    </row>
    <row r="1225" spans="1:8" x14ac:dyDescent="0.3">
      <c r="A1225" s="4">
        <v>37221</v>
      </c>
      <c r="B1225" s="5">
        <v>1059.25</v>
      </c>
      <c r="C1225" s="5">
        <v>1084.6500000000001</v>
      </c>
      <c r="D1225" s="5">
        <v>1059.25</v>
      </c>
      <c r="E1225" s="5">
        <v>1080.5999999999999</v>
      </c>
      <c r="F1225" s="5">
        <v>52432285</v>
      </c>
      <c r="G1225" s="5">
        <v>1381.43</v>
      </c>
      <c r="H1225" s="5">
        <f t="shared" si="19"/>
        <v>2.0396600566572149</v>
      </c>
    </row>
    <row r="1226" spans="1:8" x14ac:dyDescent="0.3">
      <c r="A1226" s="4">
        <v>37222</v>
      </c>
      <c r="B1226" s="5">
        <v>1087.5999999999999</v>
      </c>
      <c r="C1226" s="5">
        <v>1097.5999999999999</v>
      </c>
      <c r="D1226" s="5">
        <v>1071.05</v>
      </c>
      <c r="E1226" s="5">
        <v>1076.05</v>
      </c>
      <c r="F1226" s="5">
        <v>67611969</v>
      </c>
      <c r="G1226" s="5">
        <v>1854.07</v>
      </c>
      <c r="H1226" s="5">
        <f t="shared" si="19"/>
        <v>-0.42106237275587216</v>
      </c>
    </row>
    <row r="1227" spans="1:8" x14ac:dyDescent="0.3">
      <c r="A1227" s="4">
        <v>37223</v>
      </c>
      <c r="B1227" s="5">
        <v>1076.1500000000001</v>
      </c>
      <c r="C1227" s="5">
        <v>1082.3</v>
      </c>
      <c r="D1227" s="5">
        <v>1067.6500000000001</v>
      </c>
      <c r="E1227" s="5">
        <v>1070.8</v>
      </c>
      <c r="F1227" s="5">
        <v>58924642</v>
      </c>
      <c r="G1227" s="5">
        <v>1528.21</v>
      </c>
      <c r="H1227" s="5">
        <f t="shared" si="19"/>
        <v>-0.48789554388736589</v>
      </c>
    </row>
    <row r="1228" spans="1:8" x14ac:dyDescent="0.3">
      <c r="A1228" s="4">
        <v>37224</v>
      </c>
      <c r="B1228" s="5">
        <v>1070.3</v>
      </c>
      <c r="C1228" s="5">
        <v>1071</v>
      </c>
      <c r="D1228" s="5">
        <v>1063</v>
      </c>
      <c r="E1228" s="5">
        <v>1067.1500000000001</v>
      </c>
      <c r="F1228" s="5">
        <v>60878364</v>
      </c>
      <c r="G1228" s="5">
        <v>1742.1</v>
      </c>
      <c r="H1228" s="5">
        <f t="shared" si="19"/>
        <v>-0.34086664176315501</v>
      </c>
    </row>
    <row r="1229" spans="1:8" x14ac:dyDescent="0.3">
      <c r="A1229" s="4">
        <v>37228</v>
      </c>
      <c r="B1229" s="5">
        <v>1067.2</v>
      </c>
      <c r="C1229" s="5">
        <v>1074.5</v>
      </c>
      <c r="D1229" s="5">
        <v>1063.25</v>
      </c>
      <c r="E1229" s="5">
        <v>1065.4000000000001</v>
      </c>
      <c r="F1229" s="5">
        <v>53290729</v>
      </c>
      <c r="G1229" s="5">
        <v>1290.44</v>
      </c>
      <c r="H1229" s="5">
        <f t="shared" si="19"/>
        <v>-0.16398819285011479</v>
      </c>
    </row>
    <row r="1230" spans="1:8" x14ac:dyDescent="0.3">
      <c r="A1230" s="4">
        <v>37229</v>
      </c>
      <c r="B1230" s="5">
        <v>1066.05</v>
      </c>
      <c r="C1230" s="5">
        <v>1082.5999999999999</v>
      </c>
      <c r="D1230" s="5">
        <v>1065.6500000000001</v>
      </c>
      <c r="E1230" s="5">
        <v>1077.7</v>
      </c>
      <c r="F1230" s="5">
        <v>58418781</v>
      </c>
      <c r="G1230" s="5">
        <v>1378.54</v>
      </c>
      <c r="H1230" s="5">
        <f t="shared" si="19"/>
        <v>1.1544959639571948</v>
      </c>
    </row>
    <row r="1231" spans="1:8" x14ac:dyDescent="0.3">
      <c r="A1231" s="4">
        <v>37230</v>
      </c>
      <c r="B1231" s="5">
        <v>1077.95</v>
      </c>
      <c r="C1231" s="5">
        <v>1107.1500000000001</v>
      </c>
      <c r="D1231" s="5">
        <v>1077.95</v>
      </c>
      <c r="E1231" s="5">
        <v>1104.55</v>
      </c>
      <c r="F1231" s="5">
        <v>67346487</v>
      </c>
      <c r="G1231" s="5">
        <v>1751.36</v>
      </c>
      <c r="H1231" s="5">
        <f t="shared" si="19"/>
        <v>2.4914169063746781</v>
      </c>
    </row>
    <row r="1232" spans="1:8" x14ac:dyDescent="0.3">
      <c r="A1232" s="4">
        <v>37231</v>
      </c>
      <c r="B1232" s="5">
        <v>1105.0999999999999</v>
      </c>
      <c r="C1232" s="5">
        <v>1132.6500000000001</v>
      </c>
      <c r="D1232" s="5">
        <v>1105.0999999999999</v>
      </c>
      <c r="E1232" s="5">
        <v>1110.45</v>
      </c>
      <c r="F1232" s="5">
        <v>77041903</v>
      </c>
      <c r="G1232" s="5">
        <v>2338.02</v>
      </c>
      <c r="H1232" s="5">
        <f t="shared" si="19"/>
        <v>0.53415418043547969</v>
      </c>
    </row>
    <row r="1233" spans="1:8" x14ac:dyDescent="0.3">
      <c r="A1233" s="4">
        <v>37232</v>
      </c>
      <c r="B1233" s="5">
        <v>1110.9000000000001</v>
      </c>
      <c r="C1233" s="5">
        <v>1122.6500000000001</v>
      </c>
      <c r="D1233" s="5">
        <v>1109.6500000000001</v>
      </c>
      <c r="E1233" s="5">
        <v>1112.3</v>
      </c>
      <c r="F1233" s="5">
        <v>59278142</v>
      </c>
      <c r="G1233" s="5">
        <v>1571.3</v>
      </c>
      <c r="H1233" s="5">
        <f t="shared" si="19"/>
        <v>0.16659912648024758</v>
      </c>
    </row>
    <row r="1234" spans="1:8" x14ac:dyDescent="0.3">
      <c r="A1234" s="4">
        <v>37235</v>
      </c>
      <c r="B1234" s="5">
        <v>1112.1500000000001</v>
      </c>
      <c r="C1234" s="5">
        <v>1123.55</v>
      </c>
      <c r="D1234" s="5">
        <v>1112.1500000000001</v>
      </c>
      <c r="E1234" s="5">
        <v>1115.25</v>
      </c>
      <c r="F1234" s="5">
        <v>54626721</v>
      </c>
      <c r="G1234" s="5">
        <v>1362.28</v>
      </c>
      <c r="H1234" s="5">
        <f t="shared" si="19"/>
        <v>0.26521621864605283</v>
      </c>
    </row>
    <row r="1235" spans="1:8" x14ac:dyDescent="0.3">
      <c r="A1235" s="4">
        <v>37236</v>
      </c>
      <c r="B1235" s="5">
        <v>1112.1500000000001</v>
      </c>
      <c r="C1235" s="5">
        <v>1122.8499999999999</v>
      </c>
      <c r="D1235" s="5">
        <v>1107.7</v>
      </c>
      <c r="E1235" s="5">
        <v>1110.2</v>
      </c>
      <c r="F1235" s="5">
        <v>69174821</v>
      </c>
      <c r="G1235" s="5">
        <v>1838.51</v>
      </c>
      <c r="H1235" s="5">
        <f t="shared" si="19"/>
        <v>-0.45281327056713339</v>
      </c>
    </row>
    <row r="1236" spans="1:8" x14ac:dyDescent="0.3">
      <c r="A1236" s="4">
        <v>37237</v>
      </c>
      <c r="B1236" s="5">
        <v>1110.6500000000001</v>
      </c>
      <c r="C1236" s="5">
        <v>1121.55</v>
      </c>
      <c r="D1236" s="5">
        <v>1104.75</v>
      </c>
      <c r="E1236" s="5">
        <v>1107.6500000000001</v>
      </c>
      <c r="F1236" s="5">
        <v>54115209</v>
      </c>
      <c r="G1236" s="5">
        <v>1545.38</v>
      </c>
      <c r="H1236" s="5">
        <f t="shared" si="19"/>
        <v>-0.22968834444243871</v>
      </c>
    </row>
    <row r="1237" spans="1:8" x14ac:dyDescent="0.3">
      <c r="A1237" s="4">
        <v>37238</v>
      </c>
      <c r="B1237" s="5">
        <v>1107.75</v>
      </c>
      <c r="C1237" s="5">
        <v>1114.1500000000001</v>
      </c>
      <c r="D1237" s="5">
        <v>1069.95</v>
      </c>
      <c r="E1237" s="5">
        <v>1098.75</v>
      </c>
      <c r="F1237" s="5">
        <v>66162787</v>
      </c>
      <c r="G1237" s="5">
        <v>1861.9</v>
      </c>
      <c r="H1237" s="5">
        <f t="shared" si="19"/>
        <v>-0.80350291156954734</v>
      </c>
    </row>
    <row r="1238" spans="1:8" x14ac:dyDescent="0.3">
      <c r="A1238" s="4">
        <v>37239</v>
      </c>
      <c r="B1238" s="5">
        <v>1098.6500000000001</v>
      </c>
      <c r="C1238" s="5">
        <v>1102.9000000000001</v>
      </c>
      <c r="D1238" s="5">
        <v>1082.75</v>
      </c>
      <c r="E1238" s="5">
        <v>1087.8499999999999</v>
      </c>
      <c r="F1238" s="5">
        <v>41868889</v>
      </c>
      <c r="G1238" s="5">
        <v>1075.6199999999999</v>
      </c>
      <c r="H1238" s="5">
        <f t="shared" si="19"/>
        <v>-0.99203640500569645</v>
      </c>
    </row>
    <row r="1239" spans="1:8" x14ac:dyDescent="0.3">
      <c r="A1239" s="4">
        <v>37243</v>
      </c>
      <c r="B1239" s="5">
        <v>1089.9000000000001</v>
      </c>
      <c r="C1239" s="5">
        <v>1098</v>
      </c>
      <c r="D1239" s="5">
        <v>1071.3499999999999</v>
      </c>
      <c r="E1239" s="5">
        <v>1082.3</v>
      </c>
      <c r="F1239" s="5">
        <v>47044326</v>
      </c>
      <c r="G1239" s="5">
        <v>1225.74</v>
      </c>
      <c r="H1239" s="5">
        <f t="shared" si="19"/>
        <v>-0.51018063152088566</v>
      </c>
    </row>
    <row r="1240" spans="1:8" x14ac:dyDescent="0.3">
      <c r="A1240" s="4">
        <v>37244</v>
      </c>
      <c r="B1240" s="5">
        <v>1082.5</v>
      </c>
      <c r="C1240" s="5">
        <v>1086.3499999999999</v>
      </c>
      <c r="D1240" s="5">
        <v>1057.0999999999999</v>
      </c>
      <c r="E1240" s="5">
        <v>1060.75</v>
      </c>
      <c r="F1240" s="5">
        <v>49991317</v>
      </c>
      <c r="G1240" s="5">
        <v>1307.76</v>
      </c>
      <c r="H1240" s="5">
        <f t="shared" si="19"/>
        <v>-1.9911300009239539</v>
      </c>
    </row>
    <row r="1241" spans="1:8" x14ac:dyDescent="0.3">
      <c r="A1241" s="4">
        <v>37245</v>
      </c>
      <c r="B1241" s="5">
        <v>1060.45</v>
      </c>
      <c r="C1241" s="5">
        <v>1064.8</v>
      </c>
      <c r="D1241" s="5">
        <v>1047.5</v>
      </c>
      <c r="E1241" s="5">
        <v>1062</v>
      </c>
      <c r="F1241" s="5">
        <v>55791413</v>
      </c>
      <c r="G1241" s="5">
        <v>1495.95</v>
      </c>
      <c r="H1241" s="5">
        <f t="shared" si="19"/>
        <v>0.11784115012962526</v>
      </c>
    </row>
    <row r="1242" spans="1:8" x14ac:dyDescent="0.3">
      <c r="A1242" s="4">
        <v>37246</v>
      </c>
      <c r="B1242" s="5">
        <v>1061.8</v>
      </c>
      <c r="C1242" s="5">
        <v>1061.8</v>
      </c>
      <c r="D1242" s="5">
        <v>1043.6500000000001</v>
      </c>
      <c r="E1242" s="5">
        <v>1050.8499999999999</v>
      </c>
      <c r="F1242" s="5">
        <v>47173980</v>
      </c>
      <c r="G1242" s="5">
        <v>1202.6500000000001</v>
      </c>
      <c r="H1242" s="5">
        <f t="shared" si="19"/>
        <v>-1.0499058380414399</v>
      </c>
    </row>
    <row r="1243" spans="1:8" x14ac:dyDescent="0.3">
      <c r="A1243" s="4">
        <v>37249</v>
      </c>
      <c r="B1243" s="5">
        <v>1051</v>
      </c>
      <c r="C1243" s="5">
        <v>1055</v>
      </c>
      <c r="D1243" s="5">
        <v>1032.5999999999999</v>
      </c>
      <c r="E1243" s="5">
        <v>1048.5</v>
      </c>
      <c r="F1243" s="5">
        <v>41895503</v>
      </c>
      <c r="G1243" s="5">
        <v>966.19</v>
      </c>
      <c r="H1243" s="5">
        <f t="shared" si="19"/>
        <v>-0.22362849122138356</v>
      </c>
    </row>
    <row r="1244" spans="1:8" x14ac:dyDescent="0.3">
      <c r="A1244" s="4">
        <v>37251</v>
      </c>
      <c r="B1244" s="5">
        <v>1048.9000000000001</v>
      </c>
      <c r="C1244" s="5">
        <v>1058.3</v>
      </c>
      <c r="D1244" s="5">
        <v>1030.5</v>
      </c>
      <c r="E1244" s="5">
        <v>1034.25</v>
      </c>
      <c r="F1244" s="5">
        <v>42610311</v>
      </c>
      <c r="G1244" s="5">
        <v>978.87</v>
      </c>
      <c r="H1244" s="5">
        <f t="shared" si="19"/>
        <v>-1.3590844062947067</v>
      </c>
    </row>
    <row r="1245" spans="1:8" x14ac:dyDescent="0.3">
      <c r="A1245" s="4">
        <v>37252</v>
      </c>
      <c r="B1245" s="5">
        <v>1033.8499999999999</v>
      </c>
      <c r="C1245" s="5">
        <v>1037.7</v>
      </c>
      <c r="D1245" s="5">
        <v>1017.35</v>
      </c>
      <c r="E1245" s="5">
        <v>1020</v>
      </c>
      <c r="F1245" s="5">
        <v>60268297</v>
      </c>
      <c r="G1245" s="5">
        <v>1182.6300000000001</v>
      </c>
      <c r="H1245" s="5">
        <f t="shared" si="19"/>
        <v>-1.3778100072516315</v>
      </c>
    </row>
    <row r="1246" spans="1:8" x14ac:dyDescent="0.3">
      <c r="A1246" s="4">
        <v>37253</v>
      </c>
      <c r="B1246" s="5">
        <v>1019.9</v>
      </c>
      <c r="C1246" s="5">
        <v>1036.3499999999999</v>
      </c>
      <c r="D1246" s="5">
        <v>1010.45</v>
      </c>
      <c r="E1246" s="5">
        <v>1033.8</v>
      </c>
      <c r="F1246" s="5">
        <v>56360665</v>
      </c>
      <c r="G1246" s="5">
        <v>1451.51</v>
      </c>
      <c r="H1246" s="5">
        <f t="shared" si="19"/>
        <v>1.3529411764705839</v>
      </c>
    </row>
    <row r="1247" spans="1:8" x14ac:dyDescent="0.3">
      <c r="A1247" s="4">
        <v>37256</v>
      </c>
      <c r="B1247" s="5">
        <v>1033.9000000000001</v>
      </c>
      <c r="C1247" s="5">
        <v>1062.3</v>
      </c>
      <c r="D1247" s="5">
        <v>1033.9000000000001</v>
      </c>
      <c r="E1247" s="5">
        <v>1059.05</v>
      </c>
      <c r="F1247" s="5">
        <v>53151737</v>
      </c>
      <c r="G1247" s="5">
        <v>1410.98</v>
      </c>
      <c r="H1247" s="5">
        <f t="shared" si="19"/>
        <v>2.4424453472625269</v>
      </c>
    </row>
    <row r="1248" spans="1:8" x14ac:dyDescent="0.3">
      <c r="A1248" s="4">
        <v>37257</v>
      </c>
      <c r="B1248" s="5">
        <v>1058.8499999999999</v>
      </c>
      <c r="C1248" s="5">
        <v>1071.1500000000001</v>
      </c>
      <c r="D1248" s="5">
        <v>1052.05</v>
      </c>
      <c r="E1248" s="5">
        <v>1055.3</v>
      </c>
      <c r="F1248" s="5">
        <v>43951938</v>
      </c>
      <c r="G1248" s="5">
        <v>1316.25</v>
      </c>
      <c r="H1248" s="5">
        <f t="shared" si="19"/>
        <v>-0.35409093055096552</v>
      </c>
    </row>
    <row r="1249" spans="1:8" x14ac:dyDescent="0.3">
      <c r="A1249" s="4">
        <v>37258</v>
      </c>
      <c r="B1249" s="5">
        <v>1054.95</v>
      </c>
      <c r="C1249" s="5">
        <v>1065.25</v>
      </c>
      <c r="D1249" s="5">
        <v>1054.0999999999999</v>
      </c>
      <c r="E1249" s="5">
        <v>1060.75</v>
      </c>
      <c r="F1249" s="5">
        <v>49608297</v>
      </c>
      <c r="G1249" s="5">
        <v>1396.19</v>
      </c>
      <c r="H1249" s="5">
        <f t="shared" si="19"/>
        <v>0.51644082251492907</v>
      </c>
    </row>
    <row r="1250" spans="1:8" x14ac:dyDescent="0.3">
      <c r="A1250" s="4">
        <v>37259</v>
      </c>
      <c r="B1250" s="5">
        <v>1063.45</v>
      </c>
      <c r="C1250" s="5">
        <v>1074.8499999999999</v>
      </c>
      <c r="D1250" s="5">
        <v>1062.9000000000001</v>
      </c>
      <c r="E1250" s="5">
        <v>1072.25</v>
      </c>
      <c r="F1250" s="5">
        <v>61870889</v>
      </c>
      <c r="G1250" s="5">
        <v>1744.94</v>
      </c>
      <c r="H1250" s="5">
        <f t="shared" si="19"/>
        <v>1.0841385811925524</v>
      </c>
    </row>
    <row r="1251" spans="1:8" x14ac:dyDescent="0.3">
      <c r="A1251" s="4">
        <v>37260</v>
      </c>
      <c r="B1251" s="5">
        <v>1072.4000000000001</v>
      </c>
      <c r="C1251" s="5">
        <v>1099.25</v>
      </c>
      <c r="D1251" s="5">
        <v>1072.4000000000001</v>
      </c>
      <c r="E1251" s="5">
        <v>1096.2</v>
      </c>
      <c r="F1251" s="5">
        <v>74407831</v>
      </c>
      <c r="G1251" s="5">
        <v>1934.64</v>
      </c>
      <c r="H1251" s="5">
        <f t="shared" si="19"/>
        <v>2.2336208906505055</v>
      </c>
    </row>
    <row r="1252" spans="1:8" x14ac:dyDescent="0.3">
      <c r="A1252" s="4">
        <v>37263</v>
      </c>
      <c r="B1252" s="5">
        <v>1093.05</v>
      </c>
      <c r="C1252" s="5">
        <v>1111.55</v>
      </c>
      <c r="D1252" s="5">
        <v>1093.05</v>
      </c>
      <c r="E1252" s="5">
        <v>1100.1500000000001</v>
      </c>
      <c r="F1252" s="5">
        <v>61389127</v>
      </c>
      <c r="G1252" s="5">
        <v>1703.56</v>
      </c>
      <c r="H1252" s="5">
        <f t="shared" si="19"/>
        <v>0.36033570516329549</v>
      </c>
    </row>
    <row r="1253" spans="1:8" x14ac:dyDescent="0.3">
      <c r="A1253" s="4">
        <v>37264</v>
      </c>
      <c r="B1253" s="5">
        <v>1100.55</v>
      </c>
      <c r="C1253" s="5">
        <v>1114.55</v>
      </c>
      <c r="D1253" s="5">
        <v>1097.9000000000001</v>
      </c>
      <c r="E1253" s="5">
        <v>1109.9000000000001</v>
      </c>
      <c r="F1253" s="5">
        <v>67831569</v>
      </c>
      <c r="G1253" s="5">
        <v>2138.41</v>
      </c>
      <c r="H1253" s="5">
        <f t="shared" si="19"/>
        <v>0.8862427850747624</v>
      </c>
    </row>
    <row r="1254" spans="1:8" x14ac:dyDescent="0.3">
      <c r="A1254" s="4">
        <v>37265</v>
      </c>
      <c r="B1254" s="5">
        <v>1110</v>
      </c>
      <c r="C1254" s="5">
        <v>1119.4000000000001</v>
      </c>
      <c r="D1254" s="5">
        <v>1098.7</v>
      </c>
      <c r="E1254" s="5">
        <v>1102.8</v>
      </c>
      <c r="F1254" s="5">
        <v>74868151</v>
      </c>
      <c r="G1254" s="5">
        <v>2201.9699999999998</v>
      </c>
      <c r="H1254" s="5">
        <f t="shared" si="19"/>
        <v>-0.63969727002433874</v>
      </c>
    </row>
    <row r="1255" spans="1:8" x14ac:dyDescent="0.3">
      <c r="A1255" s="4">
        <v>37266</v>
      </c>
      <c r="B1255" s="5">
        <v>1098.8</v>
      </c>
      <c r="C1255" s="5">
        <v>1105.3499999999999</v>
      </c>
      <c r="D1255" s="5">
        <v>1093.5999999999999</v>
      </c>
      <c r="E1255" s="5">
        <v>1098.2</v>
      </c>
      <c r="F1255" s="5">
        <v>68965273</v>
      </c>
      <c r="G1255" s="5">
        <v>2360.41</v>
      </c>
      <c r="H1255" s="5">
        <f t="shared" si="19"/>
        <v>-0.4171200580340868</v>
      </c>
    </row>
    <row r="1256" spans="1:8" x14ac:dyDescent="0.3">
      <c r="A1256" s="4">
        <v>37267</v>
      </c>
      <c r="B1256" s="5">
        <v>1098.1500000000001</v>
      </c>
      <c r="C1256" s="5">
        <v>1105.9000000000001</v>
      </c>
      <c r="D1256" s="5">
        <v>1073.45</v>
      </c>
      <c r="E1256" s="5">
        <v>1088.55</v>
      </c>
      <c r="F1256" s="5">
        <v>71147237</v>
      </c>
      <c r="G1256" s="5">
        <v>2173.36</v>
      </c>
      <c r="H1256" s="5">
        <f t="shared" si="19"/>
        <v>-0.87871061737389267</v>
      </c>
    </row>
    <row r="1257" spans="1:8" x14ac:dyDescent="0.3">
      <c r="A1257" s="4">
        <v>37270</v>
      </c>
      <c r="B1257" s="5">
        <v>1089.45</v>
      </c>
      <c r="C1257" s="5">
        <v>1118.5</v>
      </c>
      <c r="D1257" s="5">
        <v>1089.45</v>
      </c>
      <c r="E1257" s="5">
        <v>1109.8</v>
      </c>
      <c r="F1257" s="5">
        <v>60424974</v>
      </c>
      <c r="G1257" s="5">
        <v>1789.75</v>
      </c>
      <c r="H1257" s="5">
        <f t="shared" si="19"/>
        <v>1.9521381654494512</v>
      </c>
    </row>
    <row r="1258" spans="1:8" x14ac:dyDescent="0.3">
      <c r="A1258" s="4">
        <v>37271</v>
      </c>
      <c r="B1258" s="5">
        <v>1109.45</v>
      </c>
      <c r="C1258" s="5">
        <v>1112.5999999999999</v>
      </c>
      <c r="D1258" s="5">
        <v>1090.2</v>
      </c>
      <c r="E1258" s="5">
        <v>1094.1500000000001</v>
      </c>
      <c r="F1258" s="5">
        <v>55221142</v>
      </c>
      <c r="G1258" s="5">
        <v>1570.92</v>
      </c>
      <c r="H1258" s="5">
        <f t="shared" si="19"/>
        <v>-1.4101639935123322</v>
      </c>
    </row>
    <row r="1259" spans="1:8" x14ac:dyDescent="0.3">
      <c r="A1259" s="4">
        <v>37272</v>
      </c>
      <c r="B1259" s="5">
        <v>1094.1500000000001</v>
      </c>
      <c r="C1259" s="5">
        <v>1104.8</v>
      </c>
      <c r="D1259" s="5">
        <v>1085.3</v>
      </c>
      <c r="E1259" s="5">
        <v>1090.3</v>
      </c>
      <c r="F1259" s="5">
        <v>59753435</v>
      </c>
      <c r="G1259" s="5">
        <v>1845.23</v>
      </c>
      <c r="H1259" s="5">
        <f t="shared" si="19"/>
        <v>-0.35187131563315233</v>
      </c>
    </row>
    <row r="1260" spans="1:8" x14ac:dyDescent="0.3">
      <c r="A1260" s="4">
        <v>37273</v>
      </c>
      <c r="B1260" s="5">
        <v>1090.25</v>
      </c>
      <c r="C1260" s="5">
        <v>1116.05</v>
      </c>
      <c r="D1260" s="5">
        <v>1078.95</v>
      </c>
      <c r="E1260" s="5">
        <v>1109.2</v>
      </c>
      <c r="F1260" s="5">
        <v>83524489</v>
      </c>
      <c r="G1260" s="5">
        <v>2598.7600000000002</v>
      </c>
      <c r="H1260" s="5">
        <f t="shared" si="19"/>
        <v>1.7334678528845355</v>
      </c>
    </row>
    <row r="1261" spans="1:8" x14ac:dyDescent="0.3">
      <c r="A1261" s="4">
        <v>37274</v>
      </c>
      <c r="B1261" s="5">
        <v>1109.55</v>
      </c>
      <c r="C1261" s="5">
        <v>1121.75</v>
      </c>
      <c r="D1261" s="5">
        <v>1089.05</v>
      </c>
      <c r="E1261" s="5">
        <v>1093.1500000000001</v>
      </c>
      <c r="F1261" s="5">
        <v>84626074</v>
      </c>
      <c r="G1261" s="5">
        <v>2710.84</v>
      </c>
      <c r="H1261" s="5">
        <f t="shared" si="19"/>
        <v>-1.4469888207717232</v>
      </c>
    </row>
    <row r="1262" spans="1:8" x14ac:dyDescent="0.3">
      <c r="A1262" s="4">
        <v>37277</v>
      </c>
      <c r="B1262" s="5">
        <v>1093.25</v>
      </c>
      <c r="C1262" s="5">
        <v>1099.8</v>
      </c>
      <c r="D1262" s="5">
        <v>1082.6500000000001</v>
      </c>
      <c r="E1262" s="5">
        <v>1091.3499999999999</v>
      </c>
      <c r="F1262" s="5">
        <v>64348299</v>
      </c>
      <c r="G1262" s="5">
        <v>2078.7399999999998</v>
      </c>
      <c r="H1262" s="5">
        <f t="shared" si="19"/>
        <v>-0.16466175730688209</v>
      </c>
    </row>
    <row r="1263" spans="1:8" x14ac:dyDescent="0.3">
      <c r="A1263" s="4">
        <v>37278</v>
      </c>
      <c r="B1263" s="5">
        <v>1091.3499999999999</v>
      </c>
      <c r="C1263" s="5">
        <v>1099</v>
      </c>
      <c r="D1263" s="5">
        <v>1090</v>
      </c>
      <c r="E1263" s="5">
        <v>1092.8499999999999</v>
      </c>
      <c r="F1263" s="5">
        <v>55745783</v>
      </c>
      <c r="G1263" s="5">
        <v>1721.96</v>
      </c>
      <c r="H1263" s="5">
        <f t="shared" si="19"/>
        <v>0.13744444953497961</v>
      </c>
    </row>
    <row r="1264" spans="1:8" x14ac:dyDescent="0.3">
      <c r="A1264" s="4">
        <v>37279</v>
      </c>
      <c r="B1264" s="5">
        <v>1092.8499999999999</v>
      </c>
      <c r="C1264" s="5">
        <v>1096.95</v>
      </c>
      <c r="D1264" s="5">
        <v>1087.5</v>
      </c>
      <c r="E1264" s="5">
        <v>1089.4000000000001</v>
      </c>
      <c r="F1264" s="5">
        <v>53732790</v>
      </c>
      <c r="G1264" s="5">
        <v>1536.95</v>
      </c>
      <c r="H1264" s="5">
        <f t="shared" si="19"/>
        <v>-0.3156883378322568</v>
      </c>
    </row>
    <row r="1265" spans="1:8" x14ac:dyDescent="0.3">
      <c r="A1265" s="4">
        <v>37280</v>
      </c>
      <c r="B1265" s="5">
        <v>1089.5999999999999</v>
      </c>
      <c r="C1265" s="5">
        <v>1098.5999999999999</v>
      </c>
      <c r="D1265" s="5">
        <v>1081.7</v>
      </c>
      <c r="E1265" s="5">
        <v>1085.3</v>
      </c>
      <c r="F1265" s="5">
        <v>47718204</v>
      </c>
      <c r="G1265" s="5">
        <v>1359.92</v>
      </c>
      <c r="H1265" s="5">
        <f t="shared" si="19"/>
        <v>-0.37635395630623608</v>
      </c>
    </row>
    <row r="1266" spans="1:8" x14ac:dyDescent="0.3">
      <c r="A1266" s="4">
        <v>37281</v>
      </c>
      <c r="B1266" s="5">
        <v>1085.8499999999999</v>
      </c>
      <c r="C1266" s="5">
        <v>1089.7</v>
      </c>
      <c r="D1266" s="5">
        <v>1077</v>
      </c>
      <c r="E1266" s="5">
        <v>1080.0999999999999</v>
      </c>
      <c r="F1266" s="5">
        <v>59839751</v>
      </c>
      <c r="G1266" s="5">
        <v>1857.72</v>
      </c>
      <c r="H1266" s="5">
        <f t="shared" si="19"/>
        <v>-0.47913019441629462</v>
      </c>
    </row>
    <row r="1267" spans="1:8" x14ac:dyDescent="0.3">
      <c r="A1267" s="4">
        <v>37284</v>
      </c>
      <c r="B1267" s="5">
        <v>1083.25</v>
      </c>
      <c r="C1267" s="5">
        <v>1088.75</v>
      </c>
      <c r="D1267" s="5">
        <v>1068.7</v>
      </c>
      <c r="E1267" s="5">
        <v>1071.3499999999999</v>
      </c>
      <c r="F1267" s="5">
        <v>49771696</v>
      </c>
      <c r="G1267" s="5">
        <v>1473.84</v>
      </c>
      <c r="H1267" s="5">
        <f t="shared" si="19"/>
        <v>-0.81011017498379789</v>
      </c>
    </row>
    <row r="1268" spans="1:8" x14ac:dyDescent="0.3">
      <c r="A1268" s="4">
        <v>37285</v>
      </c>
      <c r="B1268" s="5">
        <v>1071.3499999999999</v>
      </c>
      <c r="C1268" s="5">
        <v>1076.45</v>
      </c>
      <c r="D1268" s="5">
        <v>1068.8499999999999</v>
      </c>
      <c r="E1268" s="5">
        <v>1071.6500000000001</v>
      </c>
      <c r="F1268" s="5">
        <v>58946386</v>
      </c>
      <c r="G1268" s="5">
        <v>1775.15</v>
      </c>
      <c r="H1268" s="5">
        <f t="shared" si="19"/>
        <v>2.8002053483939134E-2</v>
      </c>
    </row>
    <row r="1269" spans="1:8" x14ac:dyDescent="0.3">
      <c r="A1269" s="4">
        <v>37286</v>
      </c>
      <c r="B1269" s="5">
        <v>1072.8499999999999</v>
      </c>
      <c r="C1269" s="5">
        <v>1072.8499999999999</v>
      </c>
      <c r="D1269" s="5">
        <v>1058.8</v>
      </c>
      <c r="E1269" s="5">
        <v>1067.45</v>
      </c>
      <c r="F1269" s="5">
        <v>50687169</v>
      </c>
      <c r="G1269" s="5">
        <v>1458.15</v>
      </c>
      <c r="H1269" s="5">
        <f t="shared" si="19"/>
        <v>-0.39191900340596697</v>
      </c>
    </row>
    <row r="1270" spans="1:8" x14ac:dyDescent="0.3">
      <c r="A1270" s="4">
        <v>37287</v>
      </c>
      <c r="B1270" s="5">
        <v>1067.6500000000001</v>
      </c>
      <c r="C1270" s="5">
        <v>1082</v>
      </c>
      <c r="D1270" s="5">
        <v>1067.6500000000001</v>
      </c>
      <c r="E1270" s="5">
        <v>1075.4000000000001</v>
      </c>
      <c r="F1270" s="5">
        <v>66028228</v>
      </c>
      <c r="G1270" s="5">
        <v>1997.32</v>
      </c>
      <c r="H1270" s="5">
        <f t="shared" si="19"/>
        <v>0.74476556278983042</v>
      </c>
    </row>
    <row r="1271" spans="1:8" x14ac:dyDescent="0.3">
      <c r="A1271" s="4">
        <v>37288</v>
      </c>
      <c r="B1271" s="5">
        <v>1076.95</v>
      </c>
      <c r="C1271" s="5">
        <v>1088.05</v>
      </c>
      <c r="D1271" s="5">
        <v>1076.95</v>
      </c>
      <c r="E1271" s="5">
        <v>1081.6500000000001</v>
      </c>
      <c r="F1271" s="5">
        <v>58399504</v>
      </c>
      <c r="G1271" s="5">
        <v>1616.41</v>
      </c>
      <c r="H1271" s="5">
        <f t="shared" si="19"/>
        <v>0.58117909615026964</v>
      </c>
    </row>
    <row r="1272" spans="1:8" x14ac:dyDescent="0.3">
      <c r="A1272" s="4">
        <v>37291</v>
      </c>
      <c r="B1272" s="5">
        <v>1083.05</v>
      </c>
      <c r="C1272" s="5">
        <v>1086.95</v>
      </c>
      <c r="D1272" s="5">
        <v>1074.1500000000001</v>
      </c>
      <c r="E1272" s="5">
        <v>1076.9000000000001</v>
      </c>
      <c r="F1272" s="5">
        <v>57892596</v>
      </c>
      <c r="G1272" s="5">
        <v>1400.92</v>
      </c>
      <c r="H1272" s="5">
        <f t="shared" si="19"/>
        <v>-0.43914390052235008</v>
      </c>
    </row>
    <row r="1273" spans="1:8" x14ac:dyDescent="0.3">
      <c r="A1273" s="4">
        <v>37292</v>
      </c>
      <c r="B1273" s="5">
        <v>1076.25</v>
      </c>
      <c r="C1273" s="5">
        <v>1081.2</v>
      </c>
      <c r="D1273" s="5">
        <v>1069.4000000000001</v>
      </c>
      <c r="E1273" s="5">
        <v>1074.25</v>
      </c>
      <c r="F1273" s="5">
        <v>68534066</v>
      </c>
      <c r="G1273" s="5">
        <v>1595.08</v>
      </c>
      <c r="H1273" s="5">
        <f t="shared" si="19"/>
        <v>-0.24607670164361506</v>
      </c>
    </row>
    <row r="1274" spans="1:8" x14ac:dyDescent="0.3">
      <c r="A1274" s="4">
        <v>37293</v>
      </c>
      <c r="B1274" s="5">
        <v>1074.4000000000001</v>
      </c>
      <c r="C1274" s="5">
        <v>1117.0999999999999</v>
      </c>
      <c r="D1274" s="5">
        <v>1074</v>
      </c>
      <c r="E1274" s="5">
        <v>1113.0999999999999</v>
      </c>
      <c r="F1274" s="5">
        <v>73870009</v>
      </c>
      <c r="G1274" s="5">
        <v>1911.33</v>
      </c>
      <c r="H1274" s="5">
        <f t="shared" si="19"/>
        <v>3.6164766115894724</v>
      </c>
    </row>
    <row r="1275" spans="1:8" x14ac:dyDescent="0.3">
      <c r="A1275" s="4">
        <v>37294</v>
      </c>
      <c r="B1275" s="5">
        <v>1114.8499999999999</v>
      </c>
      <c r="C1275" s="5">
        <v>1130.95</v>
      </c>
      <c r="D1275" s="5">
        <v>1104.3</v>
      </c>
      <c r="E1275" s="5">
        <v>1110.45</v>
      </c>
      <c r="F1275" s="5">
        <v>93831069</v>
      </c>
      <c r="G1275" s="5">
        <v>2651.59</v>
      </c>
      <c r="H1275" s="5">
        <f t="shared" si="19"/>
        <v>-0.23807384781240354</v>
      </c>
    </row>
    <row r="1276" spans="1:8" x14ac:dyDescent="0.3">
      <c r="A1276" s="4">
        <v>37295</v>
      </c>
      <c r="B1276" s="5">
        <v>1112.8</v>
      </c>
      <c r="C1276" s="5">
        <v>1131.8499999999999</v>
      </c>
      <c r="D1276" s="5">
        <v>1104.45</v>
      </c>
      <c r="E1276" s="5">
        <v>1123.75</v>
      </c>
      <c r="F1276" s="5">
        <v>73014449</v>
      </c>
      <c r="G1276" s="5">
        <v>2153.2600000000002</v>
      </c>
      <c r="H1276" s="5">
        <f t="shared" si="19"/>
        <v>1.1977126390202129</v>
      </c>
    </row>
    <row r="1277" spans="1:8" x14ac:dyDescent="0.3">
      <c r="A1277" s="4">
        <v>37298</v>
      </c>
      <c r="B1277" s="5">
        <v>1124.8499999999999</v>
      </c>
      <c r="C1277" s="5">
        <v>1144.1500000000001</v>
      </c>
      <c r="D1277" s="5">
        <v>1124.8499999999999</v>
      </c>
      <c r="E1277" s="5">
        <v>1131.55</v>
      </c>
      <c r="F1277" s="5">
        <v>61164119</v>
      </c>
      <c r="G1277" s="5">
        <v>1679.05</v>
      </c>
      <c r="H1277" s="5">
        <f t="shared" si="19"/>
        <v>0.69410456062291037</v>
      </c>
    </row>
    <row r="1278" spans="1:8" x14ac:dyDescent="0.3">
      <c r="A1278" s="4">
        <v>37299</v>
      </c>
      <c r="B1278" s="5">
        <v>1131.95</v>
      </c>
      <c r="C1278" s="5">
        <v>1143.3</v>
      </c>
      <c r="D1278" s="5">
        <v>1125.55</v>
      </c>
      <c r="E1278" s="5">
        <v>1129.5</v>
      </c>
      <c r="F1278" s="5">
        <v>59329834</v>
      </c>
      <c r="G1278" s="5">
        <v>1569.26</v>
      </c>
      <c r="H1278" s="5">
        <f t="shared" si="19"/>
        <v>-0.18116742521319912</v>
      </c>
    </row>
    <row r="1279" spans="1:8" x14ac:dyDescent="0.3">
      <c r="A1279" s="4">
        <v>37300</v>
      </c>
      <c r="B1279" s="5">
        <v>1129.8</v>
      </c>
      <c r="C1279" s="5">
        <v>1142.3</v>
      </c>
      <c r="D1279" s="5">
        <v>1129.5999999999999</v>
      </c>
      <c r="E1279" s="5">
        <v>1135.0999999999999</v>
      </c>
      <c r="F1279" s="5">
        <v>55749416</v>
      </c>
      <c r="G1279" s="5">
        <v>1591.08</v>
      </c>
      <c r="H1279" s="5">
        <f t="shared" si="19"/>
        <v>0.49579459938024872</v>
      </c>
    </row>
    <row r="1280" spans="1:8" x14ac:dyDescent="0.3">
      <c r="A1280" s="4">
        <v>37301</v>
      </c>
      <c r="B1280" s="5">
        <v>1135.5</v>
      </c>
      <c r="C1280" s="5">
        <v>1151.6500000000001</v>
      </c>
      <c r="D1280" s="5">
        <v>1133.8499999999999</v>
      </c>
      <c r="E1280" s="5">
        <v>1150</v>
      </c>
      <c r="F1280" s="5">
        <v>60597908</v>
      </c>
      <c r="G1280" s="5">
        <v>1387.05</v>
      </c>
      <c r="H1280" s="5">
        <f t="shared" si="19"/>
        <v>1.3126596775614565</v>
      </c>
    </row>
    <row r="1281" spans="1:8" x14ac:dyDescent="0.3">
      <c r="A1281" s="4">
        <v>37302</v>
      </c>
      <c r="B1281" s="5">
        <v>1150.6500000000001</v>
      </c>
      <c r="C1281" s="5">
        <v>1164.0999999999999</v>
      </c>
      <c r="D1281" s="5">
        <v>1150.3</v>
      </c>
      <c r="E1281" s="5">
        <v>1159.95</v>
      </c>
      <c r="F1281" s="5">
        <v>67681171</v>
      </c>
      <c r="G1281" s="5">
        <v>1569.86</v>
      </c>
      <c r="H1281" s="5">
        <f t="shared" si="19"/>
        <v>0.86521739130435182</v>
      </c>
    </row>
    <row r="1282" spans="1:8" x14ac:dyDescent="0.3">
      <c r="A1282" s="4">
        <v>37305</v>
      </c>
      <c r="B1282" s="5">
        <v>1159.8499999999999</v>
      </c>
      <c r="C1282" s="5">
        <v>1177.05</v>
      </c>
      <c r="D1282" s="5">
        <v>1156.7</v>
      </c>
      <c r="E1282" s="5">
        <v>1172.8499999999999</v>
      </c>
      <c r="F1282" s="5">
        <v>59695028</v>
      </c>
      <c r="G1282" s="5">
        <v>1480.5</v>
      </c>
      <c r="H1282" s="5">
        <f t="shared" si="19"/>
        <v>1.1121169015905741</v>
      </c>
    </row>
    <row r="1283" spans="1:8" x14ac:dyDescent="0.3">
      <c r="A1283" s="4">
        <v>37306</v>
      </c>
      <c r="B1283" s="5">
        <v>1172.8499999999999</v>
      </c>
      <c r="C1283" s="5">
        <v>1178.0999999999999</v>
      </c>
      <c r="D1283" s="5">
        <v>1155.0999999999999</v>
      </c>
      <c r="E1283" s="5">
        <v>1158.9000000000001</v>
      </c>
      <c r="F1283" s="5">
        <v>59280466</v>
      </c>
      <c r="G1283" s="5">
        <v>1555.36</v>
      </c>
      <c r="H1283" s="5">
        <f t="shared" si="19"/>
        <v>-1.1894104105384167</v>
      </c>
    </row>
    <row r="1284" spans="1:8" x14ac:dyDescent="0.3">
      <c r="A1284" s="4">
        <v>37307</v>
      </c>
      <c r="B1284" s="5">
        <v>1158.45</v>
      </c>
      <c r="C1284" s="5">
        <v>1158.45</v>
      </c>
      <c r="D1284" s="5">
        <v>1134.6500000000001</v>
      </c>
      <c r="E1284" s="5">
        <v>1145.95</v>
      </c>
      <c r="F1284" s="5">
        <v>49629349</v>
      </c>
      <c r="G1284" s="5">
        <v>1229.68</v>
      </c>
      <c r="H1284" s="5">
        <f t="shared" ref="H1284:H1347" si="20">(E1284-E1283)/E1283*100</f>
        <v>-1.1174389507291436</v>
      </c>
    </row>
    <row r="1285" spans="1:8" x14ac:dyDescent="0.3">
      <c r="A1285" s="4">
        <v>37308</v>
      </c>
      <c r="B1285" s="5">
        <v>1146.05</v>
      </c>
      <c r="C1285" s="5">
        <v>1158.05</v>
      </c>
      <c r="D1285" s="5">
        <v>1146.05</v>
      </c>
      <c r="E1285" s="5">
        <v>1149.8499999999999</v>
      </c>
      <c r="F1285" s="5">
        <v>34460898</v>
      </c>
      <c r="G1285" s="5">
        <v>934.29</v>
      </c>
      <c r="H1285" s="5">
        <f t="shared" si="20"/>
        <v>0.34032898468518374</v>
      </c>
    </row>
    <row r="1286" spans="1:8" x14ac:dyDescent="0.3">
      <c r="A1286" s="4">
        <v>37309</v>
      </c>
      <c r="B1286" s="5">
        <v>1149.8499999999999</v>
      </c>
      <c r="C1286" s="5">
        <v>1165.7</v>
      </c>
      <c r="D1286" s="5">
        <v>1145.5</v>
      </c>
      <c r="E1286" s="5">
        <v>1163.5</v>
      </c>
      <c r="F1286" s="5">
        <v>53387825</v>
      </c>
      <c r="G1286" s="5">
        <v>1317.89</v>
      </c>
      <c r="H1286" s="5">
        <f t="shared" si="20"/>
        <v>1.1871113623516192</v>
      </c>
    </row>
    <row r="1287" spans="1:8" x14ac:dyDescent="0.3">
      <c r="A1287" s="4">
        <v>37312</v>
      </c>
      <c r="B1287" s="5">
        <v>1163.6500000000001</v>
      </c>
      <c r="C1287" s="5">
        <v>1167.5999999999999</v>
      </c>
      <c r="D1287" s="5">
        <v>1155.45</v>
      </c>
      <c r="E1287" s="5">
        <v>1165.45</v>
      </c>
      <c r="F1287" s="5">
        <v>51745981</v>
      </c>
      <c r="G1287" s="5">
        <v>1276</v>
      </c>
      <c r="H1287" s="5">
        <f t="shared" si="20"/>
        <v>0.16759776536313239</v>
      </c>
    </row>
    <row r="1288" spans="1:8" x14ac:dyDescent="0.3">
      <c r="A1288" s="4">
        <v>37313</v>
      </c>
      <c r="B1288" s="5">
        <v>1165.75</v>
      </c>
      <c r="C1288" s="5">
        <v>1192.6500000000001</v>
      </c>
      <c r="D1288" s="5">
        <v>1165.75</v>
      </c>
      <c r="E1288" s="5">
        <v>1189.4000000000001</v>
      </c>
      <c r="F1288" s="5">
        <v>66999666</v>
      </c>
      <c r="G1288" s="5">
        <v>1742.18</v>
      </c>
      <c r="H1288" s="5">
        <f t="shared" si="20"/>
        <v>2.0550002145094211</v>
      </c>
    </row>
    <row r="1289" spans="1:8" x14ac:dyDescent="0.3">
      <c r="A1289" s="4">
        <v>37314</v>
      </c>
      <c r="B1289" s="5">
        <v>1190.1500000000001</v>
      </c>
      <c r="C1289" s="5">
        <v>1205.95</v>
      </c>
      <c r="D1289" s="5">
        <v>1180</v>
      </c>
      <c r="E1289" s="5">
        <v>1189.2</v>
      </c>
      <c r="F1289" s="5">
        <v>76052450</v>
      </c>
      <c r="G1289" s="5">
        <v>2018.96</v>
      </c>
      <c r="H1289" s="5">
        <f t="shared" si="20"/>
        <v>-1.6815200941655072E-2</v>
      </c>
    </row>
    <row r="1290" spans="1:8" x14ac:dyDescent="0.3">
      <c r="A1290" s="4">
        <v>37315</v>
      </c>
      <c r="B1290" s="5">
        <v>1189.5999999999999</v>
      </c>
      <c r="C1290" s="5">
        <v>1197</v>
      </c>
      <c r="D1290" s="5">
        <v>1135.2</v>
      </c>
      <c r="E1290" s="5">
        <v>1142.05</v>
      </c>
      <c r="F1290" s="5">
        <v>104258064</v>
      </c>
      <c r="G1290" s="5">
        <v>2671.53</v>
      </c>
      <c r="H1290" s="5">
        <f t="shared" si="20"/>
        <v>-3.9648503195425575</v>
      </c>
    </row>
    <row r="1291" spans="1:8" x14ac:dyDescent="0.3">
      <c r="A1291" s="4">
        <v>37316</v>
      </c>
      <c r="B1291" s="5">
        <v>1142.05</v>
      </c>
      <c r="C1291" s="5">
        <v>1181.25</v>
      </c>
      <c r="D1291" s="5">
        <v>1135.45</v>
      </c>
      <c r="E1291" s="5">
        <v>1178</v>
      </c>
      <c r="F1291" s="5">
        <v>68816352</v>
      </c>
      <c r="G1291" s="5">
        <v>1732.19</v>
      </c>
      <c r="H1291" s="5">
        <f t="shared" si="20"/>
        <v>3.1478481677684904</v>
      </c>
    </row>
    <row r="1292" spans="1:8" x14ac:dyDescent="0.3">
      <c r="A1292" s="4">
        <v>37319</v>
      </c>
      <c r="B1292" s="5">
        <v>1178.45</v>
      </c>
      <c r="C1292" s="5">
        <v>1201.0999999999999</v>
      </c>
      <c r="D1292" s="5">
        <v>1172.3</v>
      </c>
      <c r="E1292" s="5">
        <v>1177.3499999999999</v>
      </c>
      <c r="F1292" s="5">
        <v>74298964</v>
      </c>
      <c r="G1292" s="5">
        <v>1806.94</v>
      </c>
      <c r="H1292" s="5">
        <f t="shared" si="20"/>
        <v>-5.5178268251281061E-2</v>
      </c>
    </row>
    <row r="1293" spans="1:8" x14ac:dyDescent="0.3">
      <c r="A1293" s="4">
        <v>37320</v>
      </c>
      <c r="B1293" s="5">
        <v>1176.4000000000001</v>
      </c>
      <c r="C1293" s="5">
        <v>1193.0999999999999</v>
      </c>
      <c r="D1293" s="5">
        <v>1175.1500000000001</v>
      </c>
      <c r="E1293" s="5">
        <v>1178.5</v>
      </c>
      <c r="F1293" s="5">
        <v>63428456</v>
      </c>
      <c r="G1293" s="5">
        <v>1837.13</v>
      </c>
      <c r="H1293" s="5">
        <f t="shared" si="20"/>
        <v>9.7676986452634396E-2</v>
      </c>
    </row>
    <row r="1294" spans="1:8" x14ac:dyDescent="0.3">
      <c r="A1294" s="4">
        <v>37321</v>
      </c>
      <c r="B1294" s="5">
        <v>1176.55</v>
      </c>
      <c r="C1294" s="5">
        <v>1182.6500000000001</v>
      </c>
      <c r="D1294" s="5">
        <v>1162.75</v>
      </c>
      <c r="E1294" s="5">
        <v>1172.5999999999999</v>
      </c>
      <c r="F1294" s="5">
        <v>61487666</v>
      </c>
      <c r="G1294" s="5">
        <v>1648.34</v>
      </c>
      <c r="H1294" s="5">
        <f t="shared" si="20"/>
        <v>-0.50063640220620209</v>
      </c>
    </row>
    <row r="1295" spans="1:8" x14ac:dyDescent="0.3">
      <c r="A1295" s="4">
        <v>37322</v>
      </c>
      <c r="B1295" s="5">
        <v>1173.5999999999999</v>
      </c>
      <c r="C1295" s="5">
        <v>1195.2</v>
      </c>
      <c r="D1295" s="5">
        <v>1173.5999999999999</v>
      </c>
      <c r="E1295" s="5">
        <v>1193.05</v>
      </c>
      <c r="F1295" s="5">
        <v>50206347</v>
      </c>
      <c r="G1295" s="5">
        <v>1752.93</v>
      </c>
      <c r="H1295" s="5">
        <f t="shared" si="20"/>
        <v>1.7439877195974798</v>
      </c>
    </row>
    <row r="1296" spans="1:8" x14ac:dyDescent="0.3">
      <c r="A1296" s="4">
        <v>37323</v>
      </c>
      <c r="B1296" s="5">
        <v>1193.5999999999999</v>
      </c>
      <c r="C1296" s="5">
        <v>1199.5999999999999</v>
      </c>
      <c r="D1296" s="5">
        <v>1182.55</v>
      </c>
      <c r="E1296" s="5">
        <v>1187.6500000000001</v>
      </c>
      <c r="F1296" s="5">
        <v>50281539</v>
      </c>
      <c r="G1296" s="5">
        <v>1845.85</v>
      </c>
      <c r="H1296" s="5">
        <f t="shared" si="20"/>
        <v>-0.45262143246300351</v>
      </c>
    </row>
    <row r="1297" spans="1:8" x14ac:dyDescent="0.3">
      <c r="A1297" s="4">
        <v>37326</v>
      </c>
      <c r="B1297" s="5">
        <v>1187.5</v>
      </c>
      <c r="C1297" s="5">
        <v>1192.75</v>
      </c>
      <c r="D1297" s="5">
        <v>1164.55</v>
      </c>
      <c r="E1297" s="5">
        <v>1167.8499999999999</v>
      </c>
      <c r="F1297" s="5">
        <v>50588345</v>
      </c>
      <c r="G1297" s="5">
        <v>1743.51</v>
      </c>
      <c r="H1297" s="5">
        <f t="shared" si="20"/>
        <v>-1.6671578326948326</v>
      </c>
    </row>
    <row r="1298" spans="1:8" x14ac:dyDescent="0.3">
      <c r="A1298" s="4">
        <v>37327</v>
      </c>
      <c r="B1298" s="5">
        <v>1167.8499999999999</v>
      </c>
      <c r="C1298" s="5">
        <v>1171.2</v>
      </c>
      <c r="D1298" s="5">
        <v>1144.3</v>
      </c>
      <c r="E1298" s="5">
        <v>1150.45</v>
      </c>
      <c r="F1298" s="5">
        <v>50380999</v>
      </c>
      <c r="G1298" s="5">
        <v>1656.58</v>
      </c>
      <c r="H1298" s="5">
        <f t="shared" si="20"/>
        <v>-1.4899173695251844</v>
      </c>
    </row>
    <row r="1299" spans="1:8" x14ac:dyDescent="0.3">
      <c r="A1299" s="4">
        <v>37328</v>
      </c>
      <c r="B1299" s="5">
        <v>1150.2</v>
      </c>
      <c r="C1299" s="5">
        <v>1165.4000000000001</v>
      </c>
      <c r="D1299" s="5">
        <v>1143.55</v>
      </c>
      <c r="E1299" s="5">
        <v>1157.05</v>
      </c>
      <c r="F1299" s="5">
        <v>41957225</v>
      </c>
      <c r="G1299" s="5">
        <v>1363.71</v>
      </c>
      <c r="H1299" s="5">
        <f t="shared" si="20"/>
        <v>0.57368855665173701</v>
      </c>
    </row>
    <row r="1300" spans="1:8" x14ac:dyDescent="0.3">
      <c r="A1300" s="4">
        <v>37329</v>
      </c>
      <c r="B1300" s="5">
        <v>1156.8499999999999</v>
      </c>
      <c r="C1300" s="5">
        <v>1163.6500000000001</v>
      </c>
      <c r="D1300" s="5">
        <v>1153.1500000000001</v>
      </c>
      <c r="E1300" s="5">
        <v>1159.45</v>
      </c>
      <c r="F1300" s="5">
        <v>31818825</v>
      </c>
      <c r="G1300" s="5">
        <v>1039.49</v>
      </c>
      <c r="H1300" s="5">
        <f t="shared" si="20"/>
        <v>0.20742405254743451</v>
      </c>
    </row>
    <row r="1301" spans="1:8" x14ac:dyDescent="0.3">
      <c r="A1301" s="4">
        <v>37330</v>
      </c>
      <c r="B1301" s="5">
        <v>1159.5999999999999</v>
      </c>
      <c r="C1301" s="5">
        <v>1173.75</v>
      </c>
      <c r="D1301" s="5">
        <v>1159.5999999999999</v>
      </c>
      <c r="E1301" s="5">
        <v>1169.75</v>
      </c>
      <c r="F1301" s="5">
        <v>61764394</v>
      </c>
      <c r="G1301" s="5">
        <v>1706.23</v>
      </c>
      <c r="H1301" s="5">
        <f t="shared" si="20"/>
        <v>0.88835223597394908</v>
      </c>
    </row>
    <row r="1302" spans="1:8" x14ac:dyDescent="0.3">
      <c r="A1302" s="4">
        <v>37333</v>
      </c>
      <c r="B1302" s="5">
        <v>1169.95</v>
      </c>
      <c r="C1302" s="5">
        <v>1184.7</v>
      </c>
      <c r="D1302" s="5">
        <v>1163.75</v>
      </c>
      <c r="E1302" s="5">
        <v>1169.3</v>
      </c>
      <c r="F1302" s="5">
        <v>44598134</v>
      </c>
      <c r="G1302" s="5">
        <v>1257.97</v>
      </c>
      <c r="H1302" s="5">
        <f t="shared" si="20"/>
        <v>-3.8469758495408887E-2</v>
      </c>
    </row>
    <row r="1303" spans="1:8" x14ac:dyDescent="0.3">
      <c r="A1303" s="4">
        <v>37334</v>
      </c>
      <c r="B1303" s="5">
        <v>1169.4000000000001</v>
      </c>
      <c r="C1303" s="5">
        <v>1170.8</v>
      </c>
      <c r="D1303" s="5">
        <v>1150.3</v>
      </c>
      <c r="E1303" s="5">
        <v>1152.1500000000001</v>
      </c>
      <c r="F1303" s="5">
        <v>40006138</v>
      </c>
      <c r="G1303" s="5">
        <v>1157.44</v>
      </c>
      <c r="H1303" s="5">
        <f t="shared" si="20"/>
        <v>-1.4666894723338633</v>
      </c>
    </row>
    <row r="1304" spans="1:8" x14ac:dyDescent="0.3">
      <c r="A1304" s="4">
        <v>37335</v>
      </c>
      <c r="B1304" s="5">
        <v>1152.05</v>
      </c>
      <c r="C1304" s="5">
        <v>1158.95</v>
      </c>
      <c r="D1304" s="5">
        <v>1148.5</v>
      </c>
      <c r="E1304" s="5">
        <v>1155.5999999999999</v>
      </c>
      <c r="F1304" s="5">
        <v>41282550</v>
      </c>
      <c r="G1304" s="5">
        <v>1233.28</v>
      </c>
      <c r="H1304" s="5">
        <f t="shared" si="20"/>
        <v>0.29944017706026282</v>
      </c>
    </row>
    <row r="1305" spans="1:8" x14ac:dyDescent="0.3">
      <c r="A1305" s="4">
        <v>37336</v>
      </c>
      <c r="B1305" s="5">
        <v>1155.55</v>
      </c>
      <c r="C1305" s="5">
        <v>1155.55</v>
      </c>
      <c r="D1305" s="5">
        <v>1141.05</v>
      </c>
      <c r="E1305" s="5">
        <v>1144.2</v>
      </c>
      <c r="F1305" s="5">
        <v>32471168</v>
      </c>
      <c r="G1305" s="5">
        <v>964.3</v>
      </c>
      <c r="H1305" s="5">
        <f t="shared" si="20"/>
        <v>-0.98650051921078774</v>
      </c>
    </row>
    <row r="1306" spans="1:8" x14ac:dyDescent="0.3">
      <c r="A1306" s="4">
        <v>37337</v>
      </c>
      <c r="B1306" s="5">
        <v>1144.5</v>
      </c>
      <c r="C1306" s="5">
        <v>1148.6500000000001</v>
      </c>
      <c r="D1306" s="5">
        <v>1135.9000000000001</v>
      </c>
      <c r="E1306" s="5">
        <v>1138.45</v>
      </c>
      <c r="F1306" s="5">
        <v>36787369</v>
      </c>
      <c r="G1306" s="5">
        <v>1091.75</v>
      </c>
      <c r="H1306" s="5">
        <f t="shared" si="20"/>
        <v>-0.50253452193672432</v>
      </c>
    </row>
    <row r="1307" spans="1:8" x14ac:dyDescent="0.3">
      <c r="A1307" s="4">
        <v>37341</v>
      </c>
      <c r="B1307" s="5">
        <v>1138.0999999999999</v>
      </c>
      <c r="C1307" s="5">
        <v>1140.2</v>
      </c>
      <c r="D1307" s="5">
        <v>1117.8499999999999</v>
      </c>
      <c r="E1307" s="5">
        <v>1123.05</v>
      </c>
      <c r="F1307" s="5">
        <v>32691866</v>
      </c>
      <c r="G1307" s="5">
        <v>964.1</v>
      </c>
      <c r="H1307" s="5">
        <f t="shared" si="20"/>
        <v>-1.3527164126663525</v>
      </c>
    </row>
    <row r="1308" spans="1:8" x14ac:dyDescent="0.3">
      <c r="A1308" s="4">
        <v>37342</v>
      </c>
      <c r="B1308" s="5">
        <v>1130</v>
      </c>
      <c r="C1308" s="5">
        <v>1134.0999999999999</v>
      </c>
      <c r="D1308" s="5">
        <v>1121.3499999999999</v>
      </c>
      <c r="E1308" s="5">
        <v>1123.3499999999999</v>
      </c>
      <c r="F1308" s="5">
        <v>41551364</v>
      </c>
      <c r="G1308" s="5">
        <v>1115.18</v>
      </c>
      <c r="H1308" s="5">
        <f t="shared" si="20"/>
        <v>2.671296914651659E-2</v>
      </c>
    </row>
    <row r="1309" spans="1:8" x14ac:dyDescent="0.3">
      <c r="A1309" s="4">
        <v>37343</v>
      </c>
      <c r="B1309" s="5">
        <v>1123.5999999999999</v>
      </c>
      <c r="C1309" s="5">
        <v>1138.45</v>
      </c>
      <c r="D1309" s="5">
        <v>1123.5999999999999</v>
      </c>
      <c r="E1309" s="5">
        <v>1129.55</v>
      </c>
      <c r="F1309" s="5">
        <v>55362083</v>
      </c>
      <c r="G1309" s="5">
        <v>1423.51</v>
      </c>
      <c r="H1309" s="5">
        <f t="shared" si="20"/>
        <v>0.55192059464993515</v>
      </c>
    </row>
    <row r="1310" spans="1:8" x14ac:dyDescent="0.3">
      <c r="A1310" s="4">
        <v>37347</v>
      </c>
      <c r="B1310" s="5">
        <v>1129.8499999999999</v>
      </c>
      <c r="C1310" s="5">
        <v>1143.3</v>
      </c>
      <c r="D1310" s="5">
        <v>1129.8499999999999</v>
      </c>
      <c r="E1310" s="5">
        <v>1138.95</v>
      </c>
      <c r="F1310" s="5">
        <v>41464447</v>
      </c>
      <c r="G1310" s="5">
        <v>1116.79</v>
      </c>
      <c r="H1310" s="5">
        <f t="shared" si="20"/>
        <v>0.83218981010137594</v>
      </c>
    </row>
    <row r="1311" spans="1:8" x14ac:dyDescent="0.3">
      <c r="A1311" s="4">
        <v>37348</v>
      </c>
      <c r="B1311" s="5">
        <v>1138.8</v>
      </c>
      <c r="C1311" s="5">
        <v>1147.3</v>
      </c>
      <c r="D1311" s="5">
        <v>1132.3</v>
      </c>
      <c r="E1311" s="5">
        <v>1136.95</v>
      </c>
      <c r="F1311" s="5">
        <v>50733525</v>
      </c>
      <c r="G1311" s="5">
        <v>1401.11</v>
      </c>
      <c r="H1311" s="5">
        <f t="shared" si="20"/>
        <v>-0.1756003336406339</v>
      </c>
    </row>
    <row r="1312" spans="1:8" x14ac:dyDescent="0.3">
      <c r="A1312" s="4">
        <v>37349</v>
      </c>
      <c r="B1312" s="5">
        <v>1136.5999999999999</v>
      </c>
      <c r="C1312" s="5">
        <v>1136.9000000000001</v>
      </c>
      <c r="D1312" s="5">
        <v>1121.45</v>
      </c>
      <c r="E1312" s="5">
        <v>1123.5</v>
      </c>
      <c r="F1312" s="5">
        <v>39862825</v>
      </c>
      <c r="G1312" s="5">
        <v>1031.04</v>
      </c>
      <c r="H1312" s="5">
        <f t="shared" si="20"/>
        <v>-1.182989577378077</v>
      </c>
    </row>
    <row r="1313" spans="1:8" x14ac:dyDescent="0.3">
      <c r="A1313" s="4">
        <v>37350</v>
      </c>
      <c r="B1313" s="5">
        <v>1124.05</v>
      </c>
      <c r="C1313" s="5">
        <v>1149.6500000000001</v>
      </c>
      <c r="D1313" s="5">
        <v>1123.9000000000001</v>
      </c>
      <c r="E1313" s="5">
        <v>1145.9000000000001</v>
      </c>
      <c r="F1313" s="5">
        <v>49472486</v>
      </c>
      <c r="G1313" s="5">
        <v>1388.14</v>
      </c>
      <c r="H1313" s="5">
        <f t="shared" si="20"/>
        <v>1.9937694704049924</v>
      </c>
    </row>
    <row r="1314" spans="1:8" x14ac:dyDescent="0.3">
      <c r="A1314" s="4">
        <v>37351</v>
      </c>
      <c r="B1314" s="5">
        <v>1146.05</v>
      </c>
      <c r="C1314" s="5">
        <v>1153.3</v>
      </c>
      <c r="D1314" s="5">
        <v>1139.9000000000001</v>
      </c>
      <c r="E1314" s="5">
        <v>1141.95</v>
      </c>
      <c r="F1314" s="5">
        <v>40192567</v>
      </c>
      <c r="G1314" s="5">
        <v>1133.81</v>
      </c>
      <c r="H1314" s="5">
        <f t="shared" si="20"/>
        <v>-0.34470721703464918</v>
      </c>
    </row>
    <row r="1315" spans="1:8" x14ac:dyDescent="0.3">
      <c r="A1315" s="4">
        <v>37354</v>
      </c>
      <c r="B1315" s="5">
        <v>1141.9000000000001</v>
      </c>
      <c r="C1315" s="5">
        <v>1147.9000000000001</v>
      </c>
      <c r="D1315" s="5">
        <v>1134</v>
      </c>
      <c r="E1315" s="5">
        <v>1135.25</v>
      </c>
      <c r="F1315" s="5">
        <v>31263947</v>
      </c>
      <c r="G1315" s="5">
        <v>916.74</v>
      </c>
      <c r="H1315" s="5">
        <f t="shared" si="20"/>
        <v>-0.58671570559131703</v>
      </c>
    </row>
    <row r="1316" spans="1:8" x14ac:dyDescent="0.3">
      <c r="A1316" s="4">
        <v>37355</v>
      </c>
      <c r="B1316" s="5">
        <v>1135.1500000000001</v>
      </c>
      <c r="C1316" s="5">
        <v>1137.45</v>
      </c>
      <c r="D1316" s="5">
        <v>1122.0999999999999</v>
      </c>
      <c r="E1316" s="5">
        <v>1126.7</v>
      </c>
      <c r="F1316" s="5">
        <v>37258542</v>
      </c>
      <c r="G1316" s="5">
        <v>1088.52</v>
      </c>
      <c r="H1316" s="5">
        <f t="shared" si="20"/>
        <v>-0.7531380753138035</v>
      </c>
    </row>
    <row r="1317" spans="1:8" x14ac:dyDescent="0.3">
      <c r="A1317" s="4">
        <v>37356</v>
      </c>
      <c r="B1317" s="5">
        <v>1126.7</v>
      </c>
      <c r="C1317" s="5">
        <v>1140.25</v>
      </c>
      <c r="D1317" s="5">
        <v>1125.75</v>
      </c>
      <c r="E1317" s="5">
        <v>1138.5</v>
      </c>
      <c r="F1317" s="5">
        <v>48371804</v>
      </c>
      <c r="G1317" s="5">
        <v>1747.31</v>
      </c>
      <c r="H1317" s="5">
        <f t="shared" si="20"/>
        <v>1.0473062927132293</v>
      </c>
    </row>
    <row r="1318" spans="1:8" x14ac:dyDescent="0.3">
      <c r="A1318" s="4">
        <v>37357</v>
      </c>
      <c r="B1318" s="5">
        <v>1138.55</v>
      </c>
      <c r="C1318" s="5">
        <v>1150.2</v>
      </c>
      <c r="D1318" s="5">
        <v>1138.55</v>
      </c>
      <c r="E1318" s="5">
        <v>1143.5999999999999</v>
      </c>
      <c r="F1318" s="5">
        <v>48509919</v>
      </c>
      <c r="G1318" s="5">
        <v>1680.95</v>
      </c>
      <c r="H1318" s="5">
        <f t="shared" si="20"/>
        <v>0.44795783926217908</v>
      </c>
    </row>
    <row r="1319" spans="1:8" x14ac:dyDescent="0.3">
      <c r="A1319" s="4">
        <v>37358</v>
      </c>
      <c r="B1319" s="5">
        <v>1143.25</v>
      </c>
      <c r="C1319" s="5">
        <v>1151.55</v>
      </c>
      <c r="D1319" s="5">
        <v>1138.6500000000001</v>
      </c>
      <c r="E1319" s="5">
        <v>1146.5</v>
      </c>
      <c r="F1319" s="5">
        <v>38866977</v>
      </c>
      <c r="G1319" s="5">
        <v>1226.92</v>
      </c>
      <c r="H1319" s="5">
        <f t="shared" si="20"/>
        <v>0.25358516963974215</v>
      </c>
    </row>
    <row r="1320" spans="1:8" x14ac:dyDescent="0.3">
      <c r="A1320" s="4">
        <v>37361</v>
      </c>
      <c r="B1320" s="5">
        <v>1146.55</v>
      </c>
      <c r="C1320" s="5">
        <v>1152.55</v>
      </c>
      <c r="D1320" s="5">
        <v>1130.45</v>
      </c>
      <c r="E1320" s="5">
        <v>1134.1500000000001</v>
      </c>
      <c r="F1320" s="5">
        <v>32838768</v>
      </c>
      <c r="G1320" s="5">
        <v>1119.3499999999999</v>
      </c>
      <c r="H1320" s="5">
        <f t="shared" si="20"/>
        <v>-1.077191452245958</v>
      </c>
    </row>
    <row r="1321" spans="1:8" x14ac:dyDescent="0.3">
      <c r="A1321" s="4">
        <v>37362</v>
      </c>
      <c r="B1321" s="5">
        <v>1130.8</v>
      </c>
      <c r="C1321" s="5">
        <v>1133.5</v>
      </c>
      <c r="D1321" s="5">
        <v>1116.6500000000001</v>
      </c>
      <c r="E1321" s="5">
        <v>1118.75</v>
      </c>
      <c r="F1321" s="5">
        <v>32533210</v>
      </c>
      <c r="G1321" s="5">
        <v>1046.74</v>
      </c>
      <c r="H1321" s="5">
        <f t="shared" si="20"/>
        <v>-1.3578450822201726</v>
      </c>
    </row>
    <row r="1322" spans="1:8" x14ac:dyDescent="0.3">
      <c r="A1322" s="4">
        <v>37363</v>
      </c>
      <c r="B1322" s="5">
        <v>1119</v>
      </c>
      <c r="C1322" s="5">
        <v>1136.5999999999999</v>
      </c>
      <c r="D1322" s="5">
        <v>1118.95</v>
      </c>
      <c r="E1322" s="5">
        <v>1125.0999999999999</v>
      </c>
      <c r="F1322" s="5">
        <v>34383746</v>
      </c>
      <c r="G1322" s="5">
        <v>1259.69</v>
      </c>
      <c r="H1322" s="5">
        <f t="shared" si="20"/>
        <v>0.56759776536312034</v>
      </c>
    </row>
    <row r="1323" spans="1:8" x14ac:dyDescent="0.3">
      <c r="A1323" s="4">
        <v>37364</v>
      </c>
      <c r="B1323" s="5">
        <v>1125.25</v>
      </c>
      <c r="C1323" s="5">
        <v>1135</v>
      </c>
      <c r="D1323" s="5">
        <v>1123.8</v>
      </c>
      <c r="E1323" s="5">
        <v>1129</v>
      </c>
      <c r="F1323" s="5">
        <v>34219373</v>
      </c>
      <c r="G1323" s="5">
        <v>1148.19</v>
      </c>
      <c r="H1323" s="5">
        <f t="shared" si="20"/>
        <v>0.34663585459071117</v>
      </c>
    </row>
    <row r="1324" spans="1:8" x14ac:dyDescent="0.3">
      <c r="A1324" s="4">
        <v>37365</v>
      </c>
      <c r="B1324" s="5">
        <v>1125.55</v>
      </c>
      <c r="C1324" s="5">
        <v>1127.05</v>
      </c>
      <c r="D1324" s="5">
        <v>1097.5999999999999</v>
      </c>
      <c r="E1324" s="5">
        <v>1100.3</v>
      </c>
      <c r="F1324" s="5">
        <v>42127555</v>
      </c>
      <c r="G1324" s="5">
        <v>1325.67</v>
      </c>
      <c r="H1324" s="5">
        <f t="shared" si="20"/>
        <v>-2.5420726306465942</v>
      </c>
    </row>
    <row r="1325" spans="1:8" x14ac:dyDescent="0.3">
      <c r="A1325" s="4">
        <v>37368</v>
      </c>
      <c r="B1325" s="5">
        <v>1100.5</v>
      </c>
      <c r="C1325" s="5">
        <v>1107.2</v>
      </c>
      <c r="D1325" s="5">
        <v>1088.05</v>
      </c>
      <c r="E1325" s="5">
        <v>1104.1500000000001</v>
      </c>
      <c r="F1325" s="5">
        <v>38335333</v>
      </c>
      <c r="G1325" s="5">
        <v>1184.78</v>
      </c>
      <c r="H1325" s="5">
        <f t="shared" si="20"/>
        <v>0.34990457148051773</v>
      </c>
    </row>
    <row r="1326" spans="1:8" x14ac:dyDescent="0.3">
      <c r="A1326" s="4">
        <v>37369</v>
      </c>
      <c r="B1326" s="5">
        <v>1104</v>
      </c>
      <c r="C1326" s="5">
        <v>1108.8</v>
      </c>
      <c r="D1326" s="5">
        <v>1095</v>
      </c>
      <c r="E1326" s="5">
        <v>1106</v>
      </c>
      <c r="F1326" s="5">
        <v>39715536</v>
      </c>
      <c r="G1326" s="5">
        <v>1259.1400000000001</v>
      </c>
      <c r="H1326" s="5">
        <f t="shared" si="20"/>
        <v>0.16754969886337082</v>
      </c>
    </row>
    <row r="1327" spans="1:8" x14ac:dyDescent="0.3">
      <c r="A1327" s="4">
        <v>37370</v>
      </c>
      <c r="B1327" s="5">
        <v>1106.25</v>
      </c>
      <c r="C1327" s="5">
        <v>1116.8499999999999</v>
      </c>
      <c r="D1327" s="5">
        <v>1105.7</v>
      </c>
      <c r="E1327" s="5">
        <v>1110.5999999999999</v>
      </c>
      <c r="F1327" s="5">
        <v>40697311</v>
      </c>
      <c r="G1327" s="5">
        <v>1144.3699999999999</v>
      </c>
      <c r="H1327" s="5">
        <f t="shared" si="20"/>
        <v>0.41591320072331911</v>
      </c>
    </row>
    <row r="1328" spans="1:8" x14ac:dyDescent="0.3">
      <c r="A1328" s="4">
        <v>37371</v>
      </c>
      <c r="B1328" s="5">
        <v>1110.6500000000001</v>
      </c>
      <c r="C1328" s="5">
        <v>1113.8499999999999</v>
      </c>
      <c r="D1328" s="5">
        <v>1089</v>
      </c>
      <c r="E1328" s="5">
        <v>1094.3</v>
      </c>
      <c r="F1328" s="5">
        <v>44989860</v>
      </c>
      <c r="G1328" s="5">
        <v>1186.51</v>
      </c>
      <c r="H1328" s="5">
        <f t="shared" si="20"/>
        <v>-1.4676751305600537</v>
      </c>
    </row>
    <row r="1329" spans="1:8" x14ac:dyDescent="0.3">
      <c r="A1329" s="4">
        <v>37372</v>
      </c>
      <c r="B1329" s="5">
        <v>1094.25</v>
      </c>
      <c r="C1329" s="5">
        <v>1103.3499999999999</v>
      </c>
      <c r="D1329" s="5">
        <v>1094.0999999999999</v>
      </c>
      <c r="E1329" s="5">
        <v>1097.4000000000001</v>
      </c>
      <c r="F1329" s="5">
        <v>30866979</v>
      </c>
      <c r="G1329" s="5">
        <v>946.98</v>
      </c>
      <c r="H1329" s="5">
        <f t="shared" si="20"/>
        <v>0.28328611898018241</v>
      </c>
    </row>
    <row r="1330" spans="1:8" x14ac:dyDescent="0.3">
      <c r="A1330" s="4">
        <v>37375</v>
      </c>
      <c r="B1330" s="5">
        <v>1097.55</v>
      </c>
      <c r="C1330" s="5">
        <v>1098.6500000000001</v>
      </c>
      <c r="D1330" s="5">
        <v>1073.3</v>
      </c>
      <c r="E1330" s="5">
        <v>1074.2</v>
      </c>
      <c r="F1330" s="5">
        <v>41590165</v>
      </c>
      <c r="G1330" s="5">
        <v>1102.6199999999999</v>
      </c>
      <c r="H1330" s="5">
        <f t="shared" si="20"/>
        <v>-2.1140878439949011</v>
      </c>
    </row>
    <row r="1331" spans="1:8" x14ac:dyDescent="0.3">
      <c r="A1331" s="4">
        <v>37376</v>
      </c>
      <c r="B1331" s="5">
        <v>1074.25</v>
      </c>
      <c r="C1331" s="5">
        <v>1085.75</v>
      </c>
      <c r="D1331" s="5">
        <v>1073.4000000000001</v>
      </c>
      <c r="E1331" s="5">
        <v>1084.5</v>
      </c>
      <c r="F1331" s="5">
        <v>35796410</v>
      </c>
      <c r="G1331" s="5">
        <v>972.43</v>
      </c>
      <c r="H1331" s="5">
        <f t="shared" si="20"/>
        <v>0.95885309998137713</v>
      </c>
    </row>
    <row r="1332" spans="1:8" x14ac:dyDescent="0.3">
      <c r="A1332" s="4">
        <v>37378</v>
      </c>
      <c r="B1332" s="5">
        <v>1084.8</v>
      </c>
      <c r="C1332" s="5">
        <v>1101.0999999999999</v>
      </c>
      <c r="D1332" s="5">
        <v>1084.8</v>
      </c>
      <c r="E1332" s="5">
        <v>1093.3</v>
      </c>
      <c r="F1332" s="5">
        <v>44413724</v>
      </c>
      <c r="G1332" s="5">
        <v>1325.68</v>
      </c>
      <c r="H1332" s="5">
        <f t="shared" si="20"/>
        <v>0.81143384047947942</v>
      </c>
    </row>
    <row r="1333" spans="1:8" x14ac:dyDescent="0.3">
      <c r="A1333" s="4">
        <v>37379</v>
      </c>
      <c r="B1333" s="5">
        <v>1093.4000000000001</v>
      </c>
      <c r="C1333" s="5">
        <v>1098.5999999999999</v>
      </c>
      <c r="D1333" s="5">
        <v>1091.5</v>
      </c>
      <c r="E1333" s="5">
        <v>1096.95</v>
      </c>
      <c r="F1333" s="5">
        <v>34201217</v>
      </c>
      <c r="G1333" s="5">
        <v>874.44</v>
      </c>
      <c r="H1333" s="5">
        <f t="shared" si="20"/>
        <v>0.33385164181835647</v>
      </c>
    </row>
    <row r="1334" spans="1:8" x14ac:dyDescent="0.3">
      <c r="A1334" s="4">
        <v>37382</v>
      </c>
      <c r="B1334" s="5">
        <v>1096.95</v>
      </c>
      <c r="C1334" s="5">
        <v>1102.05</v>
      </c>
      <c r="D1334" s="5">
        <v>1096.25</v>
      </c>
      <c r="E1334" s="5">
        <v>1100.95</v>
      </c>
      <c r="F1334" s="5">
        <v>33065194</v>
      </c>
      <c r="G1334" s="5">
        <v>939.03</v>
      </c>
      <c r="H1334" s="5">
        <f t="shared" si="20"/>
        <v>0.36464743151465423</v>
      </c>
    </row>
    <row r="1335" spans="1:8" x14ac:dyDescent="0.3">
      <c r="A1335" s="4">
        <v>37383</v>
      </c>
      <c r="B1335" s="5">
        <v>1100.9000000000001</v>
      </c>
      <c r="C1335" s="5">
        <v>1111.8499999999999</v>
      </c>
      <c r="D1335" s="5">
        <v>1096.6500000000001</v>
      </c>
      <c r="E1335" s="5">
        <v>1110.7</v>
      </c>
      <c r="F1335" s="5">
        <v>34359853</v>
      </c>
      <c r="G1335" s="5">
        <v>951.77</v>
      </c>
      <c r="H1335" s="5">
        <f t="shared" si="20"/>
        <v>0.88559880103546929</v>
      </c>
    </row>
    <row r="1336" spans="1:8" x14ac:dyDescent="0.3">
      <c r="A1336" s="4">
        <v>37384</v>
      </c>
      <c r="B1336" s="5">
        <v>1110.7</v>
      </c>
      <c r="C1336" s="5">
        <v>1122.7</v>
      </c>
      <c r="D1336" s="5">
        <v>1110.7</v>
      </c>
      <c r="E1336" s="5">
        <v>1117.5999999999999</v>
      </c>
      <c r="F1336" s="5">
        <v>38154848</v>
      </c>
      <c r="G1336" s="5">
        <v>1035.47</v>
      </c>
      <c r="H1336" s="5">
        <f t="shared" si="20"/>
        <v>0.62122985504635486</v>
      </c>
    </row>
    <row r="1337" spans="1:8" x14ac:dyDescent="0.3">
      <c r="A1337" s="4">
        <v>37385</v>
      </c>
      <c r="B1337" s="5">
        <v>1117.7</v>
      </c>
      <c r="C1337" s="5">
        <v>1136.55</v>
      </c>
      <c r="D1337" s="5">
        <v>1117.7</v>
      </c>
      <c r="E1337" s="5">
        <v>1127.5999999999999</v>
      </c>
      <c r="F1337" s="5">
        <v>41844601</v>
      </c>
      <c r="G1337" s="5">
        <v>1091.8599999999999</v>
      </c>
      <c r="H1337" s="5">
        <f t="shared" si="20"/>
        <v>0.89477451682176101</v>
      </c>
    </row>
    <row r="1338" spans="1:8" x14ac:dyDescent="0.3">
      <c r="A1338" s="4">
        <v>37386</v>
      </c>
      <c r="B1338" s="5">
        <v>1127.05</v>
      </c>
      <c r="C1338" s="5">
        <v>1127.3</v>
      </c>
      <c r="D1338" s="5">
        <v>1111.1500000000001</v>
      </c>
      <c r="E1338" s="5">
        <v>1116.4000000000001</v>
      </c>
      <c r="F1338" s="5">
        <v>39471255</v>
      </c>
      <c r="G1338" s="5">
        <v>949.49</v>
      </c>
      <c r="H1338" s="5">
        <f t="shared" si="20"/>
        <v>-0.99326002128412716</v>
      </c>
    </row>
    <row r="1339" spans="1:8" x14ac:dyDescent="0.3">
      <c r="A1339" s="4">
        <v>37389</v>
      </c>
      <c r="B1339" s="5">
        <v>1116.8</v>
      </c>
      <c r="C1339" s="5">
        <v>1121.95</v>
      </c>
      <c r="D1339" s="5">
        <v>1114.2</v>
      </c>
      <c r="E1339" s="5">
        <v>1119.6500000000001</v>
      </c>
      <c r="F1339" s="5">
        <v>35779577</v>
      </c>
      <c r="G1339" s="5">
        <v>908.75</v>
      </c>
      <c r="H1339" s="5">
        <f t="shared" si="20"/>
        <v>0.29111429595127192</v>
      </c>
    </row>
    <row r="1340" spans="1:8" x14ac:dyDescent="0.3">
      <c r="A1340" s="4">
        <v>37390</v>
      </c>
      <c r="B1340" s="5">
        <v>1119.95</v>
      </c>
      <c r="C1340" s="5">
        <v>1125.95</v>
      </c>
      <c r="D1340" s="5">
        <v>1111.45</v>
      </c>
      <c r="E1340" s="5">
        <v>1115.0999999999999</v>
      </c>
      <c r="F1340" s="5">
        <v>45786733</v>
      </c>
      <c r="G1340" s="5">
        <v>1113.3</v>
      </c>
      <c r="H1340" s="5">
        <f t="shared" si="20"/>
        <v>-0.40637699281026946</v>
      </c>
    </row>
    <row r="1341" spans="1:8" x14ac:dyDescent="0.3">
      <c r="A1341" s="4">
        <v>37391</v>
      </c>
      <c r="B1341" s="5">
        <v>1115.1500000000001</v>
      </c>
      <c r="C1341" s="5">
        <v>1121.5</v>
      </c>
      <c r="D1341" s="5">
        <v>1102.6500000000001</v>
      </c>
      <c r="E1341" s="5">
        <v>1107.8</v>
      </c>
      <c r="F1341" s="5">
        <v>43830185</v>
      </c>
      <c r="G1341" s="5">
        <v>1228.27</v>
      </c>
      <c r="H1341" s="5">
        <f t="shared" si="20"/>
        <v>-0.65464980719217603</v>
      </c>
    </row>
    <row r="1342" spans="1:8" x14ac:dyDescent="0.3">
      <c r="A1342" s="4">
        <v>37392</v>
      </c>
      <c r="B1342" s="5">
        <v>1108.25</v>
      </c>
      <c r="C1342" s="5">
        <v>1111.25</v>
      </c>
      <c r="D1342" s="5">
        <v>1089.8499999999999</v>
      </c>
      <c r="E1342" s="5">
        <v>1092.8</v>
      </c>
      <c r="F1342" s="5">
        <v>48839381</v>
      </c>
      <c r="G1342" s="5">
        <v>1212.07</v>
      </c>
      <c r="H1342" s="5">
        <f t="shared" si="20"/>
        <v>-1.3540350243726305</v>
      </c>
    </row>
    <row r="1343" spans="1:8" x14ac:dyDescent="0.3">
      <c r="A1343" s="4">
        <v>37393</v>
      </c>
      <c r="B1343" s="5">
        <v>1092.8</v>
      </c>
      <c r="C1343" s="5">
        <v>1099.75</v>
      </c>
      <c r="D1343" s="5">
        <v>1079.95</v>
      </c>
      <c r="E1343" s="5">
        <v>1090.6500000000001</v>
      </c>
      <c r="F1343" s="5">
        <v>55619999</v>
      </c>
      <c r="G1343" s="5">
        <v>1313.48</v>
      </c>
      <c r="H1343" s="5">
        <f t="shared" si="20"/>
        <v>-0.19674231332355999</v>
      </c>
    </row>
    <row r="1344" spans="1:8" x14ac:dyDescent="0.3">
      <c r="A1344" s="4">
        <v>37396</v>
      </c>
      <c r="B1344" s="5">
        <v>1091.7</v>
      </c>
      <c r="C1344" s="5">
        <v>1097.95</v>
      </c>
      <c r="D1344" s="5">
        <v>1071.3499999999999</v>
      </c>
      <c r="E1344" s="5">
        <v>1074.3499999999999</v>
      </c>
      <c r="F1344" s="5">
        <v>43649853</v>
      </c>
      <c r="G1344" s="5">
        <v>1039</v>
      </c>
      <c r="H1344" s="5">
        <f t="shared" si="20"/>
        <v>-1.4945216155503764</v>
      </c>
    </row>
    <row r="1345" spans="1:8" x14ac:dyDescent="0.3">
      <c r="A1345" s="4">
        <v>37397</v>
      </c>
      <c r="B1345" s="5">
        <v>1074.75</v>
      </c>
      <c r="C1345" s="5">
        <v>1074.8499999999999</v>
      </c>
      <c r="D1345" s="5">
        <v>1028.25</v>
      </c>
      <c r="E1345" s="5">
        <v>1049.2</v>
      </c>
      <c r="F1345" s="5">
        <v>69838950</v>
      </c>
      <c r="G1345" s="5">
        <v>1594.03</v>
      </c>
      <c r="H1345" s="5">
        <f t="shared" si="20"/>
        <v>-2.3409503420672837</v>
      </c>
    </row>
    <row r="1346" spans="1:8" x14ac:dyDescent="0.3">
      <c r="A1346" s="4">
        <v>37398</v>
      </c>
      <c r="B1346" s="5">
        <v>1049.5</v>
      </c>
      <c r="C1346" s="5">
        <v>1050.9000000000001</v>
      </c>
      <c r="D1346" s="5">
        <v>1035.5</v>
      </c>
      <c r="E1346" s="5">
        <v>1045.3</v>
      </c>
      <c r="F1346" s="5">
        <v>50691915</v>
      </c>
      <c r="G1346" s="5">
        <v>1316.28</v>
      </c>
      <c r="H1346" s="5">
        <f t="shared" si="20"/>
        <v>-0.37171178040412611</v>
      </c>
    </row>
    <row r="1347" spans="1:8" x14ac:dyDescent="0.3">
      <c r="A1347" s="4">
        <v>37399</v>
      </c>
      <c r="B1347" s="5">
        <v>1045.2</v>
      </c>
      <c r="C1347" s="5">
        <v>1045.3499999999999</v>
      </c>
      <c r="D1347" s="5">
        <v>1024.3</v>
      </c>
      <c r="E1347" s="5">
        <v>1026.75</v>
      </c>
      <c r="F1347" s="5">
        <v>40362927</v>
      </c>
      <c r="G1347" s="5">
        <v>1053.8599999999999</v>
      </c>
      <c r="H1347" s="5">
        <f t="shared" si="20"/>
        <v>-1.7746101597627435</v>
      </c>
    </row>
    <row r="1348" spans="1:8" x14ac:dyDescent="0.3">
      <c r="A1348" s="4">
        <v>37400</v>
      </c>
      <c r="B1348" s="5">
        <v>1026.9000000000001</v>
      </c>
      <c r="C1348" s="5">
        <v>1069.2</v>
      </c>
      <c r="D1348" s="5">
        <v>1026.9000000000001</v>
      </c>
      <c r="E1348" s="5">
        <v>1067</v>
      </c>
      <c r="F1348" s="5">
        <v>51001192</v>
      </c>
      <c r="G1348" s="5">
        <v>1313.52</v>
      </c>
      <c r="H1348" s="5">
        <f t="shared" ref="H1348:H1411" si="21">(E1348-E1347)/E1347*100</f>
        <v>3.9201363525687851</v>
      </c>
    </row>
    <row r="1349" spans="1:8" x14ac:dyDescent="0.3">
      <c r="A1349" s="4">
        <v>37403</v>
      </c>
      <c r="B1349" s="5">
        <v>1067</v>
      </c>
      <c r="C1349" s="5">
        <v>1071.5</v>
      </c>
      <c r="D1349" s="5">
        <v>1054.0999999999999</v>
      </c>
      <c r="E1349" s="5">
        <v>1062.7</v>
      </c>
      <c r="F1349" s="5">
        <v>45839909</v>
      </c>
      <c r="G1349" s="5">
        <v>1221.77</v>
      </c>
      <c r="H1349" s="5">
        <f t="shared" si="21"/>
        <v>-0.40299906279287295</v>
      </c>
    </row>
    <row r="1350" spans="1:8" x14ac:dyDescent="0.3">
      <c r="A1350" s="4">
        <v>37404</v>
      </c>
      <c r="B1350" s="5">
        <v>1061.9000000000001</v>
      </c>
      <c r="C1350" s="5">
        <v>1062.3</v>
      </c>
      <c r="D1350" s="5">
        <v>1034.0999999999999</v>
      </c>
      <c r="E1350" s="5">
        <v>1038.2</v>
      </c>
      <c r="F1350" s="5">
        <v>47296910</v>
      </c>
      <c r="G1350" s="5">
        <v>1255.7</v>
      </c>
      <c r="H1350" s="5">
        <f t="shared" si="21"/>
        <v>-2.3054483861861295</v>
      </c>
    </row>
    <row r="1351" spans="1:8" x14ac:dyDescent="0.3">
      <c r="A1351" s="4">
        <v>37405</v>
      </c>
      <c r="B1351" s="5">
        <v>1038.2</v>
      </c>
      <c r="C1351" s="5">
        <v>1047.95</v>
      </c>
      <c r="D1351" s="5">
        <v>1026.5</v>
      </c>
      <c r="E1351" s="5">
        <v>1041.6500000000001</v>
      </c>
      <c r="F1351" s="5">
        <v>59425589</v>
      </c>
      <c r="G1351" s="5">
        <v>1609.57</v>
      </c>
      <c r="H1351" s="5">
        <f t="shared" si="21"/>
        <v>0.33230591408206944</v>
      </c>
    </row>
    <row r="1352" spans="1:8" x14ac:dyDescent="0.3">
      <c r="A1352" s="4">
        <v>37406</v>
      </c>
      <c r="B1352" s="5">
        <v>1041.4000000000001</v>
      </c>
      <c r="C1352" s="5">
        <v>1049.95</v>
      </c>
      <c r="D1352" s="5">
        <v>1030.0999999999999</v>
      </c>
      <c r="E1352" s="5">
        <v>1032.1500000000001</v>
      </c>
      <c r="F1352" s="5">
        <v>56754281</v>
      </c>
      <c r="G1352" s="5">
        <v>1375.88</v>
      </c>
      <c r="H1352" s="5">
        <f t="shared" si="21"/>
        <v>-0.9120145922334757</v>
      </c>
    </row>
    <row r="1353" spans="1:8" x14ac:dyDescent="0.3">
      <c r="A1353" s="4">
        <v>37407</v>
      </c>
      <c r="B1353" s="5">
        <v>1032.5</v>
      </c>
      <c r="C1353" s="5">
        <v>1037.7</v>
      </c>
      <c r="D1353" s="5">
        <v>1020.1</v>
      </c>
      <c r="E1353" s="5">
        <v>1028.8</v>
      </c>
      <c r="F1353" s="5">
        <v>48912840</v>
      </c>
      <c r="G1353" s="5">
        <v>1410.37</v>
      </c>
      <c r="H1353" s="5">
        <f t="shared" si="21"/>
        <v>-0.32456522792231129</v>
      </c>
    </row>
    <row r="1354" spans="1:8" x14ac:dyDescent="0.3">
      <c r="A1354" s="4">
        <v>37410</v>
      </c>
      <c r="B1354" s="5">
        <v>1029.25</v>
      </c>
      <c r="C1354" s="5">
        <v>1047.25</v>
      </c>
      <c r="D1354" s="5">
        <v>1029.25</v>
      </c>
      <c r="E1354" s="5">
        <v>1039.75</v>
      </c>
      <c r="F1354" s="5">
        <v>35078791</v>
      </c>
      <c r="G1354" s="5">
        <v>965.33</v>
      </c>
      <c r="H1354" s="5">
        <f t="shared" si="21"/>
        <v>1.0643468118196002</v>
      </c>
    </row>
    <row r="1355" spans="1:8" x14ac:dyDescent="0.3">
      <c r="A1355" s="4">
        <v>37411</v>
      </c>
      <c r="B1355" s="5">
        <v>1040.1500000000001</v>
      </c>
      <c r="C1355" s="5">
        <v>1047.4000000000001</v>
      </c>
      <c r="D1355" s="5">
        <v>1036.55</v>
      </c>
      <c r="E1355" s="5">
        <v>1045.4000000000001</v>
      </c>
      <c r="F1355" s="5">
        <v>31085674</v>
      </c>
      <c r="G1355" s="5">
        <v>826.65</v>
      </c>
      <c r="H1355" s="5">
        <f t="shared" si="21"/>
        <v>0.5433998557345604</v>
      </c>
    </row>
    <row r="1356" spans="1:8" x14ac:dyDescent="0.3">
      <c r="A1356" s="4">
        <v>37412</v>
      </c>
      <c r="B1356" s="5">
        <v>1045.55</v>
      </c>
      <c r="C1356" s="5">
        <v>1067.5</v>
      </c>
      <c r="D1356" s="5">
        <v>1045</v>
      </c>
      <c r="E1356" s="5">
        <v>1064.2</v>
      </c>
      <c r="F1356" s="5">
        <v>48382002</v>
      </c>
      <c r="G1356" s="5">
        <v>1242.79</v>
      </c>
      <c r="H1356" s="5">
        <f t="shared" si="21"/>
        <v>1.7983546967667834</v>
      </c>
    </row>
    <row r="1357" spans="1:8" x14ac:dyDescent="0.3">
      <c r="A1357" s="4">
        <v>37413</v>
      </c>
      <c r="B1357" s="5">
        <v>1064.1500000000001</v>
      </c>
      <c r="C1357" s="5">
        <v>1072</v>
      </c>
      <c r="D1357" s="5">
        <v>1055.5</v>
      </c>
      <c r="E1357" s="5">
        <v>1064.3499999999999</v>
      </c>
      <c r="F1357" s="5">
        <v>49917727</v>
      </c>
      <c r="G1357" s="5">
        <v>1214.73</v>
      </c>
      <c r="H1357" s="5">
        <f t="shared" si="21"/>
        <v>1.4095094906959555E-2</v>
      </c>
    </row>
    <row r="1358" spans="1:8" x14ac:dyDescent="0.3">
      <c r="A1358" s="4">
        <v>37414</v>
      </c>
      <c r="B1358" s="5">
        <v>1063.75</v>
      </c>
      <c r="C1358" s="5">
        <v>1063.75</v>
      </c>
      <c r="D1358" s="5">
        <v>1044.3499999999999</v>
      </c>
      <c r="E1358" s="5">
        <v>1048.8</v>
      </c>
      <c r="F1358" s="5">
        <v>34431823</v>
      </c>
      <c r="G1358" s="5">
        <v>1040.0899999999999</v>
      </c>
      <c r="H1358" s="5">
        <f t="shared" si="21"/>
        <v>-1.4609855780523282</v>
      </c>
    </row>
    <row r="1359" spans="1:8" x14ac:dyDescent="0.3">
      <c r="A1359" s="4">
        <v>37417</v>
      </c>
      <c r="B1359" s="5">
        <v>1049.95</v>
      </c>
      <c r="C1359" s="5">
        <v>1072.5</v>
      </c>
      <c r="D1359" s="5">
        <v>1049.95</v>
      </c>
      <c r="E1359" s="5">
        <v>1069.9000000000001</v>
      </c>
      <c r="F1359" s="5">
        <v>36192600</v>
      </c>
      <c r="G1359" s="5">
        <v>920.75</v>
      </c>
      <c r="H1359" s="5">
        <f t="shared" si="21"/>
        <v>2.0118230358505089</v>
      </c>
    </row>
    <row r="1360" spans="1:8" x14ac:dyDescent="0.3">
      <c r="A1360" s="4">
        <v>37418</v>
      </c>
      <c r="B1360" s="5">
        <v>1070.95</v>
      </c>
      <c r="C1360" s="5">
        <v>1099.5</v>
      </c>
      <c r="D1360" s="5">
        <v>1070.55</v>
      </c>
      <c r="E1360" s="5">
        <v>1097.05</v>
      </c>
      <c r="F1360" s="5">
        <v>57802224</v>
      </c>
      <c r="G1360" s="5">
        <v>1366.89</v>
      </c>
      <c r="H1360" s="5">
        <f t="shared" si="21"/>
        <v>2.5376203383493654</v>
      </c>
    </row>
    <row r="1361" spans="1:8" x14ac:dyDescent="0.3">
      <c r="A1361" s="4">
        <v>37419</v>
      </c>
      <c r="B1361" s="5">
        <v>1097.1500000000001</v>
      </c>
      <c r="C1361" s="5">
        <v>1100.45</v>
      </c>
      <c r="D1361" s="5">
        <v>1088.5</v>
      </c>
      <c r="E1361" s="5">
        <v>1092.8</v>
      </c>
      <c r="F1361" s="5">
        <v>45733083</v>
      </c>
      <c r="G1361" s="5">
        <v>1102.81</v>
      </c>
      <c r="H1361" s="5">
        <f t="shared" si="21"/>
        <v>-0.38740257964541269</v>
      </c>
    </row>
    <row r="1362" spans="1:8" x14ac:dyDescent="0.3">
      <c r="A1362" s="4">
        <v>37420</v>
      </c>
      <c r="B1362" s="5">
        <v>1093</v>
      </c>
      <c r="C1362" s="5">
        <v>1102.05</v>
      </c>
      <c r="D1362" s="5">
        <v>1080.8</v>
      </c>
      <c r="E1362" s="5">
        <v>1082.8499999999999</v>
      </c>
      <c r="F1362" s="5">
        <v>36920383</v>
      </c>
      <c r="G1362" s="5">
        <v>1022.39</v>
      </c>
      <c r="H1362" s="5">
        <f t="shared" si="21"/>
        <v>-0.91050512445095599</v>
      </c>
    </row>
    <row r="1363" spans="1:8" x14ac:dyDescent="0.3">
      <c r="A1363" s="4">
        <v>37421</v>
      </c>
      <c r="B1363" s="5">
        <v>1081.75</v>
      </c>
      <c r="C1363" s="5">
        <v>1087.5999999999999</v>
      </c>
      <c r="D1363" s="5">
        <v>1079.45</v>
      </c>
      <c r="E1363" s="5">
        <v>1085.7</v>
      </c>
      <c r="F1363" s="5">
        <v>45124098</v>
      </c>
      <c r="G1363" s="5">
        <v>1083.03</v>
      </c>
      <c r="H1363" s="5">
        <f t="shared" si="21"/>
        <v>0.26319434824769239</v>
      </c>
    </row>
    <row r="1364" spans="1:8" x14ac:dyDescent="0.3">
      <c r="A1364" s="4">
        <v>37424</v>
      </c>
      <c r="B1364" s="5">
        <v>1085.8</v>
      </c>
      <c r="C1364" s="5">
        <v>1097.55</v>
      </c>
      <c r="D1364" s="5">
        <v>1085.7</v>
      </c>
      <c r="E1364" s="5">
        <v>1088.9000000000001</v>
      </c>
      <c r="F1364" s="5">
        <v>35014054</v>
      </c>
      <c r="G1364" s="5">
        <v>808.88</v>
      </c>
      <c r="H1364" s="5">
        <f t="shared" si="21"/>
        <v>0.29474072027263931</v>
      </c>
    </row>
    <row r="1365" spans="1:8" x14ac:dyDescent="0.3">
      <c r="A1365" s="4">
        <v>37425</v>
      </c>
      <c r="B1365" s="5">
        <v>1088.9000000000001</v>
      </c>
      <c r="C1365" s="5">
        <v>1097.4000000000001</v>
      </c>
      <c r="D1365" s="5">
        <v>1073.75</v>
      </c>
      <c r="E1365" s="5">
        <v>1074.95</v>
      </c>
      <c r="F1365" s="5">
        <v>38285735</v>
      </c>
      <c r="G1365" s="5">
        <v>998.81</v>
      </c>
      <c r="H1365" s="5">
        <f t="shared" si="21"/>
        <v>-1.2811093764349384</v>
      </c>
    </row>
    <row r="1366" spans="1:8" x14ac:dyDescent="0.3">
      <c r="A1366" s="4">
        <v>37426</v>
      </c>
      <c r="B1366" s="5">
        <v>1074.7</v>
      </c>
      <c r="C1366" s="5">
        <v>1079.2</v>
      </c>
      <c r="D1366" s="5">
        <v>1056.45</v>
      </c>
      <c r="E1366" s="5">
        <v>1062.9000000000001</v>
      </c>
      <c r="F1366" s="5">
        <v>46367417</v>
      </c>
      <c r="G1366" s="5">
        <v>1301.8800000000001</v>
      </c>
      <c r="H1366" s="5">
        <f t="shared" si="21"/>
        <v>-1.1209823712730782</v>
      </c>
    </row>
    <row r="1367" spans="1:8" x14ac:dyDescent="0.3">
      <c r="A1367" s="4">
        <v>37427</v>
      </c>
      <c r="B1367" s="5">
        <v>1063.0999999999999</v>
      </c>
      <c r="C1367" s="5">
        <v>1074</v>
      </c>
      <c r="D1367" s="5">
        <v>1056.25</v>
      </c>
      <c r="E1367" s="5">
        <v>1070.05</v>
      </c>
      <c r="F1367" s="5">
        <v>44432596</v>
      </c>
      <c r="G1367" s="5">
        <v>1178.6500000000001</v>
      </c>
      <c r="H1367" s="5">
        <f t="shared" si="21"/>
        <v>0.67268792925015175</v>
      </c>
    </row>
    <row r="1368" spans="1:8" x14ac:dyDescent="0.3">
      <c r="A1368" s="4">
        <v>37428</v>
      </c>
      <c r="B1368" s="5">
        <v>1069.5</v>
      </c>
      <c r="C1368" s="5">
        <v>1069.8</v>
      </c>
      <c r="D1368" s="5">
        <v>1058.95</v>
      </c>
      <c r="E1368" s="5">
        <v>1062.55</v>
      </c>
      <c r="F1368" s="5">
        <v>36400989</v>
      </c>
      <c r="G1368" s="5">
        <v>971.51</v>
      </c>
      <c r="H1368" s="5">
        <f t="shared" si="21"/>
        <v>-0.7009018270174292</v>
      </c>
    </row>
    <row r="1369" spans="1:8" x14ac:dyDescent="0.3">
      <c r="A1369" s="4">
        <v>37431</v>
      </c>
      <c r="B1369" s="5">
        <v>1065.5999999999999</v>
      </c>
      <c r="C1369" s="5">
        <v>1065.5999999999999</v>
      </c>
      <c r="D1369" s="5">
        <v>1054.45</v>
      </c>
      <c r="E1369" s="5">
        <v>1061.8499999999999</v>
      </c>
      <c r="F1369" s="5">
        <v>28998464</v>
      </c>
      <c r="G1369" s="5">
        <v>794.71</v>
      </c>
      <c r="H1369" s="5">
        <f t="shared" si="21"/>
        <v>-6.5879252741051761E-2</v>
      </c>
    </row>
    <row r="1370" spans="1:8" x14ac:dyDescent="0.3">
      <c r="A1370" s="4">
        <v>37432</v>
      </c>
      <c r="B1370" s="5">
        <v>1061.9000000000001</v>
      </c>
      <c r="C1370" s="5">
        <v>1063.3</v>
      </c>
      <c r="D1370" s="5">
        <v>1048.55</v>
      </c>
      <c r="E1370" s="5">
        <v>1055.4000000000001</v>
      </c>
      <c r="F1370" s="5">
        <v>48986465</v>
      </c>
      <c r="G1370" s="5">
        <v>1232.46</v>
      </c>
      <c r="H1370" s="5">
        <f t="shared" si="21"/>
        <v>-0.60743042802654035</v>
      </c>
    </row>
    <row r="1371" spans="1:8" x14ac:dyDescent="0.3">
      <c r="A1371" s="4">
        <v>37433</v>
      </c>
      <c r="B1371" s="5">
        <v>1055.3499999999999</v>
      </c>
      <c r="C1371" s="5">
        <v>1061.05</v>
      </c>
      <c r="D1371" s="5">
        <v>1042.2</v>
      </c>
      <c r="E1371" s="5">
        <v>1044.2</v>
      </c>
      <c r="F1371" s="5">
        <v>38081458</v>
      </c>
      <c r="G1371" s="5">
        <v>1045.71</v>
      </c>
      <c r="H1371" s="5">
        <f t="shared" si="21"/>
        <v>-1.0612090202766766</v>
      </c>
    </row>
    <row r="1372" spans="1:8" x14ac:dyDescent="0.3">
      <c r="A1372" s="4">
        <v>37434</v>
      </c>
      <c r="B1372" s="5">
        <v>1044.5</v>
      </c>
      <c r="C1372" s="5">
        <v>1053.7</v>
      </c>
      <c r="D1372" s="5">
        <v>1044</v>
      </c>
      <c r="E1372" s="5">
        <v>1048.55</v>
      </c>
      <c r="F1372" s="5">
        <v>50093269</v>
      </c>
      <c r="G1372" s="5">
        <v>1332.19</v>
      </c>
      <c r="H1372" s="5">
        <f t="shared" si="21"/>
        <v>0.41658686075463602</v>
      </c>
    </row>
    <row r="1373" spans="1:8" x14ac:dyDescent="0.3">
      <c r="A1373" s="4">
        <v>37435</v>
      </c>
      <c r="B1373" s="5">
        <v>1049.4000000000001</v>
      </c>
      <c r="C1373" s="5">
        <v>1068.9000000000001</v>
      </c>
      <c r="D1373" s="5">
        <v>1049.4000000000001</v>
      </c>
      <c r="E1373" s="5">
        <v>1057.8</v>
      </c>
      <c r="F1373" s="5">
        <v>42669654</v>
      </c>
      <c r="G1373" s="5">
        <v>1093.4100000000001</v>
      </c>
      <c r="H1373" s="5">
        <f t="shared" si="21"/>
        <v>0.8821706165657337</v>
      </c>
    </row>
    <row r="1374" spans="1:8" x14ac:dyDescent="0.3">
      <c r="A1374" s="4">
        <v>37438</v>
      </c>
      <c r="B1374" s="5">
        <v>1058</v>
      </c>
      <c r="C1374" s="5">
        <v>1070.1500000000001</v>
      </c>
      <c r="D1374" s="5">
        <v>1058</v>
      </c>
      <c r="E1374" s="5">
        <v>1068.95</v>
      </c>
      <c r="F1374" s="5">
        <v>31615730</v>
      </c>
      <c r="G1374" s="5">
        <v>832.49</v>
      </c>
      <c r="H1374" s="5">
        <f t="shared" si="21"/>
        <v>1.0540744942333231</v>
      </c>
    </row>
    <row r="1375" spans="1:8" x14ac:dyDescent="0.3">
      <c r="A1375" s="4">
        <v>37439</v>
      </c>
      <c r="B1375" s="5">
        <v>1067.9000000000001</v>
      </c>
      <c r="C1375" s="5">
        <v>1071.7</v>
      </c>
      <c r="D1375" s="5">
        <v>1064.95</v>
      </c>
      <c r="E1375" s="5">
        <v>1068.05</v>
      </c>
      <c r="F1375" s="5">
        <v>42057870</v>
      </c>
      <c r="G1375" s="5">
        <v>1056.49</v>
      </c>
      <c r="H1375" s="5">
        <f t="shared" si="21"/>
        <v>-8.4194770569258712E-2</v>
      </c>
    </row>
    <row r="1376" spans="1:8" x14ac:dyDescent="0.3">
      <c r="A1376" s="4">
        <v>37440</v>
      </c>
      <c r="B1376" s="5">
        <v>1067.8</v>
      </c>
      <c r="C1376" s="5">
        <v>1074</v>
      </c>
      <c r="D1376" s="5">
        <v>1065.55</v>
      </c>
      <c r="E1376" s="5">
        <v>1069.9000000000001</v>
      </c>
      <c r="F1376" s="5">
        <v>39630859</v>
      </c>
      <c r="G1376" s="5">
        <v>1200.01</v>
      </c>
      <c r="H1376" s="5">
        <f t="shared" si="21"/>
        <v>0.17321286456627841</v>
      </c>
    </row>
    <row r="1377" spans="1:8" x14ac:dyDescent="0.3">
      <c r="A1377" s="4">
        <v>37441</v>
      </c>
      <c r="B1377" s="5">
        <v>1069.95</v>
      </c>
      <c r="C1377" s="5">
        <v>1078.55</v>
      </c>
      <c r="D1377" s="5">
        <v>1068.4000000000001</v>
      </c>
      <c r="E1377" s="5">
        <v>1070.55</v>
      </c>
      <c r="F1377" s="5">
        <v>39803828</v>
      </c>
      <c r="G1377" s="5">
        <v>1224.05</v>
      </c>
      <c r="H1377" s="5">
        <f t="shared" si="21"/>
        <v>6.0753341433766102E-2</v>
      </c>
    </row>
    <row r="1378" spans="1:8" x14ac:dyDescent="0.3">
      <c r="A1378" s="4">
        <v>37442</v>
      </c>
      <c r="B1378" s="5">
        <v>1071</v>
      </c>
      <c r="C1378" s="5">
        <v>1076.2</v>
      </c>
      <c r="D1378" s="5">
        <v>1067.45</v>
      </c>
      <c r="E1378" s="5">
        <v>1073.8</v>
      </c>
      <c r="F1378" s="5">
        <v>31658677</v>
      </c>
      <c r="G1378" s="5">
        <v>969.3</v>
      </c>
      <c r="H1378" s="5">
        <f t="shared" si="21"/>
        <v>0.30358227079538558</v>
      </c>
    </row>
    <row r="1379" spans="1:8" x14ac:dyDescent="0.3">
      <c r="A1379" s="4">
        <v>37445</v>
      </c>
      <c r="B1379" s="5">
        <v>1074</v>
      </c>
      <c r="C1379" s="5">
        <v>1085.3</v>
      </c>
      <c r="D1379" s="5">
        <v>1072.9000000000001</v>
      </c>
      <c r="E1379" s="5">
        <v>1082.05</v>
      </c>
      <c r="F1379" s="5">
        <v>41663659</v>
      </c>
      <c r="G1379" s="5">
        <v>1144.6600000000001</v>
      </c>
      <c r="H1379" s="5">
        <f t="shared" si="21"/>
        <v>0.76829949711305645</v>
      </c>
    </row>
    <row r="1380" spans="1:8" x14ac:dyDescent="0.3">
      <c r="A1380" s="4">
        <v>37446</v>
      </c>
      <c r="B1380" s="5">
        <v>1081.9000000000001</v>
      </c>
      <c r="C1380" s="5">
        <v>1083.6500000000001</v>
      </c>
      <c r="D1380" s="5">
        <v>1077.55</v>
      </c>
      <c r="E1380" s="5">
        <v>1080.3</v>
      </c>
      <c r="F1380" s="5">
        <v>39642048</v>
      </c>
      <c r="G1380" s="5">
        <v>1060.6300000000001</v>
      </c>
      <c r="H1380" s="5">
        <f t="shared" si="21"/>
        <v>-0.16173004944318656</v>
      </c>
    </row>
    <row r="1381" spans="1:8" x14ac:dyDescent="0.3">
      <c r="A1381" s="4">
        <v>37447</v>
      </c>
      <c r="B1381" s="5">
        <v>1081.55</v>
      </c>
      <c r="C1381" s="5">
        <v>1087.4000000000001</v>
      </c>
      <c r="D1381" s="5">
        <v>1069.45</v>
      </c>
      <c r="E1381" s="5">
        <v>1071.7</v>
      </c>
      <c r="F1381" s="5">
        <v>40196542</v>
      </c>
      <c r="G1381" s="5">
        <v>1334.66</v>
      </c>
      <c r="H1381" s="5">
        <f t="shared" si="21"/>
        <v>-0.79607516430620295</v>
      </c>
    </row>
    <row r="1382" spans="1:8" x14ac:dyDescent="0.3">
      <c r="A1382" s="4">
        <v>37448</v>
      </c>
      <c r="B1382" s="5">
        <v>1070.95</v>
      </c>
      <c r="C1382" s="5">
        <v>1070.95</v>
      </c>
      <c r="D1382" s="5">
        <v>1055.3</v>
      </c>
      <c r="E1382" s="5">
        <v>1056.5999999999999</v>
      </c>
      <c r="F1382" s="5">
        <v>36454257</v>
      </c>
      <c r="G1382" s="5">
        <v>1056.44</v>
      </c>
      <c r="H1382" s="5">
        <f t="shared" si="21"/>
        <v>-1.4089763926472088</v>
      </c>
    </row>
    <row r="1383" spans="1:8" x14ac:dyDescent="0.3">
      <c r="A1383" s="4">
        <v>37449</v>
      </c>
      <c r="B1383" s="5">
        <v>1057.0999999999999</v>
      </c>
      <c r="C1383" s="5">
        <v>1064.9000000000001</v>
      </c>
      <c r="D1383" s="5">
        <v>1054.9000000000001</v>
      </c>
      <c r="E1383" s="5">
        <v>1058.25</v>
      </c>
      <c r="F1383" s="5">
        <v>31397210</v>
      </c>
      <c r="G1383" s="5">
        <v>926.29</v>
      </c>
      <c r="H1383" s="5">
        <f t="shared" si="21"/>
        <v>0.15616127200455149</v>
      </c>
    </row>
    <row r="1384" spans="1:8" x14ac:dyDescent="0.3">
      <c r="A1384" s="4">
        <v>37452</v>
      </c>
      <c r="B1384" s="5">
        <v>1057.95</v>
      </c>
      <c r="C1384" s="5">
        <v>1058.45</v>
      </c>
      <c r="D1384" s="5">
        <v>1043.3</v>
      </c>
      <c r="E1384" s="5">
        <v>1048</v>
      </c>
      <c r="F1384" s="5">
        <v>30059725</v>
      </c>
      <c r="G1384" s="5">
        <v>812.75</v>
      </c>
      <c r="H1384" s="5">
        <f t="shared" si="21"/>
        <v>-0.96858020316560356</v>
      </c>
    </row>
    <row r="1385" spans="1:8" x14ac:dyDescent="0.3">
      <c r="A1385" s="4">
        <v>37453</v>
      </c>
      <c r="B1385" s="5">
        <v>1047.9000000000001</v>
      </c>
      <c r="C1385" s="5">
        <v>1051.8499999999999</v>
      </c>
      <c r="D1385" s="5">
        <v>1033.95</v>
      </c>
      <c r="E1385" s="5">
        <v>1035.95</v>
      </c>
      <c r="F1385" s="5">
        <v>41557411</v>
      </c>
      <c r="G1385" s="5">
        <v>1137.8599999999999</v>
      </c>
      <c r="H1385" s="5">
        <f t="shared" si="21"/>
        <v>-1.1498091603053393</v>
      </c>
    </row>
    <row r="1386" spans="1:8" x14ac:dyDescent="0.3">
      <c r="A1386" s="4">
        <v>37454</v>
      </c>
      <c r="B1386" s="5">
        <v>1035.95</v>
      </c>
      <c r="C1386" s="5">
        <v>1037.5</v>
      </c>
      <c r="D1386" s="5">
        <v>1025</v>
      </c>
      <c r="E1386" s="5">
        <v>1032.55</v>
      </c>
      <c r="F1386" s="5">
        <v>36540126</v>
      </c>
      <c r="G1386" s="5">
        <v>983.95</v>
      </c>
      <c r="H1386" s="5">
        <f t="shared" si="21"/>
        <v>-0.32820116801004784</v>
      </c>
    </row>
    <row r="1387" spans="1:8" x14ac:dyDescent="0.3">
      <c r="A1387" s="4">
        <v>37455</v>
      </c>
      <c r="B1387" s="5">
        <v>1032.55</v>
      </c>
      <c r="C1387" s="5">
        <v>1044</v>
      </c>
      <c r="D1387" s="5">
        <v>1032.55</v>
      </c>
      <c r="E1387" s="5">
        <v>1041.3</v>
      </c>
      <c r="F1387" s="5">
        <v>32852208</v>
      </c>
      <c r="G1387" s="5">
        <v>1005.88</v>
      </c>
      <c r="H1387" s="5">
        <f t="shared" si="21"/>
        <v>0.84741658999564184</v>
      </c>
    </row>
    <row r="1388" spans="1:8" x14ac:dyDescent="0.3">
      <c r="A1388" s="4">
        <v>37456</v>
      </c>
      <c r="B1388" s="5">
        <v>1041.3499999999999</v>
      </c>
      <c r="C1388" s="5">
        <v>1041.5</v>
      </c>
      <c r="D1388" s="5">
        <v>1032.25</v>
      </c>
      <c r="E1388" s="5">
        <v>1035.9000000000001</v>
      </c>
      <c r="F1388" s="5">
        <v>38248003</v>
      </c>
      <c r="G1388" s="5">
        <v>1027.1099999999999</v>
      </c>
      <c r="H1388" s="5">
        <f t="shared" si="21"/>
        <v>-0.51858254105443813</v>
      </c>
    </row>
    <row r="1389" spans="1:8" x14ac:dyDescent="0.3">
      <c r="A1389" s="4">
        <v>37459</v>
      </c>
      <c r="B1389" s="5">
        <v>1035.2</v>
      </c>
      <c r="C1389" s="5">
        <v>1035.2</v>
      </c>
      <c r="D1389" s="5">
        <v>1009</v>
      </c>
      <c r="E1389" s="5">
        <v>1012</v>
      </c>
      <c r="F1389" s="5">
        <v>38097742</v>
      </c>
      <c r="G1389" s="5">
        <v>1152.95</v>
      </c>
      <c r="H1389" s="5">
        <f t="shared" si="21"/>
        <v>-2.3071725069987536</v>
      </c>
    </row>
    <row r="1390" spans="1:8" x14ac:dyDescent="0.3">
      <c r="A1390" s="4">
        <v>37460</v>
      </c>
      <c r="B1390" s="5">
        <v>1012.05</v>
      </c>
      <c r="C1390" s="5">
        <v>1023.65</v>
      </c>
      <c r="D1390" s="5">
        <v>1005.75</v>
      </c>
      <c r="E1390" s="5">
        <v>1021.9</v>
      </c>
      <c r="F1390" s="5">
        <v>48047033</v>
      </c>
      <c r="G1390" s="5">
        <v>1388.14</v>
      </c>
      <c r="H1390" s="5">
        <f t="shared" si="21"/>
        <v>0.97826086956521519</v>
      </c>
    </row>
    <row r="1391" spans="1:8" x14ac:dyDescent="0.3">
      <c r="A1391" s="4">
        <v>37461</v>
      </c>
      <c r="B1391" s="5">
        <v>1021.8</v>
      </c>
      <c r="C1391" s="5">
        <v>1022.2</v>
      </c>
      <c r="D1391" s="5">
        <v>1001.9</v>
      </c>
      <c r="E1391" s="5">
        <v>1004.05</v>
      </c>
      <c r="F1391" s="5">
        <v>43163651</v>
      </c>
      <c r="G1391" s="5">
        <v>1267.8900000000001</v>
      </c>
      <c r="H1391" s="5">
        <f t="shared" si="21"/>
        <v>-1.7467462569723087</v>
      </c>
    </row>
    <row r="1392" spans="1:8" x14ac:dyDescent="0.3">
      <c r="A1392" s="4">
        <v>37462</v>
      </c>
      <c r="B1392" s="5">
        <v>1004.2</v>
      </c>
      <c r="C1392" s="5">
        <v>1021.3</v>
      </c>
      <c r="D1392" s="5">
        <v>997.85</v>
      </c>
      <c r="E1392" s="5">
        <v>1001.55</v>
      </c>
      <c r="F1392" s="5">
        <v>77644954</v>
      </c>
      <c r="G1392" s="5">
        <v>1953.04</v>
      </c>
      <c r="H1392" s="5">
        <f t="shared" si="21"/>
        <v>-0.24899158408445793</v>
      </c>
    </row>
    <row r="1393" spans="1:8" x14ac:dyDescent="0.3">
      <c r="A1393" s="4">
        <v>37463</v>
      </c>
      <c r="B1393" s="5">
        <v>1001.05</v>
      </c>
      <c r="C1393" s="5">
        <v>1001.05</v>
      </c>
      <c r="D1393" s="5">
        <v>972.55</v>
      </c>
      <c r="E1393" s="5">
        <v>973.5</v>
      </c>
      <c r="F1393" s="5">
        <v>59582074</v>
      </c>
      <c r="G1393" s="5">
        <v>1477.41</v>
      </c>
      <c r="H1393" s="5">
        <f t="shared" si="21"/>
        <v>-2.8006589785831917</v>
      </c>
    </row>
    <row r="1394" spans="1:8" x14ac:dyDescent="0.3">
      <c r="A1394" s="4">
        <v>37466</v>
      </c>
      <c r="B1394" s="5">
        <v>973</v>
      </c>
      <c r="C1394" s="5">
        <v>977.95</v>
      </c>
      <c r="D1394" s="5">
        <v>953.15</v>
      </c>
      <c r="E1394" s="5">
        <v>971.65</v>
      </c>
      <c r="F1394" s="5">
        <v>55206523</v>
      </c>
      <c r="G1394" s="5">
        <v>1304.44</v>
      </c>
      <c r="H1394" s="5">
        <f t="shared" si="21"/>
        <v>-0.19003595274781948</v>
      </c>
    </row>
    <row r="1395" spans="1:8" x14ac:dyDescent="0.3">
      <c r="A1395" s="4">
        <v>37467</v>
      </c>
      <c r="B1395" s="5">
        <v>973</v>
      </c>
      <c r="C1395" s="5">
        <v>987.5</v>
      </c>
      <c r="D1395" s="5">
        <v>956.8</v>
      </c>
      <c r="E1395" s="5">
        <v>960.65</v>
      </c>
      <c r="F1395" s="5">
        <v>54986098</v>
      </c>
      <c r="G1395" s="5">
        <v>1337.34</v>
      </c>
      <c r="H1395" s="5">
        <f t="shared" si="21"/>
        <v>-1.1320948901353367</v>
      </c>
    </row>
    <row r="1396" spans="1:8" x14ac:dyDescent="0.3">
      <c r="A1396" s="4">
        <v>37468</v>
      </c>
      <c r="B1396" s="5">
        <v>960.3</v>
      </c>
      <c r="C1396" s="5">
        <v>964.1</v>
      </c>
      <c r="D1396" s="5">
        <v>943.6</v>
      </c>
      <c r="E1396" s="5">
        <v>958.9</v>
      </c>
      <c r="F1396" s="5">
        <v>58530809</v>
      </c>
      <c r="G1396" s="5">
        <v>1340.32</v>
      </c>
      <c r="H1396" s="5">
        <f t="shared" si="21"/>
        <v>-0.18216832353094259</v>
      </c>
    </row>
    <row r="1397" spans="1:8" x14ac:dyDescent="0.3">
      <c r="A1397" s="4">
        <v>37469</v>
      </c>
      <c r="B1397" s="5">
        <v>959.2</v>
      </c>
      <c r="C1397" s="5">
        <v>972.05</v>
      </c>
      <c r="D1397" s="5">
        <v>954.15</v>
      </c>
      <c r="E1397" s="5">
        <v>957.7</v>
      </c>
      <c r="F1397" s="5">
        <v>43346922</v>
      </c>
      <c r="G1397" s="5">
        <v>983.78</v>
      </c>
      <c r="H1397" s="5">
        <f t="shared" si="21"/>
        <v>-0.12514339347167919</v>
      </c>
    </row>
    <row r="1398" spans="1:8" x14ac:dyDescent="0.3">
      <c r="A1398" s="4">
        <v>37470</v>
      </c>
      <c r="B1398" s="5">
        <v>957.55</v>
      </c>
      <c r="C1398" s="5">
        <v>957.55</v>
      </c>
      <c r="D1398" s="5">
        <v>935.55</v>
      </c>
      <c r="E1398" s="5">
        <v>954.75</v>
      </c>
      <c r="F1398" s="5">
        <v>42399615</v>
      </c>
      <c r="G1398" s="5">
        <v>1008.81</v>
      </c>
      <c r="H1398" s="5">
        <f t="shared" si="21"/>
        <v>-0.30802965438029084</v>
      </c>
    </row>
    <row r="1399" spans="1:8" x14ac:dyDescent="0.3">
      <c r="A1399" s="4">
        <v>37473</v>
      </c>
      <c r="B1399" s="5">
        <v>954.9</v>
      </c>
      <c r="C1399" s="5">
        <v>966.5</v>
      </c>
      <c r="D1399" s="5">
        <v>953.9</v>
      </c>
      <c r="E1399" s="5">
        <v>963.25</v>
      </c>
      <c r="F1399" s="5">
        <v>42315175</v>
      </c>
      <c r="G1399" s="5">
        <v>996.1</v>
      </c>
      <c r="H1399" s="5">
        <f t="shared" si="21"/>
        <v>0.8902854150301126</v>
      </c>
    </row>
    <row r="1400" spans="1:8" x14ac:dyDescent="0.3">
      <c r="A1400" s="4">
        <v>37474</v>
      </c>
      <c r="B1400" s="5">
        <v>963.3</v>
      </c>
      <c r="C1400" s="5">
        <v>969.55</v>
      </c>
      <c r="D1400" s="5">
        <v>955.4</v>
      </c>
      <c r="E1400" s="5">
        <v>966.65</v>
      </c>
      <c r="F1400" s="5">
        <v>40644012</v>
      </c>
      <c r="G1400" s="5">
        <v>960.16</v>
      </c>
      <c r="H1400" s="5">
        <f t="shared" si="21"/>
        <v>0.35297171035556474</v>
      </c>
    </row>
    <row r="1401" spans="1:8" x14ac:dyDescent="0.3">
      <c r="A1401" s="4">
        <v>37475</v>
      </c>
      <c r="B1401" s="5">
        <v>967.7</v>
      </c>
      <c r="C1401" s="5">
        <v>978.6</v>
      </c>
      <c r="D1401" s="5">
        <v>966.55</v>
      </c>
      <c r="E1401" s="5">
        <v>969.1</v>
      </c>
      <c r="F1401" s="5">
        <v>44116134</v>
      </c>
      <c r="G1401" s="5">
        <v>1120.77</v>
      </c>
      <c r="H1401" s="5">
        <f t="shared" si="21"/>
        <v>0.25345264573527598</v>
      </c>
    </row>
    <row r="1402" spans="1:8" x14ac:dyDescent="0.3">
      <c r="A1402" s="4">
        <v>37476</v>
      </c>
      <c r="B1402" s="5">
        <v>969.15</v>
      </c>
      <c r="C1402" s="5">
        <v>971.75</v>
      </c>
      <c r="D1402" s="5">
        <v>951.2</v>
      </c>
      <c r="E1402" s="5">
        <v>953.55</v>
      </c>
      <c r="F1402" s="5">
        <v>42631668</v>
      </c>
      <c r="G1402" s="5">
        <v>1020.17</v>
      </c>
      <c r="H1402" s="5">
        <f t="shared" si="21"/>
        <v>-1.604581570529364</v>
      </c>
    </row>
    <row r="1403" spans="1:8" x14ac:dyDescent="0.3">
      <c r="A1403" s="4">
        <v>37477</v>
      </c>
      <c r="B1403" s="5">
        <v>953.8</v>
      </c>
      <c r="C1403" s="5">
        <v>963.85</v>
      </c>
      <c r="D1403" s="5">
        <v>948</v>
      </c>
      <c r="E1403" s="5">
        <v>961.95</v>
      </c>
      <c r="F1403" s="5">
        <v>53339216</v>
      </c>
      <c r="G1403" s="5">
        <v>1270.8599999999999</v>
      </c>
      <c r="H1403" s="5">
        <f t="shared" si="21"/>
        <v>0.88091867232972487</v>
      </c>
    </row>
    <row r="1404" spans="1:8" x14ac:dyDescent="0.3">
      <c r="A1404" s="4">
        <v>37480</v>
      </c>
      <c r="B1404" s="5">
        <v>961.15</v>
      </c>
      <c r="C1404" s="5">
        <v>971.55</v>
      </c>
      <c r="D1404" s="5">
        <v>961.15</v>
      </c>
      <c r="E1404" s="5">
        <v>969.85</v>
      </c>
      <c r="F1404" s="5">
        <v>38876795</v>
      </c>
      <c r="G1404" s="5">
        <v>958.44</v>
      </c>
      <c r="H1404" s="5">
        <f t="shared" si="21"/>
        <v>0.82124850563958374</v>
      </c>
    </row>
    <row r="1405" spans="1:8" x14ac:dyDescent="0.3">
      <c r="A1405" s="4">
        <v>37481</v>
      </c>
      <c r="B1405" s="5">
        <v>970.4</v>
      </c>
      <c r="C1405" s="5">
        <v>977.2</v>
      </c>
      <c r="D1405" s="5">
        <v>969.9</v>
      </c>
      <c r="E1405" s="5">
        <v>976.05</v>
      </c>
      <c r="F1405" s="5">
        <v>26756958</v>
      </c>
      <c r="G1405" s="5">
        <v>632.35</v>
      </c>
      <c r="H1405" s="5">
        <f t="shared" si="21"/>
        <v>0.63927411455378991</v>
      </c>
    </row>
    <row r="1406" spans="1:8" x14ac:dyDescent="0.3">
      <c r="A1406" s="4">
        <v>37482</v>
      </c>
      <c r="B1406" s="5">
        <v>976.05</v>
      </c>
      <c r="C1406" s="5">
        <v>976.25</v>
      </c>
      <c r="D1406" s="5">
        <v>967.25</v>
      </c>
      <c r="E1406" s="5">
        <v>969.65</v>
      </c>
      <c r="F1406" s="5">
        <v>40794287</v>
      </c>
      <c r="G1406" s="5">
        <v>940.47</v>
      </c>
      <c r="H1406" s="5">
        <f t="shared" si="21"/>
        <v>-0.65570411351877234</v>
      </c>
    </row>
    <row r="1407" spans="1:8" x14ac:dyDescent="0.3">
      <c r="A1407" s="4">
        <v>37484</v>
      </c>
      <c r="B1407" s="5">
        <v>970.75</v>
      </c>
      <c r="C1407" s="5">
        <v>981.2</v>
      </c>
      <c r="D1407" s="5">
        <v>968.35</v>
      </c>
      <c r="E1407" s="5">
        <v>979.25</v>
      </c>
      <c r="F1407" s="5">
        <v>33890407</v>
      </c>
      <c r="G1407" s="5">
        <v>876.07</v>
      </c>
      <c r="H1407" s="5">
        <f t="shared" si="21"/>
        <v>0.99004795544784441</v>
      </c>
    </row>
    <row r="1408" spans="1:8" x14ac:dyDescent="0.3">
      <c r="A1408" s="4">
        <v>37487</v>
      </c>
      <c r="B1408" s="5">
        <v>979.4</v>
      </c>
      <c r="C1408" s="5">
        <v>983.55</v>
      </c>
      <c r="D1408" s="5">
        <v>978.2</v>
      </c>
      <c r="E1408" s="5">
        <v>979.85</v>
      </c>
      <c r="F1408" s="5">
        <v>29704038</v>
      </c>
      <c r="G1408" s="5">
        <v>751.33</v>
      </c>
      <c r="H1408" s="5">
        <f t="shared" si="21"/>
        <v>6.1271381159052618E-2</v>
      </c>
    </row>
    <row r="1409" spans="1:8" x14ac:dyDescent="0.3">
      <c r="A1409" s="4">
        <v>37488</v>
      </c>
      <c r="B1409" s="5">
        <v>979.75</v>
      </c>
      <c r="C1409" s="5">
        <v>990.85</v>
      </c>
      <c r="D1409" s="5">
        <v>979.05</v>
      </c>
      <c r="E1409" s="5">
        <v>988.55</v>
      </c>
      <c r="F1409" s="5">
        <v>41504172</v>
      </c>
      <c r="G1409" s="5">
        <v>1034.75</v>
      </c>
      <c r="H1409" s="5">
        <f t="shared" si="21"/>
        <v>0.88789100372505292</v>
      </c>
    </row>
    <row r="1410" spans="1:8" x14ac:dyDescent="0.3">
      <c r="A1410" s="4">
        <v>37489</v>
      </c>
      <c r="B1410" s="5">
        <v>988.6</v>
      </c>
      <c r="C1410" s="5">
        <v>994.25</v>
      </c>
      <c r="D1410" s="5">
        <v>984.35</v>
      </c>
      <c r="E1410" s="5">
        <v>988.45</v>
      </c>
      <c r="F1410" s="5">
        <v>55111392</v>
      </c>
      <c r="G1410" s="5">
        <v>1370.13</v>
      </c>
      <c r="H1410" s="5">
        <f t="shared" si="21"/>
        <v>-1.0115826210096509E-2</v>
      </c>
    </row>
    <row r="1411" spans="1:8" x14ac:dyDescent="0.3">
      <c r="A1411" s="4">
        <v>37490</v>
      </c>
      <c r="B1411" s="5">
        <v>988.55</v>
      </c>
      <c r="C1411" s="5">
        <v>995.3</v>
      </c>
      <c r="D1411" s="5">
        <v>983.45</v>
      </c>
      <c r="E1411" s="5">
        <v>985.7</v>
      </c>
      <c r="F1411" s="5">
        <v>40653997</v>
      </c>
      <c r="G1411" s="5">
        <v>1136.47</v>
      </c>
      <c r="H1411" s="5">
        <f t="shared" si="21"/>
        <v>-0.27821336435833882</v>
      </c>
    </row>
    <row r="1412" spans="1:8" x14ac:dyDescent="0.3">
      <c r="A1412" s="4">
        <v>37491</v>
      </c>
      <c r="B1412" s="5">
        <v>985.75</v>
      </c>
      <c r="C1412" s="5">
        <v>996.4</v>
      </c>
      <c r="D1412" s="5">
        <v>984.7</v>
      </c>
      <c r="E1412" s="5">
        <v>995.2</v>
      </c>
      <c r="F1412" s="5">
        <v>39913412</v>
      </c>
      <c r="G1412" s="5">
        <v>1375.13</v>
      </c>
      <c r="H1412" s="5">
        <f t="shared" ref="H1412:H1475" si="22">(E1412-E1411)/E1411*100</f>
        <v>0.96378208379831587</v>
      </c>
    </row>
    <row r="1413" spans="1:8" x14ac:dyDescent="0.3">
      <c r="A1413" s="4">
        <v>37494</v>
      </c>
      <c r="B1413" s="5">
        <v>992.4</v>
      </c>
      <c r="C1413" s="5">
        <v>1001.45</v>
      </c>
      <c r="D1413" s="5">
        <v>986.15</v>
      </c>
      <c r="E1413" s="5">
        <v>998.85</v>
      </c>
      <c r="F1413" s="5">
        <v>45092815</v>
      </c>
      <c r="G1413" s="5">
        <v>1204.8900000000001</v>
      </c>
      <c r="H1413" s="5">
        <f t="shared" si="22"/>
        <v>0.36676045016076936</v>
      </c>
    </row>
    <row r="1414" spans="1:8" x14ac:dyDescent="0.3">
      <c r="A1414" s="4">
        <v>37495</v>
      </c>
      <c r="B1414" s="5">
        <v>998.85</v>
      </c>
      <c r="C1414" s="5">
        <v>1003.3</v>
      </c>
      <c r="D1414" s="5">
        <v>985.7</v>
      </c>
      <c r="E1414" s="5">
        <v>987.7</v>
      </c>
      <c r="F1414" s="5">
        <v>54473165</v>
      </c>
      <c r="G1414" s="5">
        <v>1644.85</v>
      </c>
      <c r="H1414" s="5">
        <f t="shared" si="22"/>
        <v>-1.1162837262852257</v>
      </c>
    </row>
    <row r="1415" spans="1:8" x14ac:dyDescent="0.3">
      <c r="A1415" s="4">
        <v>37496</v>
      </c>
      <c r="B1415" s="5">
        <v>987.35</v>
      </c>
      <c r="C1415" s="5">
        <v>988.1</v>
      </c>
      <c r="D1415" s="5">
        <v>981.1</v>
      </c>
      <c r="E1415" s="5">
        <v>985.7</v>
      </c>
      <c r="F1415" s="5">
        <v>44209404</v>
      </c>
      <c r="G1415" s="5">
        <v>1160.3499999999999</v>
      </c>
      <c r="H1415" s="5">
        <f t="shared" si="22"/>
        <v>-0.20249063480814014</v>
      </c>
    </row>
    <row r="1416" spans="1:8" x14ac:dyDescent="0.3">
      <c r="A1416" s="4">
        <v>37497</v>
      </c>
      <c r="B1416" s="5">
        <v>985.85</v>
      </c>
      <c r="C1416" s="5">
        <v>989.4</v>
      </c>
      <c r="D1416" s="5">
        <v>981.45</v>
      </c>
      <c r="E1416" s="5">
        <v>987.25</v>
      </c>
      <c r="F1416" s="5">
        <v>75078066</v>
      </c>
      <c r="G1416" s="5">
        <v>1891.68</v>
      </c>
      <c r="H1416" s="5">
        <f t="shared" si="22"/>
        <v>0.15724865577761535</v>
      </c>
    </row>
    <row r="1417" spans="1:8" x14ac:dyDescent="0.3">
      <c r="A1417" s="4">
        <v>37498</v>
      </c>
      <c r="B1417" s="5">
        <v>987.65</v>
      </c>
      <c r="C1417" s="5">
        <v>1012.75</v>
      </c>
      <c r="D1417" s="5">
        <v>986.7</v>
      </c>
      <c r="E1417" s="5">
        <v>1010.6</v>
      </c>
      <c r="F1417" s="5">
        <v>70534773</v>
      </c>
      <c r="G1417" s="5">
        <v>1721.88</v>
      </c>
      <c r="H1417" s="5">
        <f t="shared" si="22"/>
        <v>2.3651557356292754</v>
      </c>
    </row>
    <row r="1418" spans="1:8" x14ac:dyDescent="0.3">
      <c r="A1418" s="4">
        <v>37501</v>
      </c>
      <c r="B1418" s="5">
        <v>1010.9</v>
      </c>
      <c r="C1418" s="5">
        <v>1024.6500000000001</v>
      </c>
      <c r="D1418" s="5">
        <v>1010.85</v>
      </c>
      <c r="E1418" s="5">
        <v>1013.5</v>
      </c>
      <c r="F1418" s="5">
        <v>56393644</v>
      </c>
      <c r="G1418" s="5">
        <v>1336.13</v>
      </c>
      <c r="H1418" s="5">
        <f t="shared" si="22"/>
        <v>0.28695824262813946</v>
      </c>
    </row>
    <row r="1419" spans="1:8" x14ac:dyDescent="0.3">
      <c r="A1419" s="4">
        <v>37502</v>
      </c>
      <c r="B1419" s="5">
        <v>1013.65</v>
      </c>
      <c r="C1419" s="5">
        <v>1014.8</v>
      </c>
      <c r="D1419" s="5">
        <v>999.4</v>
      </c>
      <c r="E1419" s="5">
        <v>1001.1</v>
      </c>
      <c r="F1419" s="5">
        <v>44809812</v>
      </c>
      <c r="G1419" s="5">
        <v>1118.01</v>
      </c>
      <c r="H1419" s="5">
        <f t="shared" si="22"/>
        <v>-1.2234829797730613</v>
      </c>
    </row>
    <row r="1420" spans="1:8" x14ac:dyDescent="0.3">
      <c r="A1420" s="4">
        <v>37503</v>
      </c>
      <c r="B1420" s="5">
        <v>1000.7</v>
      </c>
      <c r="C1420" s="5">
        <v>1008.8</v>
      </c>
      <c r="D1420" s="5">
        <v>990.85</v>
      </c>
      <c r="E1420" s="5">
        <v>1006.95</v>
      </c>
      <c r="F1420" s="5">
        <v>53158549</v>
      </c>
      <c r="G1420" s="5">
        <v>1352.68</v>
      </c>
      <c r="H1420" s="5">
        <f t="shared" si="22"/>
        <v>0.58435720707222283</v>
      </c>
    </row>
    <row r="1421" spans="1:8" x14ac:dyDescent="0.3">
      <c r="A1421" s="4">
        <v>37504</v>
      </c>
      <c r="B1421" s="5">
        <v>1006.9</v>
      </c>
      <c r="C1421" s="5">
        <v>1013.45</v>
      </c>
      <c r="D1421" s="5">
        <v>1004.2</v>
      </c>
      <c r="E1421" s="5">
        <v>1008.6</v>
      </c>
      <c r="F1421" s="5">
        <v>57436407</v>
      </c>
      <c r="G1421" s="5">
        <v>1667</v>
      </c>
      <c r="H1421" s="5">
        <f t="shared" si="22"/>
        <v>0.1638611649039155</v>
      </c>
    </row>
    <row r="1422" spans="1:8" x14ac:dyDescent="0.3">
      <c r="A1422" s="4">
        <v>37505</v>
      </c>
      <c r="B1422" s="5">
        <v>1008.45</v>
      </c>
      <c r="C1422" s="5">
        <v>1008.45</v>
      </c>
      <c r="D1422" s="5">
        <v>992.7</v>
      </c>
      <c r="E1422" s="5">
        <v>995.2</v>
      </c>
      <c r="F1422" s="5">
        <v>45009048</v>
      </c>
      <c r="G1422" s="5">
        <v>1328.48</v>
      </c>
      <c r="H1422" s="5">
        <f t="shared" si="22"/>
        <v>-1.3285742613523672</v>
      </c>
    </row>
    <row r="1423" spans="1:8" x14ac:dyDescent="0.3">
      <c r="A1423" s="4">
        <v>37508</v>
      </c>
      <c r="B1423" s="5">
        <v>992.05</v>
      </c>
      <c r="C1423" s="5">
        <v>1005.85</v>
      </c>
      <c r="D1423" s="5">
        <v>985.25</v>
      </c>
      <c r="E1423" s="5">
        <v>998.55</v>
      </c>
      <c r="F1423" s="5">
        <v>51864825</v>
      </c>
      <c r="G1423" s="5">
        <v>1597.74</v>
      </c>
      <c r="H1423" s="5">
        <f t="shared" si="22"/>
        <v>0.33661575562700047</v>
      </c>
    </row>
    <row r="1424" spans="1:8" x14ac:dyDescent="0.3">
      <c r="A1424" s="4">
        <v>37510</v>
      </c>
      <c r="B1424" s="5">
        <v>998.6</v>
      </c>
      <c r="C1424" s="5">
        <v>1002.35</v>
      </c>
      <c r="D1424" s="5">
        <v>993.35</v>
      </c>
      <c r="E1424" s="5">
        <v>998.85</v>
      </c>
      <c r="F1424" s="5">
        <v>44180814</v>
      </c>
      <c r="G1424" s="5">
        <v>1410.78</v>
      </c>
      <c r="H1424" s="5">
        <f t="shared" si="22"/>
        <v>3.004356316659839E-2</v>
      </c>
    </row>
    <row r="1425" spans="1:8" x14ac:dyDescent="0.3">
      <c r="A1425" s="4">
        <v>37511</v>
      </c>
      <c r="B1425" s="5">
        <v>998.95</v>
      </c>
      <c r="C1425" s="5">
        <v>1005.15</v>
      </c>
      <c r="D1425" s="5">
        <v>998.8</v>
      </c>
      <c r="E1425" s="5">
        <v>1001.65</v>
      </c>
      <c r="F1425" s="5">
        <v>43058940</v>
      </c>
      <c r="G1425" s="5">
        <v>1106.25</v>
      </c>
      <c r="H1425" s="5">
        <f t="shared" si="22"/>
        <v>0.28032237072633076</v>
      </c>
    </row>
    <row r="1426" spans="1:8" x14ac:dyDescent="0.3">
      <c r="A1426" s="4">
        <v>37512</v>
      </c>
      <c r="B1426" s="5">
        <v>1001.4</v>
      </c>
      <c r="C1426" s="5">
        <v>1001.4</v>
      </c>
      <c r="D1426" s="5">
        <v>989.85</v>
      </c>
      <c r="E1426" s="5">
        <v>992</v>
      </c>
      <c r="F1426" s="5">
        <v>31250206</v>
      </c>
      <c r="G1426" s="5">
        <v>871.92</v>
      </c>
      <c r="H1426" s="5">
        <f t="shared" si="22"/>
        <v>-0.96341037288473796</v>
      </c>
    </row>
    <row r="1427" spans="1:8" x14ac:dyDescent="0.3">
      <c r="A1427" s="4">
        <v>37515</v>
      </c>
      <c r="B1427" s="5">
        <v>991.75</v>
      </c>
      <c r="C1427" s="5">
        <v>997</v>
      </c>
      <c r="D1427" s="5">
        <v>983.55</v>
      </c>
      <c r="E1427" s="5">
        <v>985.75</v>
      </c>
      <c r="F1427" s="5">
        <v>30548896</v>
      </c>
      <c r="G1427" s="5">
        <v>889.45</v>
      </c>
      <c r="H1427" s="5">
        <f t="shared" si="22"/>
        <v>-0.63004032258064513</v>
      </c>
    </row>
    <row r="1428" spans="1:8" x14ac:dyDescent="0.3">
      <c r="A1428" s="4">
        <v>37516</v>
      </c>
      <c r="B1428" s="5">
        <v>985.75</v>
      </c>
      <c r="C1428" s="5">
        <v>996.8</v>
      </c>
      <c r="D1428" s="5">
        <v>985.75</v>
      </c>
      <c r="E1428" s="5">
        <v>994.9</v>
      </c>
      <c r="F1428" s="5">
        <v>35811735</v>
      </c>
      <c r="G1428" s="5">
        <v>1034.67</v>
      </c>
      <c r="H1428" s="5">
        <f t="shared" si="22"/>
        <v>0.92822723814354324</v>
      </c>
    </row>
    <row r="1429" spans="1:8" x14ac:dyDescent="0.3">
      <c r="A1429" s="4">
        <v>37517</v>
      </c>
      <c r="B1429" s="5">
        <v>994.15</v>
      </c>
      <c r="C1429" s="5">
        <v>994.15</v>
      </c>
      <c r="D1429" s="5">
        <v>981.6</v>
      </c>
      <c r="E1429" s="5">
        <v>983.6</v>
      </c>
      <c r="F1429" s="5">
        <v>35931214</v>
      </c>
      <c r="G1429" s="5">
        <v>1097.6400000000001</v>
      </c>
      <c r="H1429" s="5">
        <f t="shared" si="22"/>
        <v>-1.1357925419640118</v>
      </c>
    </row>
    <row r="1430" spans="1:8" x14ac:dyDescent="0.3">
      <c r="A1430" s="4">
        <v>37518</v>
      </c>
      <c r="B1430" s="5">
        <v>983.45</v>
      </c>
      <c r="C1430" s="5">
        <v>985.25</v>
      </c>
      <c r="D1430" s="5">
        <v>970.8</v>
      </c>
      <c r="E1430" s="5">
        <v>976.05</v>
      </c>
      <c r="F1430" s="5">
        <v>40460954</v>
      </c>
      <c r="G1430" s="5">
        <v>1186.45</v>
      </c>
      <c r="H1430" s="5">
        <f t="shared" si="22"/>
        <v>-0.76758845058967751</v>
      </c>
    </row>
    <row r="1431" spans="1:8" x14ac:dyDescent="0.3">
      <c r="A1431" s="4">
        <v>37519</v>
      </c>
      <c r="B1431" s="5">
        <v>975.6</v>
      </c>
      <c r="C1431" s="5">
        <v>975.6</v>
      </c>
      <c r="D1431" s="5">
        <v>960.7</v>
      </c>
      <c r="E1431" s="5">
        <v>969.6</v>
      </c>
      <c r="F1431" s="5">
        <v>46970014</v>
      </c>
      <c r="G1431" s="5">
        <v>1149.06</v>
      </c>
      <c r="H1431" s="5">
        <f t="shared" si="22"/>
        <v>-0.66082680190563314</v>
      </c>
    </row>
    <row r="1432" spans="1:8" x14ac:dyDescent="0.3">
      <c r="A1432" s="4">
        <v>37522</v>
      </c>
      <c r="B1432" s="5">
        <v>969.85</v>
      </c>
      <c r="C1432" s="5">
        <v>974.75</v>
      </c>
      <c r="D1432" s="5">
        <v>967.35</v>
      </c>
      <c r="E1432" s="5">
        <v>970.3</v>
      </c>
      <c r="F1432" s="5">
        <v>39800308</v>
      </c>
      <c r="G1432" s="5">
        <v>1081.0999999999999</v>
      </c>
      <c r="H1432" s="5">
        <f t="shared" si="22"/>
        <v>7.2194719471940158E-2</v>
      </c>
    </row>
    <row r="1433" spans="1:8" x14ac:dyDescent="0.3">
      <c r="A1433" s="4">
        <v>37523</v>
      </c>
      <c r="B1433" s="5">
        <v>969.95</v>
      </c>
      <c r="C1433" s="5">
        <v>969.95</v>
      </c>
      <c r="D1433" s="5">
        <v>960.2</v>
      </c>
      <c r="E1433" s="5">
        <v>966.2</v>
      </c>
      <c r="F1433" s="5">
        <v>40927813</v>
      </c>
      <c r="G1433" s="5">
        <v>1079.52</v>
      </c>
      <c r="H1433" s="5">
        <f t="shared" si="22"/>
        <v>-0.42254972688858183</v>
      </c>
    </row>
    <row r="1434" spans="1:8" x14ac:dyDescent="0.3">
      <c r="A1434" s="4">
        <v>37524</v>
      </c>
      <c r="B1434" s="5">
        <v>964.65</v>
      </c>
      <c r="C1434" s="5">
        <v>971.85</v>
      </c>
      <c r="D1434" s="5">
        <v>960.5</v>
      </c>
      <c r="E1434" s="5">
        <v>970.05</v>
      </c>
      <c r="F1434" s="5">
        <v>44112468</v>
      </c>
      <c r="G1434" s="5">
        <v>1183.02</v>
      </c>
      <c r="H1434" s="5">
        <f t="shared" si="22"/>
        <v>0.39846822604014787</v>
      </c>
    </row>
    <row r="1435" spans="1:8" x14ac:dyDescent="0.3">
      <c r="A1435" s="4">
        <v>37525</v>
      </c>
      <c r="B1435" s="5">
        <v>970.1</v>
      </c>
      <c r="C1435" s="5">
        <v>976.25</v>
      </c>
      <c r="D1435" s="5">
        <v>968.25</v>
      </c>
      <c r="E1435" s="5">
        <v>969.9</v>
      </c>
      <c r="F1435" s="5">
        <v>29510252</v>
      </c>
      <c r="G1435" s="5">
        <v>857.92</v>
      </c>
      <c r="H1435" s="5">
        <f t="shared" si="22"/>
        <v>-1.5463120457706023E-2</v>
      </c>
    </row>
    <row r="1436" spans="1:8" x14ac:dyDescent="0.3">
      <c r="A1436" s="4">
        <v>37526</v>
      </c>
      <c r="B1436" s="5">
        <v>969.95</v>
      </c>
      <c r="C1436" s="5">
        <v>978</v>
      </c>
      <c r="D1436" s="5">
        <v>969.25</v>
      </c>
      <c r="E1436" s="5">
        <v>976.45</v>
      </c>
      <c r="F1436" s="5">
        <v>48529490</v>
      </c>
      <c r="G1436" s="5">
        <v>1282.19</v>
      </c>
      <c r="H1436" s="5">
        <f t="shared" si="22"/>
        <v>0.6753273533354025</v>
      </c>
    </row>
    <row r="1437" spans="1:8" x14ac:dyDescent="0.3">
      <c r="A1437" s="4">
        <v>37529</v>
      </c>
      <c r="B1437" s="5">
        <v>976.15</v>
      </c>
      <c r="C1437" s="5">
        <v>976.15</v>
      </c>
      <c r="D1437" s="5">
        <v>961.55</v>
      </c>
      <c r="E1437" s="5">
        <v>963.15</v>
      </c>
      <c r="F1437" s="5">
        <v>38959112</v>
      </c>
      <c r="G1437" s="5">
        <v>1028.47</v>
      </c>
      <c r="H1437" s="5">
        <f t="shared" si="22"/>
        <v>-1.362076911260184</v>
      </c>
    </row>
    <row r="1438" spans="1:8" x14ac:dyDescent="0.3">
      <c r="A1438" s="4">
        <v>37530</v>
      </c>
      <c r="B1438" s="5">
        <v>961.15</v>
      </c>
      <c r="C1438" s="5">
        <v>964.2</v>
      </c>
      <c r="D1438" s="5">
        <v>950.3</v>
      </c>
      <c r="E1438" s="5">
        <v>955.2</v>
      </c>
      <c r="F1438" s="5">
        <v>43093930</v>
      </c>
      <c r="G1438" s="5">
        <v>1205.3699999999999</v>
      </c>
      <c r="H1438" s="5">
        <f t="shared" si="22"/>
        <v>-0.82541660177541731</v>
      </c>
    </row>
    <row r="1439" spans="1:8" x14ac:dyDescent="0.3">
      <c r="A1439" s="4">
        <v>37532</v>
      </c>
      <c r="B1439" s="5">
        <v>955.35</v>
      </c>
      <c r="C1439" s="5">
        <v>957.9</v>
      </c>
      <c r="D1439" s="5">
        <v>945.8</v>
      </c>
      <c r="E1439" s="5">
        <v>948.2</v>
      </c>
      <c r="F1439" s="5">
        <v>41043857</v>
      </c>
      <c r="G1439" s="5">
        <v>1163.05</v>
      </c>
      <c r="H1439" s="5">
        <f t="shared" si="22"/>
        <v>-0.7328308207705192</v>
      </c>
    </row>
    <row r="1440" spans="1:8" x14ac:dyDescent="0.3">
      <c r="A1440" s="4">
        <v>37533</v>
      </c>
      <c r="B1440" s="5">
        <v>948.1</v>
      </c>
      <c r="C1440" s="5">
        <v>951.8</v>
      </c>
      <c r="D1440" s="5">
        <v>944.5</v>
      </c>
      <c r="E1440" s="5">
        <v>948.2</v>
      </c>
      <c r="F1440" s="5">
        <v>44508105</v>
      </c>
      <c r="G1440" s="5">
        <v>1109.3399999999999</v>
      </c>
      <c r="H1440" s="5">
        <f t="shared" si="22"/>
        <v>0</v>
      </c>
    </row>
    <row r="1441" spans="1:8" x14ac:dyDescent="0.3">
      <c r="A1441" s="4">
        <v>37536</v>
      </c>
      <c r="B1441" s="5">
        <v>947.8</v>
      </c>
      <c r="C1441" s="5">
        <v>956.35</v>
      </c>
      <c r="D1441" s="5">
        <v>946.25</v>
      </c>
      <c r="E1441" s="5">
        <v>954.75</v>
      </c>
      <c r="F1441" s="5">
        <v>40189307</v>
      </c>
      <c r="G1441" s="5">
        <v>960.94</v>
      </c>
      <c r="H1441" s="5">
        <f t="shared" si="22"/>
        <v>0.69078253533009437</v>
      </c>
    </row>
    <row r="1442" spans="1:8" x14ac:dyDescent="0.3">
      <c r="A1442" s="4">
        <v>37537</v>
      </c>
      <c r="B1442" s="5">
        <v>954.8</v>
      </c>
      <c r="C1442" s="5">
        <v>963.15</v>
      </c>
      <c r="D1442" s="5">
        <v>952.5</v>
      </c>
      <c r="E1442" s="5">
        <v>960.8</v>
      </c>
      <c r="F1442" s="5">
        <v>54859797</v>
      </c>
      <c r="G1442" s="5">
        <v>1335.5</v>
      </c>
      <c r="H1442" s="5">
        <f t="shared" si="22"/>
        <v>0.63367373658025183</v>
      </c>
    </row>
    <row r="1443" spans="1:8" x14ac:dyDescent="0.3">
      <c r="A1443" s="4">
        <v>37538</v>
      </c>
      <c r="B1443" s="5">
        <v>960.85</v>
      </c>
      <c r="C1443" s="5">
        <v>968.75</v>
      </c>
      <c r="D1443" s="5">
        <v>952.95</v>
      </c>
      <c r="E1443" s="5">
        <v>954.75</v>
      </c>
      <c r="F1443" s="5">
        <v>46565044</v>
      </c>
      <c r="G1443" s="5">
        <v>1223.3900000000001</v>
      </c>
      <c r="H1443" s="5">
        <f t="shared" si="22"/>
        <v>-0.62968359700249321</v>
      </c>
    </row>
    <row r="1444" spans="1:8" x14ac:dyDescent="0.3">
      <c r="A1444" s="4">
        <v>37539</v>
      </c>
      <c r="B1444" s="5">
        <v>954.8</v>
      </c>
      <c r="C1444" s="5">
        <v>960.45</v>
      </c>
      <c r="D1444" s="5">
        <v>945</v>
      </c>
      <c r="E1444" s="5">
        <v>958.45</v>
      </c>
      <c r="F1444" s="5">
        <v>47794544</v>
      </c>
      <c r="G1444" s="5">
        <v>1695.98</v>
      </c>
      <c r="H1444" s="5">
        <f t="shared" si="22"/>
        <v>0.38753600418958317</v>
      </c>
    </row>
    <row r="1445" spans="1:8" x14ac:dyDescent="0.3">
      <c r="A1445" s="4">
        <v>37540</v>
      </c>
      <c r="B1445" s="5">
        <v>958.45</v>
      </c>
      <c r="C1445" s="5">
        <v>973.5</v>
      </c>
      <c r="D1445" s="5">
        <v>958.45</v>
      </c>
      <c r="E1445" s="5">
        <v>971.05</v>
      </c>
      <c r="F1445" s="5">
        <v>50971734</v>
      </c>
      <c r="G1445" s="5">
        <v>1536.74</v>
      </c>
      <c r="H1445" s="5">
        <f t="shared" si="22"/>
        <v>1.3146225676874024</v>
      </c>
    </row>
    <row r="1446" spans="1:8" x14ac:dyDescent="0.3">
      <c r="A1446" s="4">
        <v>37543</v>
      </c>
      <c r="B1446" s="5">
        <v>971.5</v>
      </c>
      <c r="C1446" s="5">
        <v>976.5</v>
      </c>
      <c r="D1446" s="5">
        <v>969</v>
      </c>
      <c r="E1446" s="5">
        <v>972.45</v>
      </c>
      <c r="F1446" s="5">
        <v>40659614</v>
      </c>
      <c r="G1446" s="5">
        <v>1371.41</v>
      </c>
      <c r="H1446" s="5">
        <f t="shared" si="22"/>
        <v>0.14417383244941981</v>
      </c>
    </row>
    <row r="1447" spans="1:8" x14ac:dyDescent="0.3">
      <c r="A1447" s="4">
        <v>37545</v>
      </c>
      <c r="B1447" s="5">
        <v>972.9</v>
      </c>
      <c r="C1447" s="5">
        <v>983.6</v>
      </c>
      <c r="D1447" s="5">
        <v>971.7</v>
      </c>
      <c r="E1447" s="5">
        <v>973.6</v>
      </c>
      <c r="F1447" s="5">
        <v>49810083</v>
      </c>
      <c r="G1447" s="5">
        <v>1547.95</v>
      </c>
      <c r="H1447" s="5">
        <f t="shared" si="22"/>
        <v>0.11825800812380866</v>
      </c>
    </row>
    <row r="1448" spans="1:8" x14ac:dyDescent="0.3">
      <c r="A1448" s="4">
        <v>37546</v>
      </c>
      <c r="B1448" s="5">
        <v>973.7</v>
      </c>
      <c r="C1448" s="5">
        <v>976.05</v>
      </c>
      <c r="D1448" s="5">
        <v>966.55</v>
      </c>
      <c r="E1448" s="5">
        <v>973.3</v>
      </c>
      <c r="F1448" s="5">
        <v>56768806</v>
      </c>
      <c r="G1448" s="5">
        <v>1695.9</v>
      </c>
      <c r="H1448" s="5">
        <f t="shared" si="22"/>
        <v>-3.0813475760072744E-2</v>
      </c>
    </row>
    <row r="1449" spans="1:8" x14ac:dyDescent="0.3">
      <c r="A1449" s="4">
        <v>37547</v>
      </c>
      <c r="B1449" s="5">
        <v>973.8</v>
      </c>
      <c r="C1449" s="5">
        <v>982.5</v>
      </c>
      <c r="D1449" s="5">
        <v>968.8</v>
      </c>
      <c r="E1449" s="5">
        <v>971.65</v>
      </c>
      <c r="F1449" s="5">
        <v>52619622</v>
      </c>
      <c r="G1449" s="5">
        <v>1678.75</v>
      </c>
      <c r="H1449" s="5">
        <f t="shared" si="22"/>
        <v>-0.16952635364224569</v>
      </c>
    </row>
    <row r="1450" spans="1:8" x14ac:dyDescent="0.3">
      <c r="A1450" s="4">
        <v>37550</v>
      </c>
      <c r="B1450" s="5">
        <v>971.75</v>
      </c>
      <c r="C1450" s="5">
        <v>976.2</v>
      </c>
      <c r="D1450" s="5">
        <v>965.65</v>
      </c>
      <c r="E1450" s="5">
        <v>967.35</v>
      </c>
      <c r="F1450" s="5">
        <v>32914353</v>
      </c>
      <c r="G1450" s="5">
        <v>1109.05</v>
      </c>
      <c r="H1450" s="5">
        <f t="shared" si="22"/>
        <v>-0.44254618432562698</v>
      </c>
    </row>
    <row r="1451" spans="1:8" x14ac:dyDescent="0.3">
      <c r="A1451" s="4">
        <v>37551</v>
      </c>
      <c r="B1451" s="5">
        <v>967.5</v>
      </c>
      <c r="C1451" s="5">
        <v>976.35</v>
      </c>
      <c r="D1451" s="5">
        <v>961.65</v>
      </c>
      <c r="E1451" s="5">
        <v>962.5</v>
      </c>
      <c r="F1451" s="5">
        <v>35375332</v>
      </c>
      <c r="G1451" s="5">
        <v>1131.33</v>
      </c>
      <c r="H1451" s="5">
        <f t="shared" si="22"/>
        <v>-0.50136972140383762</v>
      </c>
    </row>
    <row r="1452" spans="1:8" x14ac:dyDescent="0.3">
      <c r="A1452" s="4">
        <v>37552</v>
      </c>
      <c r="B1452" s="5">
        <v>962.9</v>
      </c>
      <c r="C1452" s="5">
        <v>963.75</v>
      </c>
      <c r="D1452" s="5">
        <v>955.45</v>
      </c>
      <c r="E1452" s="5">
        <v>957.35</v>
      </c>
      <c r="F1452" s="5">
        <v>50462667</v>
      </c>
      <c r="G1452" s="5">
        <v>1436.7</v>
      </c>
      <c r="H1452" s="5">
        <f t="shared" si="22"/>
        <v>-0.53506493506493269</v>
      </c>
    </row>
    <row r="1453" spans="1:8" x14ac:dyDescent="0.3">
      <c r="A1453" s="4">
        <v>37553</v>
      </c>
      <c r="B1453" s="5">
        <v>957.7</v>
      </c>
      <c r="C1453" s="5">
        <v>959.8</v>
      </c>
      <c r="D1453" s="5">
        <v>945</v>
      </c>
      <c r="E1453" s="5">
        <v>946.9</v>
      </c>
      <c r="F1453" s="5">
        <v>38784328</v>
      </c>
      <c r="G1453" s="5">
        <v>1212.82</v>
      </c>
      <c r="H1453" s="5">
        <f t="shared" si="22"/>
        <v>-1.0915548127644064</v>
      </c>
    </row>
    <row r="1454" spans="1:8" x14ac:dyDescent="0.3">
      <c r="A1454" s="4">
        <v>37554</v>
      </c>
      <c r="B1454" s="5">
        <v>946.8</v>
      </c>
      <c r="C1454" s="5">
        <v>946.8</v>
      </c>
      <c r="D1454" s="5">
        <v>929.25</v>
      </c>
      <c r="E1454" s="5">
        <v>932.2</v>
      </c>
      <c r="F1454" s="5">
        <v>50212164</v>
      </c>
      <c r="G1454" s="5">
        <v>1487.21</v>
      </c>
      <c r="H1454" s="5">
        <f t="shared" si="22"/>
        <v>-1.552434259161467</v>
      </c>
    </row>
    <row r="1455" spans="1:8" x14ac:dyDescent="0.3">
      <c r="A1455" s="4">
        <v>37557</v>
      </c>
      <c r="B1455" s="5">
        <v>932.35</v>
      </c>
      <c r="C1455" s="5">
        <v>934.9</v>
      </c>
      <c r="D1455" s="5">
        <v>920.1</v>
      </c>
      <c r="E1455" s="5">
        <v>922.7</v>
      </c>
      <c r="F1455" s="5">
        <v>41855140</v>
      </c>
      <c r="G1455" s="5">
        <v>1110.3599999999999</v>
      </c>
      <c r="H1455" s="5">
        <f t="shared" si="22"/>
        <v>-1.0190946148895086</v>
      </c>
    </row>
    <row r="1456" spans="1:8" x14ac:dyDescent="0.3">
      <c r="A1456" s="4">
        <v>37558</v>
      </c>
      <c r="B1456" s="5">
        <v>922.55</v>
      </c>
      <c r="C1456" s="5">
        <v>939.7</v>
      </c>
      <c r="D1456" s="5">
        <v>921.65</v>
      </c>
      <c r="E1456" s="5">
        <v>936.9</v>
      </c>
      <c r="F1456" s="5">
        <v>63152064</v>
      </c>
      <c r="G1456" s="5">
        <v>1758.03</v>
      </c>
      <c r="H1456" s="5">
        <f t="shared" si="22"/>
        <v>1.5389617427115998</v>
      </c>
    </row>
    <row r="1457" spans="1:8" x14ac:dyDescent="0.3">
      <c r="A1457" s="4">
        <v>37559</v>
      </c>
      <c r="B1457" s="5">
        <v>936.15</v>
      </c>
      <c r="C1457" s="5">
        <v>944.35</v>
      </c>
      <c r="D1457" s="5">
        <v>935.9</v>
      </c>
      <c r="E1457" s="5">
        <v>937.75</v>
      </c>
      <c r="F1457" s="5">
        <v>59331163</v>
      </c>
      <c r="G1457" s="5">
        <v>1454.94</v>
      </c>
      <c r="H1457" s="5">
        <f t="shared" si="22"/>
        <v>9.0724730494185363E-2</v>
      </c>
    </row>
    <row r="1458" spans="1:8" x14ac:dyDescent="0.3">
      <c r="A1458" s="4">
        <v>37560</v>
      </c>
      <c r="B1458" s="5">
        <v>937.35</v>
      </c>
      <c r="C1458" s="5">
        <v>953.3</v>
      </c>
      <c r="D1458" s="5">
        <v>937.05</v>
      </c>
      <c r="E1458" s="5">
        <v>951.4</v>
      </c>
      <c r="F1458" s="5">
        <v>101284389</v>
      </c>
      <c r="G1458" s="5">
        <v>2552.4</v>
      </c>
      <c r="H1458" s="5">
        <f t="shared" si="22"/>
        <v>1.455611836843506</v>
      </c>
    </row>
    <row r="1459" spans="1:8" x14ac:dyDescent="0.3">
      <c r="A1459" s="4">
        <v>37561</v>
      </c>
      <c r="B1459" s="5">
        <v>951.45</v>
      </c>
      <c r="C1459" s="5">
        <v>956.95</v>
      </c>
      <c r="D1459" s="5">
        <v>946.4</v>
      </c>
      <c r="E1459" s="5">
        <v>951.45</v>
      </c>
      <c r="F1459" s="5">
        <v>81886663</v>
      </c>
      <c r="G1459" s="5">
        <v>2104.4299999999998</v>
      </c>
      <c r="H1459" s="5">
        <f t="shared" si="22"/>
        <v>5.2554130754749011E-3</v>
      </c>
    </row>
    <row r="1460" spans="1:8" x14ac:dyDescent="0.3">
      <c r="A1460" s="4">
        <v>37564</v>
      </c>
      <c r="B1460" s="5">
        <v>951.6</v>
      </c>
      <c r="C1460" s="5">
        <v>965.5</v>
      </c>
      <c r="D1460" s="5">
        <v>951.6</v>
      </c>
      <c r="E1460" s="5">
        <v>962.1</v>
      </c>
      <c r="F1460" s="5">
        <v>20401035</v>
      </c>
      <c r="G1460" s="5">
        <v>556.30999999999995</v>
      </c>
      <c r="H1460" s="5">
        <f t="shared" si="22"/>
        <v>1.1193441589153375</v>
      </c>
    </row>
    <row r="1461" spans="1:8" x14ac:dyDescent="0.3">
      <c r="A1461" s="4">
        <v>37565</v>
      </c>
      <c r="B1461" s="5">
        <v>962.85</v>
      </c>
      <c r="C1461" s="5">
        <v>963.7</v>
      </c>
      <c r="D1461" s="5">
        <v>957.2</v>
      </c>
      <c r="E1461" s="5">
        <v>962.3</v>
      </c>
      <c r="F1461" s="5">
        <v>46548237</v>
      </c>
      <c r="G1461" s="5">
        <v>1509.69</v>
      </c>
      <c r="H1461" s="5">
        <f t="shared" si="22"/>
        <v>2.0787859889817253E-2</v>
      </c>
    </row>
    <row r="1462" spans="1:8" x14ac:dyDescent="0.3">
      <c r="A1462" s="4">
        <v>37567</v>
      </c>
      <c r="B1462" s="5">
        <v>962.35</v>
      </c>
      <c r="C1462" s="5">
        <v>970.2</v>
      </c>
      <c r="D1462" s="5">
        <v>957.95</v>
      </c>
      <c r="E1462" s="5">
        <v>960.7</v>
      </c>
      <c r="F1462" s="5">
        <v>61354415</v>
      </c>
      <c r="G1462" s="5">
        <v>2033.24</v>
      </c>
      <c r="H1462" s="5">
        <f t="shared" si="22"/>
        <v>-0.16626831549411922</v>
      </c>
    </row>
    <row r="1463" spans="1:8" x14ac:dyDescent="0.3">
      <c r="A1463" s="4">
        <v>37568</v>
      </c>
      <c r="B1463" s="5">
        <v>960.5</v>
      </c>
      <c r="C1463" s="5">
        <v>960.95</v>
      </c>
      <c r="D1463" s="5">
        <v>954.35</v>
      </c>
      <c r="E1463" s="5">
        <v>956.95</v>
      </c>
      <c r="F1463" s="5">
        <v>47446182</v>
      </c>
      <c r="G1463" s="5">
        <v>1349.49</v>
      </c>
      <c r="H1463" s="5">
        <f t="shared" si="22"/>
        <v>-0.39034037680857703</v>
      </c>
    </row>
    <row r="1464" spans="1:8" x14ac:dyDescent="0.3">
      <c r="A1464" s="4">
        <v>37571</v>
      </c>
      <c r="B1464" s="5">
        <v>957.55</v>
      </c>
      <c r="C1464" s="5">
        <v>958.55</v>
      </c>
      <c r="D1464" s="5">
        <v>952.1</v>
      </c>
      <c r="E1464" s="5">
        <v>954.05</v>
      </c>
      <c r="F1464" s="5">
        <v>43589114</v>
      </c>
      <c r="G1464" s="5">
        <v>1168.17</v>
      </c>
      <c r="H1464" s="5">
        <f t="shared" si="22"/>
        <v>-0.30304613616177345</v>
      </c>
    </row>
    <row r="1465" spans="1:8" x14ac:dyDescent="0.3">
      <c r="A1465" s="4">
        <v>37572</v>
      </c>
      <c r="B1465" s="5">
        <v>953.9</v>
      </c>
      <c r="C1465" s="5">
        <v>960.85</v>
      </c>
      <c r="D1465" s="5">
        <v>948.05</v>
      </c>
      <c r="E1465" s="5">
        <v>959.85</v>
      </c>
      <c r="F1465" s="5">
        <v>44778171</v>
      </c>
      <c r="G1465" s="5">
        <v>1368.55</v>
      </c>
      <c r="H1465" s="5">
        <f t="shared" si="22"/>
        <v>0.60793459462293054</v>
      </c>
    </row>
    <row r="1466" spans="1:8" x14ac:dyDescent="0.3">
      <c r="A1466" s="4">
        <v>37573</v>
      </c>
      <c r="B1466" s="5">
        <v>960.35</v>
      </c>
      <c r="C1466" s="5">
        <v>965.75</v>
      </c>
      <c r="D1466" s="5">
        <v>956.9</v>
      </c>
      <c r="E1466" s="5">
        <v>962.65</v>
      </c>
      <c r="F1466" s="5">
        <v>50761991</v>
      </c>
      <c r="G1466" s="5">
        <v>1572.84</v>
      </c>
      <c r="H1466" s="5">
        <f t="shared" si="22"/>
        <v>0.29171224670520962</v>
      </c>
    </row>
    <row r="1467" spans="1:8" x14ac:dyDescent="0.3">
      <c r="A1467" s="4">
        <v>37574</v>
      </c>
      <c r="B1467" s="5">
        <v>964.15</v>
      </c>
      <c r="C1467" s="5">
        <v>974.1</v>
      </c>
      <c r="D1467" s="5">
        <v>963.5</v>
      </c>
      <c r="E1467" s="5">
        <v>971.9</v>
      </c>
      <c r="F1467" s="5">
        <v>62899686</v>
      </c>
      <c r="G1467" s="5">
        <v>2077.13</v>
      </c>
      <c r="H1467" s="5">
        <f t="shared" si="22"/>
        <v>0.9608892120708461</v>
      </c>
    </row>
    <row r="1468" spans="1:8" x14ac:dyDescent="0.3">
      <c r="A1468" s="4">
        <v>37575</v>
      </c>
      <c r="B1468" s="5">
        <v>972.3</v>
      </c>
      <c r="C1468" s="5">
        <v>992.05</v>
      </c>
      <c r="D1468" s="5">
        <v>972.3</v>
      </c>
      <c r="E1468" s="5">
        <v>990.35</v>
      </c>
      <c r="F1468" s="5">
        <v>71314009</v>
      </c>
      <c r="G1468" s="5">
        <v>2276.7800000000002</v>
      </c>
      <c r="H1468" s="5">
        <f t="shared" si="22"/>
        <v>1.8983434509723272</v>
      </c>
    </row>
    <row r="1469" spans="1:8" x14ac:dyDescent="0.3">
      <c r="A1469" s="4">
        <v>37578</v>
      </c>
      <c r="B1469" s="5">
        <v>990.35</v>
      </c>
      <c r="C1469" s="5">
        <v>1000.3</v>
      </c>
      <c r="D1469" s="5">
        <v>989.05</v>
      </c>
      <c r="E1469" s="5">
        <v>996.85</v>
      </c>
      <c r="F1469" s="5">
        <v>65778859</v>
      </c>
      <c r="G1469" s="5">
        <v>2021.86</v>
      </c>
      <c r="H1469" s="5">
        <f t="shared" si="22"/>
        <v>0.65633361942747515</v>
      </c>
    </row>
    <row r="1470" spans="1:8" x14ac:dyDescent="0.3">
      <c r="A1470" s="4">
        <v>37580</v>
      </c>
      <c r="B1470" s="5">
        <v>996.85</v>
      </c>
      <c r="C1470" s="5">
        <v>1007.2</v>
      </c>
      <c r="D1470" s="5">
        <v>992.3</v>
      </c>
      <c r="E1470" s="5">
        <v>1001.6</v>
      </c>
      <c r="F1470" s="5">
        <v>79534922</v>
      </c>
      <c r="G1470" s="5">
        <v>2773.01</v>
      </c>
      <c r="H1470" s="5">
        <f t="shared" si="22"/>
        <v>0.47650097808095493</v>
      </c>
    </row>
    <row r="1471" spans="1:8" x14ac:dyDescent="0.3">
      <c r="A1471" s="4">
        <v>37581</v>
      </c>
      <c r="B1471" s="5">
        <v>1001.8</v>
      </c>
      <c r="C1471" s="5">
        <v>1012.75</v>
      </c>
      <c r="D1471" s="5">
        <v>1001.8</v>
      </c>
      <c r="E1471" s="5">
        <v>1008.75</v>
      </c>
      <c r="F1471" s="5">
        <v>70834273</v>
      </c>
      <c r="G1471" s="5">
        <v>2373.86</v>
      </c>
      <c r="H1471" s="5">
        <f t="shared" si="22"/>
        <v>0.7138578274760361</v>
      </c>
    </row>
    <row r="1472" spans="1:8" x14ac:dyDescent="0.3">
      <c r="A1472" s="4">
        <v>37582</v>
      </c>
      <c r="B1472" s="5">
        <v>1009.5</v>
      </c>
      <c r="C1472" s="5">
        <v>1026</v>
      </c>
      <c r="D1472" s="5">
        <v>1009.5</v>
      </c>
      <c r="E1472" s="5">
        <v>1020.15</v>
      </c>
      <c r="F1472" s="5">
        <v>82797325</v>
      </c>
      <c r="G1472" s="5">
        <v>2956.91</v>
      </c>
      <c r="H1472" s="5">
        <f t="shared" si="22"/>
        <v>1.1301115241635664</v>
      </c>
    </row>
    <row r="1473" spans="1:8" x14ac:dyDescent="0.3">
      <c r="A1473" s="4">
        <v>37585</v>
      </c>
      <c r="B1473" s="5">
        <v>1020.9</v>
      </c>
      <c r="C1473" s="5">
        <v>1030.3499999999999</v>
      </c>
      <c r="D1473" s="5">
        <v>1017.5</v>
      </c>
      <c r="E1473" s="5">
        <v>1026.2</v>
      </c>
      <c r="F1473" s="5">
        <v>65195626</v>
      </c>
      <c r="G1473" s="5">
        <v>2094.59</v>
      </c>
      <c r="H1473" s="5">
        <f t="shared" si="22"/>
        <v>0.59305004166054676</v>
      </c>
    </row>
    <row r="1474" spans="1:8" x14ac:dyDescent="0.3">
      <c r="A1474" s="4">
        <v>37586</v>
      </c>
      <c r="B1474" s="5">
        <v>1026.4000000000001</v>
      </c>
      <c r="C1474" s="5">
        <v>1040.45</v>
      </c>
      <c r="D1474" s="5">
        <v>1026</v>
      </c>
      <c r="E1474" s="5">
        <v>1036.1500000000001</v>
      </c>
      <c r="F1474" s="5">
        <v>78128618</v>
      </c>
      <c r="G1474" s="5">
        <v>2518.63</v>
      </c>
      <c r="H1474" s="5">
        <f t="shared" si="22"/>
        <v>0.96959656986942555</v>
      </c>
    </row>
    <row r="1475" spans="1:8" x14ac:dyDescent="0.3">
      <c r="A1475" s="4">
        <v>37587</v>
      </c>
      <c r="B1475" s="5">
        <v>1036.3499999999999</v>
      </c>
      <c r="C1475" s="5">
        <v>1042.2</v>
      </c>
      <c r="D1475" s="5">
        <v>1027.7</v>
      </c>
      <c r="E1475" s="5">
        <v>1031.0999999999999</v>
      </c>
      <c r="F1475" s="5">
        <v>68616818</v>
      </c>
      <c r="G1475" s="5">
        <v>2560.9499999999998</v>
      </c>
      <c r="H1475" s="5">
        <f t="shared" si="22"/>
        <v>-0.48738117067993836</v>
      </c>
    </row>
    <row r="1476" spans="1:8" x14ac:dyDescent="0.3">
      <c r="A1476" s="4">
        <v>37588</v>
      </c>
      <c r="B1476" s="5">
        <v>1031.25</v>
      </c>
      <c r="C1476" s="5">
        <v>1051.75</v>
      </c>
      <c r="D1476" s="5">
        <v>1031.25</v>
      </c>
      <c r="E1476" s="5">
        <v>1049.7</v>
      </c>
      <c r="F1476" s="5">
        <v>75687832</v>
      </c>
      <c r="G1476" s="5">
        <v>2460.37</v>
      </c>
      <c r="H1476" s="5">
        <f t="shared" ref="H1476:H1539" si="23">(E1476-E1475)/E1475*100</f>
        <v>1.8038987489089455</v>
      </c>
    </row>
    <row r="1477" spans="1:8" x14ac:dyDescent="0.3">
      <c r="A1477" s="4">
        <v>37589</v>
      </c>
      <c r="B1477" s="5">
        <v>1049.55</v>
      </c>
      <c r="C1477" s="5">
        <v>1057.45</v>
      </c>
      <c r="D1477" s="5">
        <v>1040.95</v>
      </c>
      <c r="E1477" s="5">
        <v>1050.1500000000001</v>
      </c>
      <c r="F1477" s="5">
        <v>62330269</v>
      </c>
      <c r="G1477" s="5">
        <v>1799.4</v>
      </c>
      <c r="H1477" s="5">
        <f t="shared" si="23"/>
        <v>4.2869391254648517E-2</v>
      </c>
    </row>
    <row r="1478" spans="1:8" x14ac:dyDescent="0.3">
      <c r="A1478" s="4">
        <v>37592</v>
      </c>
      <c r="B1478" s="5">
        <v>1050.1500000000001</v>
      </c>
      <c r="C1478" s="5">
        <v>1070.1500000000001</v>
      </c>
      <c r="D1478" s="5">
        <v>1050.1500000000001</v>
      </c>
      <c r="E1478" s="5">
        <v>1067.9000000000001</v>
      </c>
      <c r="F1478" s="5">
        <v>74959263</v>
      </c>
      <c r="G1478" s="5">
        <v>2228.38</v>
      </c>
      <c r="H1478" s="5">
        <f t="shared" si="23"/>
        <v>1.6902347283721371</v>
      </c>
    </row>
    <row r="1479" spans="1:8" x14ac:dyDescent="0.3">
      <c r="A1479" s="4">
        <v>37593</v>
      </c>
      <c r="B1479" s="5">
        <v>1067.7</v>
      </c>
      <c r="C1479" s="5">
        <v>1075.75</v>
      </c>
      <c r="D1479" s="5">
        <v>1051.8</v>
      </c>
      <c r="E1479" s="5">
        <v>1055</v>
      </c>
      <c r="F1479" s="5">
        <v>76920329</v>
      </c>
      <c r="G1479" s="5">
        <v>2438.8000000000002</v>
      </c>
      <c r="H1479" s="5">
        <f t="shared" si="23"/>
        <v>-1.2079782751194015</v>
      </c>
    </row>
    <row r="1480" spans="1:8" x14ac:dyDescent="0.3">
      <c r="A1480" s="4">
        <v>37594</v>
      </c>
      <c r="B1480" s="5">
        <v>1055.75</v>
      </c>
      <c r="C1480" s="5">
        <v>1055.75</v>
      </c>
      <c r="D1480" s="5">
        <v>1034.0999999999999</v>
      </c>
      <c r="E1480" s="5">
        <v>1036.4000000000001</v>
      </c>
      <c r="F1480" s="5">
        <v>63804437</v>
      </c>
      <c r="G1480" s="5">
        <v>2311.4499999999998</v>
      </c>
      <c r="H1480" s="5">
        <f t="shared" si="23"/>
        <v>-1.7630331753554416</v>
      </c>
    </row>
    <row r="1481" spans="1:8" x14ac:dyDescent="0.3">
      <c r="A1481" s="4">
        <v>37595</v>
      </c>
      <c r="B1481" s="5">
        <v>1036.75</v>
      </c>
      <c r="C1481" s="5">
        <v>1052.45</v>
      </c>
      <c r="D1481" s="5">
        <v>1036.75</v>
      </c>
      <c r="E1481" s="5">
        <v>1045.95</v>
      </c>
      <c r="F1481" s="5">
        <v>66830738</v>
      </c>
      <c r="G1481" s="5">
        <v>2128.2199999999998</v>
      </c>
      <c r="H1481" s="5">
        <f t="shared" si="23"/>
        <v>0.92145889617907695</v>
      </c>
    </row>
    <row r="1482" spans="1:8" x14ac:dyDescent="0.3">
      <c r="A1482" s="4">
        <v>37596</v>
      </c>
      <c r="B1482" s="5">
        <v>1047.55</v>
      </c>
      <c r="C1482" s="5">
        <v>1072.25</v>
      </c>
      <c r="D1482" s="5">
        <v>1047.55</v>
      </c>
      <c r="E1482" s="5">
        <v>1069.8</v>
      </c>
      <c r="F1482" s="5">
        <v>86984722</v>
      </c>
      <c r="G1482" s="5">
        <v>2327.46</v>
      </c>
      <c r="H1482" s="5">
        <f t="shared" si="23"/>
        <v>2.2802237200630917</v>
      </c>
    </row>
    <row r="1483" spans="1:8" x14ac:dyDescent="0.3">
      <c r="A1483" s="4">
        <v>37599</v>
      </c>
      <c r="B1483" s="5">
        <v>1070.5</v>
      </c>
      <c r="C1483" s="5">
        <v>1085.75</v>
      </c>
      <c r="D1483" s="5">
        <v>1054.95</v>
      </c>
      <c r="E1483" s="5">
        <v>1058.6500000000001</v>
      </c>
      <c r="F1483" s="5">
        <v>98466325</v>
      </c>
      <c r="G1483" s="5">
        <v>3128.86</v>
      </c>
      <c r="H1483" s="5">
        <f t="shared" si="23"/>
        <v>-1.0422508880164389</v>
      </c>
    </row>
    <row r="1484" spans="1:8" x14ac:dyDescent="0.3">
      <c r="A1484" s="4">
        <v>37600</v>
      </c>
      <c r="B1484" s="5">
        <v>1058.3499999999999</v>
      </c>
      <c r="C1484" s="5">
        <v>1066.0999999999999</v>
      </c>
      <c r="D1484" s="5">
        <v>1045.6500000000001</v>
      </c>
      <c r="E1484" s="5">
        <v>1063.7</v>
      </c>
      <c r="F1484" s="5">
        <v>74261316</v>
      </c>
      <c r="G1484" s="5">
        <v>2284.83</v>
      </c>
      <c r="H1484" s="5">
        <f t="shared" si="23"/>
        <v>0.47702262315212335</v>
      </c>
    </row>
    <row r="1485" spans="1:8" x14ac:dyDescent="0.3">
      <c r="A1485" s="4">
        <v>37601</v>
      </c>
      <c r="B1485" s="5">
        <v>1064.0999999999999</v>
      </c>
      <c r="C1485" s="5">
        <v>1076.95</v>
      </c>
      <c r="D1485" s="5">
        <v>1062.3</v>
      </c>
      <c r="E1485" s="5">
        <v>1069.75</v>
      </c>
      <c r="F1485" s="5">
        <v>75858834</v>
      </c>
      <c r="G1485" s="5">
        <v>2861.61</v>
      </c>
      <c r="H1485" s="5">
        <f t="shared" si="23"/>
        <v>0.56876938986555936</v>
      </c>
    </row>
    <row r="1486" spans="1:8" x14ac:dyDescent="0.3">
      <c r="A1486" s="4">
        <v>37602</v>
      </c>
      <c r="B1486" s="5">
        <v>1069.95</v>
      </c>
      <c r="C1486" s="5">
        <v>1078.8499999999999</v>
      </c>
      <c r="D1486" s="5">
        <v>1066.8</v>
      </c>
      <c r="E1486" s="5">
        <v>1077</v>
      </c>
      <c r="F1486" s="5">
        <v>64366654</v>
      </c>
      <c r="G1486" s="5">
        <v>2332.59</v>
      </c>
      <c r="H1486" s="5">
        <f t="shared" si="23"/>
        <v>0.6777284412245852</v>
      </c>
    </row>
    <row r="1487" spans="1:8" x14ac:dyDescent="0.3">
      <c r="A1487" s="4">
        <v>37603</v>
      </c>
      <c r="B1487" s="5">
        <v>1074.45</v>
      </c>
      <c r="C1487" s="5">
        <v>1087.3499999999999</v>
      </c>
      <c r="D1487" s="5">
        <v>1074.45</v>
      </c>
      <c r="E1487" s="5">
        <v>1086.2</v>
      </c>
      <c r="F1487" s="5">
        <v>59302311</v>
      </c>
      <c r="G1487" s="5">
        <v>2135.39</v>
      </c>
      <c r="H1487" s="5">
        <f t="shared" si="23"/>
        <v>0.85422469823584446</v>
      </c>
    </row>
    <row r="1488" spans="1:8" x14ac:dyDescent="0.3">
      <c r="A1488" s="4">
        <v>37606</v>
      </c>
      <c r="B1488" s="5">
        <v>1089</v>
      </c>
      <c r="C1488" s="5">
        <v>1100</v>
      </c>
      <c r="D1488" s="5">
        <v>1075.55</v>
      </c>
      <c r="E1488" s="5">
        <v>1078.45</v>
      </c>
      <c r="F1488" s="5">
        <v>66320701</v>
      </c>
      <c r="G1488" s="5">
        <v>2186.64</v>
      </c>
      <c r="H1488" s="5">
        <f t="shared" si="23"/>
        <v>-0.71349659362916584</v>
      </c>
    </row>
    <row r="1489" spans="1:8" x14ac:dyDescent="0.3">
      <c r="A1489" s="4">
        <v>37607</v>
      </c>
      <c r="B1489" s="5">
        <v>1078.7</v>
      </c>
      <c r="C1489" s="5">
        <v>1084.95</v>
      </c>
      <c r="D1489" s="5">
        <v>1069</v>
      </c>
      <c r="E1489" s="5">
        <v>1073.25</v>
      </c>
      <c r="F1489" s="5">
        <v>54160964</v>
      </c>
      <c r="G1489" s="5">
        <v>1745.63</v>
      </c>
      <c r="H1489" s="5">
        <f t="shared" si="23"/>
        <v>-0.48217348973063612</v>
      </c>
    </row>
    <row r="1490" spans="1:8" x14ac:dyDescent="0.3">
      <c r="A1490" s="4">
        <v>37608</v>
      </c>
      <c r="B1490" s="5">
        <v>1073.2</v>
      </c>
      <c r="C1490" s="5">
        <v>1083.6500000000001</v>
      </c>
      <c r="D1490" s="5">
        <v>1072.8499999999999</v>
      </c>
      <c r="E1490" s="5">
        <v>1077.95</v>
      </c>
      <c r="F1490" s="5">
        <v>58440571</v>
      </c>
      <c r="G1490" s="5">
        <v>1908.32</v>
      </c>
      <c r="H1490" s="5">
        <f t="shared" si="23"/>
        <v>0.43792219892849249</v>
      </c>
    </row>
    <row r="1491" spans="1:8" x14ac:dyDescent="0.3">
      <c r="A1491" s="4">
        <v>37609</v>
      </c>
      <c r="B1491" s="5">
        <v>1077.8499999999999</v>
      </c>
      <c r="C1491" s="5">
        <v>1079.9000000000001</v>
      </c>
      <c r="D1491" s="5">
        <v>1070.5</v>
      </c>
      <c r="E1491" s="5">
        <v>1076</v>
      </c>
      <c r="F1491" s="5">
        <v>60426570</v>
      </c>
      <c r="G1491" s="5">
        <v>2010.98</v>
      </c>
      <c r="H1491" s="5">
        <f t="shared" si="23"/>
        <v>-0.18089892852173528</v>
      </c>
    </row>
    <row r="1492" spans="1:8" x14ac:dyDescent="0.3">
      <c r="A1492" s="4">
        <v>37610</v>
      </c>
      <c r="B1492" s="5">
        <v>1075.45</v>
      </c>
      <c r="C1492" s="5">
        <v>1084.95</v>
      </c>
      <c r="D1492" s="5">
        <v>1075.4000000000001</v>
      </c>
      <c r="E1492" s="5">
        <v>1079.3</v>
      </c>
      <c r="F1492" s="5">
        <v>48150321</v>
      </c>
      <c r="G1492" s="5">
        <v>1658.56</v>
      </c>
      <c r="H1492" s="5">
        <f t="shared" si="23"/>
        <v>0.30669144981412216</v>
      </c>
    </row>
    <row r="1493" spans="1:8" x14ac:dyDescent="0.3">
      <c r="A1493" s="4">
        <v>37613</v>
      </c>
      <c r="B1493" s="5">
        <v>1079.3</v>
      </c>
      <c r="C1493" s="5">
        <v>1082.5999999999999</v>
      </c>
      <c r="D1493" s="5">
        <v>1073.3499999999999</v>
      </c>
      <c r="E1493" s="5">
        <v>1076</v>
      </c>
      <c r="F1493" s="5">
        <v>39095304</v>
      </c>
      <c r="G1493" s="5">
        <v>1287.3499999999999</v>
      </c>
      <c r="H1493" s="5">
        <f t="shared" si="23"/>
        <v>-0.30575372926896643</v>
      </c>
    </row>
    <row r="1494" spans="1:8" x14ac:dyDescent="0.3">
      <c r="A1494" s="4">
        <v>37614</v>
      </c>
      <c r="B1494" s="5">
        <v>1075.95</v>
      </c>
      <c r="C1494" s="5">
        <v>1087</v>
      </c>
      <c r="D1494" s="5">
        <v>1072.6500000000001</v>
      </c>
      <c r="E1494" s="5">
        <v>1085</v>
      </c>
      <c r="F1494" s="5">
        <v>46070600</v>
      </c>
      <c r="G1494" s="5">
        <v>1577.3</v>
      </c>
      <c r="H1494" s="5">
        <f t="shared" si="23"/>
        <v>0.83643122676579917</v>
      </c>
    </row>
    <row r="1495" spans="1:8" x14ac:dyDescent="0.3">
      <c r="A1495" s="4">
        <v>37616</v>
      </c>
      <c r="B1495" s="5">
        <v>1085.05</v>
      </c>
      <c r="C1495" s="5">
        <v>1100.4000000000001</v>
      </c>
      <c r="D1495" s="5">
        <v>1085.05</v>
      </c>
      <c r="E1495" s="5">
        <v>1094.8</v>
      </c>
      <c r="F1495" s="5">
        <v>70340712</v>
      </c>
      <c r="G1495" s="5">
        <v>2216.4899999999998</v>
      </c>
      <c r="H1495" s="5">
        <f t="shared" si="23"/>
        <v>0.90322580645160866</v>
      </c>
    </row>
    <row r="1496" spans="1:8" x14ac:dyDescent="0.3">
      <c r="A1496" s="4">
        <v>37617</v>
      </c>
      <c r="B1496" s="5">
        <v>1095.6500000000001</v>
      </c>
      <c r="C1496" s="5">
        <v>1103.95</v>
      </c>
      <c r="D1496" s="5">
        <v>1095.5999999999999</v>
      </c>
      <c r="E1496" s="5">
        <v>1098.4000000000001</v>
      </c>
      <c r="F1496" s="5">
        <v>61404780</v>
      </c>
      <c r="G1496" s="5">
        <v>1956.21</v>
      </c>
      <c r="H1496" s="5">
        <f t="shared" si="23"/>
        <v>0.32882718304714437</v>
      </c>
    </row>
    <row r="1497" spans="1:8" x14ac:dyDescent="0.3">
      <c r="A1497" s="4">
        <v>37620</v>
      </c>
      <c r="B1497" s="5">
        <v>1095.8</v>
      </c>
      <c r="C1497" s="5">
        <v>1095.8</v>
      </c>
      <c r="D1497" s="5">
        <v>1084.3499999999999</v>
      </c>
      <c r="E1497" s="5">
        <v>1091.95</v>
      </c>
      <c r="F1497" s="5">
        <v>47674403</v>
      </c>
      <c r="G1497" s="5">
        <v>1556.32</v>
      </c>
      <c r="H1497" s="5">
        <f t="shared" si="23"/>
        <v>-0.58721777130371855</v>
      </c>
    </row>
    <row r="1498" spans="1:8" x14ac:dyDescent="0.3">
      <c r="A1498" s="4">
        <v>37621</v>
      </c>
      <c r="B1498" s="5">
        <v>1091.8499999999999</v>
      </c>
      <c r="C1498" s="5">
        <v>1100.0999999999999</v>
      </c>
      <c r="D1498" s="5">
        <v>1091.7</v>
      </c>
      <c r="E1498" s="5">
        <v>1093.5</v>
      </c>
      <c r="F1498" s="5">
        <v>46467775</v>
      </c>
      <c r="G1498" s="5">
        <v>1580.75</v>
      </c>
      <c r="H1498" s="5">
        <f t="shared" si="23"/>
        <v>0.14194789138696409</v>
      </c>
    </row>
    <row r="1499" spans="1:8" x14ac:dyDescent="0.3">
      <c r="A1499" s="4">
        <v>37622</v>
      </c>
      <c r="B1499" s="5">
        <v>1093.5999999999999</v>
      </c>
      <c r="C1499" s="5">
        <v>1102.0999999999999</v>
      </c>
      <c r="D1499" s="5">
        <v>1093.5999999999999</v>
      </c>
      <c r="E1499" s="5">
        <v>1100.1500000000001</v>
      </c>
      <c r="F1499" s="5">
        <v>38958168</v>
      </c>
      <c r="G1499" s="5">
        <v>1325.9</v>
      </c>
      <c r="H1499" s="5">
        <f t="shared" si="23"/>
        <v>0.60813900320073988</v>
      </c>
    </row>
    <row r="1500" spans="1:8" x14ac:dyDescent="0.3">
      <c r="A1500" s="4">
        <v>37623</v>
      </c>
      <c r="B1500" s="5">
        <v>1100.55</v>
      </c>
      <c r="C1500" s="5">
        <v>1105.5999999999999</v>
      </c>
      <c r="D1500" s="5">
        <v>1091.2</v>
      </c>
      <c r="E1500" s="5">
        <v>1093.05</v>
      </c>
      <c r="F1500" s="5">
        <v>63892238</v>
      </c>
      <c r="G1500" s="5">
        <v>2027.64</v>
      </c>
      <c r="H1500" s="5">
        <f t="shared" si="23"/>
        <v>-0.64536654092624968</v>
      </c>
    </row>
    <row r="1501" spans="1:8" x14ac:dyDescent="0.3">
      <c r="A1501" s="4">
        <v>37624</v>
      </c>
      <c r="B1501" s="5">
        <v>1094.45</v>
      </c>
      <c r="C1501" s="5">
        <v>1099.8499999999999</v>
      </c>
      <c r="D1501" s="5">
        <v>1087.3</v>
      </c>
      <c r="E1501" s="5">
        <v>1089.5999999999999</v>
      </c>
      <c r="F1501" s="5">
        <v>61476283</v>
      </c>
      <c r="G1501" s="5">
        <v>2048.4899999999998</v>
      </c>
      <c r="H1501" s="5">
        <f t="shared" si="23"/>
        <v>-0.31563057499657338</v>
      </c>
    </row>
    <row r="1502" spans="1:8" x14ac:dyDescent="0.3">
      <c r="A1502" s="4">
        <v>37627</v>
      </c>
      <c r="B1502" s="5">
        <v>1089.75</v>
      </c>
      <c r="C1502" s="5">
        <v>1093.05</v>
      </c>
      <c r="D1502" s="5">
        <v>1081.25</v>
      </c>
      <c r="E1502" s="5">
        <v>1084.3499999999999</v>
      </c>
      <c r="F1502" s="5">
        <v>47347534</v>
      </c>
      <c r="G1502" s="5">
        <v>1687.65</v>
      </c>
      <c r="H1502" s="5">
        <f t="shared" si="23"/>
        <v>-0.48182819383259912</v>
      </c>
    </row>
    <row r="1503" spans="1:8" x14ac:dyDescent="0.3">
      <c r="A1503" s="4">
        <v>37628</v>
      </c>
      <c r="B1503" s="5">
        <v>1084.4000000000001</v>
      </c>
      <c r="C1503" s="5">
        <v>1089.8499999999999</v>
      </c>
      <c r="D1503" s="5">
        <v>1078.95</v>
      </c>
      <c r="E1503" s="5">
        <v>1081.8</v>
      </c>
      <c r="F1503" s="5">
        <v>53731411</v>
      </c>
      <c r="G1503" s="5">
        <v>1810.73</v>
      </c>
      <c r="H1503" s="5">
        <f t="shared" si="23"/>
        <v>-0.23516392308755982</v>
      </c>
    </row>
    <row r="1504" spans="1:8" x14ac:dyDescent="0.3">
      <c r="A1504" s="4">
        <v>37629</v>
      </c>
      <c r="B1504" s="5">
        <v>1082.4000000000001</v>
      </c>
      <c r="C1504" s="5">
        <v>1091.45</v>
      </c>
      <c r="D1504" s="5">
        <v>1082.3</v>
      </c>
      <c r="E1504" s="5">
        <v>1089.3499999999999</v>
      </c>
      <c r="F1504" s="5">
        <v>51031790</v>
      </c>
      <c r="G1504" s="5">
        <v>1656</v>
      </c>
      <c r="H1504" s="5">
        <f t="shared" si="23"/>
        <v>0.69791088925863876</v>
      </c>
    </row>
    <row r="1505" spans="1:8" x14ac:dyDescent="0.3">
      <c r="A1505" s="4">
        <v>37630</v>
      </c>
      <c r="B1505" s="5">
        <v>1089.75</v>
      </c>
      <c r="C1505" s="5">
        <v>1099.1500000000001</v>
      </c>
      <c r="D1505" s="5">
        <v>1087.75</v>
      </c>
      <c r="E1505" s="5">
        <v>1097.3499999999999</v>
      </c>
      <c r="F1505" s="5">
        <v>44479270</v>
      </c>
      <c r="G1505" s="5">
        <v>1435.45</v>
      </c>
      <c r="H1505" s="5">
        <f t="shared" si="23"/>
        <v>0.73438288887868919</v>
      </c>
    </row>
    <row r="1506" spans="1:8" x14ac:dyDescent="0.3">
      <c r="A1506" s="4">
        <v>37631</v>
      </c>
      <c r="B1506" s="5">
        <v>1097.5999999999999</v>
      </c>
      <c r="C1506" s="5">
        <v>1103.25</v>
      </c>
      <c r="D1506" s="5">
        <v>1077.4000000000001</v>
      </c>
      <c r="E1506" s="5">
        <v>1080.25</v>
      </c>
      <c r="F1506" s="5">
        <v>54047778</v>
      </c>
      <c r="G1506" s="5">
        <v>2317.79</v>
      </c>
      <c r="H1506" s="5">
        <f t="shared" si="23"/>
        <v>-1.5582995398004202</v>
      </c>
    </row>
    <row r="1507" spans="1:8" x14ac:dyDescent="0.3">
      <c r="A1507" s="4">
        <v>37634</v>
      </c>
      <c r="B1507" s="5">
        <v>1080.25</v>
      </c>
      <c r="C1507" s="5">
        <v>1080.4000000000001</v>
      </c>
      <c r="D1507" s="5">
        <v>1070.75</v>
      </c>
      <c r="E1507" s="5">
        <v>1073.75</v>
      </c>
      <c r="F1507" s="5">
        <v>46771066</v>
      </c>
      <c r="G1507" s="5">
        <v>1776.28</v>
      </c>
      <c r="H1507" s="5">
        <f t="shared" si="23"/>
        <v>-0.60171256653552418</v>
      </c>
    </row>
    <row r="1508" spans="1:8" x14ac:dyDescent="0.3">
      <c r="A1508" s="4">
        <v>37635</v>
      </c>
      <c r="B1508" s="5">
        <v>1072.7</v>
      </c>
      <c r="C1508" s="5">
        <v>1080.8</v>
      </c>
      <c r="D1508" s="5">
        <v>1070.3</v>
      </c>
      <c r="E1508" s="5">
        <v>1078.95</v>
      </c>
      <c r="F1508" s="5">
        <v>44511095</v>
      </c>
      <c r="G1508" s="5">
        <v>1719.38</v>
      </c>
      <c r="H1508" s="5">
        <f t="shared" si="23"/>
        <v>0.48428405122235579</v>
      </c>
    </row>
    <row r="1509" spans="1:8" x14ac:dyDescent="0.3">
      <c r="A1509" s="4">
        <v>37636</v>
      </c>
      <c r="B1509" s="5">
        <v>1077.9000000000001</v>
      </c>
      <c r="C1509" s="5">
        <v>1087.5</v>
      </c>
      <c r="D1509" s="5">
        <v>1077.8</v>
      </c>
      <c r="E1509" s="5">
        <v>1085</v>
      </c>
      <c r="F1509" s="5">
        <v>45491014</v>
      </c>
      <c r="G1509" s="5">
        <v>1882.31</v>
      </c>
      <c r="H1509" s="5">
        <f t="shared" si="23"/>
        <v>0.56073033968209407</v>
      </c>
    </row>
    <row r="1510" spans="1:8" x14ac:dyDescent="0.3">
      <c r="A1510" s="4">
        <v>37637</v>
      </c>
      <c r="B1510" s="5">
        <v>1085.05</v>
      </c>
      <c r="C1510" s="5">
        <v>1091.3499999999999</v>
      </c>
      <c r="D1510" s="5">
        <v>1083.95</v>
      </c>
      <c r="E1510" s="5">
        <v>1088.3499999999999</v>
      </c>
      <c r="F1510" s="5">
        <v>45419748</v>
      </c>
      <c r="G1510" s="5">
        <v>1604.41</v>
      </c>
      <c r="H1510" s="5">
        <f t="shared" si="23"/>
        <v>0.30875576036865521</v>
      </c>
    </row>
    <row r="1511" spans="1:8" x14ac:dyDescent="0.3">
      <c r="A1511" s="4">
        <v>37638</v>
      </c>
      <c r="B1511" s="5">
        <v>1089.3</v>
      </c>
      <c r="C1511" s="5">
        <v>1090.25</v>
      </c>
      <c r="D1511" s="5">
        <v>1083.2</v>
      </c>
      <c r="E1511" s="5">
        <v>1086.5</v>
      </c>
      <c r="F1511" s="5">
        <v>47498203</v>
      </c>
      <c r="G1511" s="5">
        <v>1707.84</v>
      </c>
      <c r="H1511" s="5">
        <f t="shared" si="23"/>
        <v>-0.16998208296962458</v>
      </c>
    </row>
    <row r="1512" spans="1:8" x14ac:dyDescent="0.3">
      <c r="A1512" s="4">
        <v>37641</v>
      </c>
      <c r="B1512" s="5">
        <v>1086.25</v>
      </c>
      <c r="C1512" s="5">
        <v>1087</v>
      </c>
      <c r="D1512" s="5">
        <v>1074.2</v>
      </c>
      <c r="E1512" s="5">
        <v>1076.3499999999999</v>
      </c>
      <c r="F1512" s="5">
        <v>44276855</v>
      </c>
      <c r="G1512" s="5">
        <v>1299.1199999999999</v>
      </c>
      <c r="H1512" s="5">
        <f t="shared" si="23"/>
        <v>-0.93419236079154078</v>
      </c>
    </row>
    <row r="1513" spans="1:8" x14ac:dyDescent="0.3">
      <c r="A1513" s="4">
        <v>37642</v>
      </c>
      <c r="B1513" s="5">
        <v>1076.3</v>
      </c>
      <c r="C1513" s="5">
        <v>1080.5</v>
      </c>
      <c r="D1513" s="5">
        <v>1074.0999999999999</v>
      </c>
      <c r="E1513" s="5">
        <v>1077.9000000000001</v>
      </c>
      <c r="F1513" s="5">
        <v>50161614</v>
      </c>
      <c r="G1513" s="5">
        <v>1407.43</v>
      </c>
      <c r="H1513" s="5">
        <f t="shared" si="23"/>
        <v>0.14400520276863307</v>
      </c>
    </row>
    <row r="1514" spans="1:8" x14ac:dyDescent="0.3">
      <c r="A1514" s="4">
        <v>37643</v>
      </c>
      <c r="B1514" s="5">
        <v>1078.45</v>
      </c>
      <c r="C1514" s="5">
        <v>1086.2</v>
      </c>
      <c r="D1514" s="5">
        <v>1073.5999999999999</v>
      </c>
      <c r="E1514" s="5">
        <v>1082.9000000000001</v>
      </c>
      <c r="F1514" s="5">
        <v>48868230</v>
      </c>
      <c r="G1514" s="5">
        <v>1337.83</v>
      </c>
      <c r="H1514" s="5">
        <f t="shared" si="23"/>
        <v>0.46386492253455791</v>
      </c>
    </row>
    <row r="1515" spans="1:8" x14ac:dyDescent="0.3">
      <c r="A1515" s="4">
        <v>37644</v>
      </c>
      <c r="B1515" s="5">
        <v>1081.4000000000001</v>
      </c>
      <c r="C1515" s="5">
        <v>1083.1500000000001</v>
      </c>
      <c r="D1515" s="5">
        <v>1069.05</v>
      </c>
      <c r="E1515" s="5">
        <v>1070.9000000000001</v>
      </c>
      <c r="F1515" s="5">
        <v>59861682</v>
      </c>
      <c r="G1515" s="5">
        <v>1674.96</v>
      </c>
      <c r="H1515" s="5">
        <f t="shared" si="23"/>
        <v>-1.1081355619170743</v>
      </c>
    </row>
    <row r="1516" spans="1:8" x14ac:dyDescent="0.3">
      <c r="A1516" s="4">
        <v>37645</v>
      </c>
      <c r="B1516" s="5">
        <v>1070.5999999999999</v>
      </c>
      <c r="C1516" s="5">
        <v>1075.2</v>
      </c>
      <c r="D1516" s="5">
        <v>1053.4000000000001</v>
      </c>
      <c r="E1516" s="5">
        <v>1056.05</v>
      </c>
      <c r="F1516" s="5">
        <v>61550716</v>
      </c>
      <c r="G1516" s="5">
        <v>1886.71</v>
      </c>
      <c r="H1516" s="5">
        <f t="shared" si="23"/>
        <v>-1.3866840974881067</v>
      </c>
    </row>
    <row r="1517" spans="1:8" x14ac:dyDescent="0.3">
      <c r="A1517" s="4">
        <v>37648</v>
      </c>
      <c r="B1517" s="5">
        <v>1057.8</v>
      </c>
      <c r="C1517" s="5">
        <v>1059.3499999999999</v>
      </c>
      <c r="D1517" s="5">
        <v>1030.3499999999999</v>
      </c>
      <c r="E1517" s="5">
        <v>1037.6500000000001</v>
      </c>
      <c r="F1517" s="5">
        <v>63980714</v>
      </c>
      <c r="G1517" s="5">
        <v>1828.36</v>
      </c>
      <c r="H1517" s="5">
        <f t="shared" si="23"/>
        <v>-1.742341745182507</v>
      </c>
    </row>
    <row r="1518" spans="1:8" x14ac:dyDescent="0.3">
      <c r="A1518" s="4">
        <v>37649</v>
      </c>
      <c r="B1518" s="5">
        <v>1036.3499999999999</v>
      </c>
      <c r="C1518" s="5">
        <v>1047.95</v>
      </c>
      <c r="D1518" s="5">
        <v>1026.75</v>
      </c>
      <c r="E1518" s="5">
        <v>1046.2</v>
      </c>
      <c r="F1518" s="5">
        <v>69969592</v>
      </c>
      <c r="G1518" s="5">
        <v>1828.21</v>
      </c>
      <c r="H1518" s="5">
        <f t="shared" si="23"/>
        <v>0.82397725630028951</v>
      </c>
    </row>
    <row r="1519" spans="1:8" x14ac:dyDescent="0.3">
      <c r="A1519" s="4">
        <v>37650</v>
      </c>
      <c r="B1519" s="5">
        <v>1059.8</v>
      </c>
      <c r="C1519" s="5">
        <v>1059.8</v>
      </c>
      <c r="D1519" s="5">
        <v>1033.3</v>
      </c>
      <c r="E1519" s="5">
        <v>1037.2</v>
      </c>
      <c r="F1519" s="5">
        <v>71658988</v>
      </c>
      <c r="G1519" s="5">
        <v>1784.76</v>
      </c>
      <c r="H1519" s="5">
        <f t="shared" si="23"/>
        <v>-0.8602561651691838</v>
      </c>
    </row>
    <row r="1520" spans="1:8" x14ac:dyDescent="0.3">
      <c r="A1520" s="4">
        <v>37651</v>
      </c>
      <c r="B1520" s="5">
        <v>1037.1500000000001</v>
      </c>
      <c r="C1520" s="5">
        <v>1050.55</v>
      </c>
      <c r="D1520" s="5">
        <v>1031.3499999999999</v>
      </c>
      <c r="E1520" s="5">
        <v>1034.5999999999999</v>
      </c>
      <c r="F1520" s="5">
        <v>79530492</v>
      </c>
      <c r="G1520" s="5">
        <v>2210.42</v>
      </c>
      <c r="H1520" s="5">
        <f t="shared" si="23"/>
        <v>-0.25067489394525033</v>
      </c>
    </row>
    <row r="1521" spans="1:8" x14ac:dyDescent="0.3">
      <c r="A1521" s="4">
        <v>37652</v>
      </c>
      <c r="B1521" s="5">
        <v>1034.75</v>
      </c>
      <c r="C1521" s="5">
        <v>1044.25</v>
      </c>
      <c r="D1521" s="5">
        <v>1026.2</v>
      </c>
      <c r="E1521" s="5">
        <v>1041.8499999999999</v>
      </c>
      <c r="F1521" s="5">
        <v>76707456</v>
      </c>
      <c r="G1521" s="5">
        <v>2019.35</v>
      </c>
      <c r="H1521" s="5">
        <f t="shared" si="23"/>
        <v>0.70075391455635028</v>
      </c>
    </row>
    <row r="1522" spans="1:8" x14ac:dyDescent="0.3">
      <c r="A1522" s="4">
        <v>37655</v>
      </c>
      <c r="B1522" s="5">
        <v>1040.25</v>
      </c>
      <c r="C1522" s="5">
        <v>1056.5999999999999</v>
      </c>
      <c r="D1522" s="5">
        <v>1036.5</v>
      </c>
      <c r="E1522" s="5">
        <v>1055.3</v>
      </c>
      <c r="F1522" s="5">
        <v>47032852</v>
      </c>
      <c r="G1522" s="5">
        <v>1480.04</v>
      </c>
      <c r="H1522" s="5">
        <f t="shared" si="23"/>
        <v>1.2909727887891775</v>
      </c>
    </row>
    <row r="1523" spans="1:8" x14ac:dyDescent="0.3">
      <c r="A1523" s="4">
        <v>37656</v>
      </c>
      <c r="B1523" s="5">
        <v>1056.55</v>
      </c>
      <c r="C1523" s="5">
        <v>1063.7</v>
      </c>
      <c r="D1523" s="5">
        <v>1050.45</v>
      </c>
      <c r="E1523" s="5">
        <v>1054.8</v>
      </c>
      <c r="F1523" s="5">
        <v>57858399</v>
      </c>
      <c r="G1523" s="5">
        <v>1625.58</v>
      </c>
      <c r="H1523" s="5">
        <f t="shared" si="23"/>
        <v>-4.7379891973846303E-2</v>
      </c>
    </row>
    <row r="1524" spans="1:8" x14ac:dyDescent="0.3">
      <c r="A1524" s="4">
        <v>37657</v>
      </c>
      <c r="B1524" s="5">
        <v>1054.3</v>
      </c>
      <c r="C1524" s="5">
        <v>1054.6500000000001</v>
      </c>
      <c r="D1524" s="5">
        <v>1041.75</v>
      </c>
      <c r="E1524" s="5">
        <v>1047.4000000000001</v>
      </c>
      <c r="F1524" s="5">
        <v>53799329</v>
      </c>
      <c r="G1524" s="5">
        <v>1477.7</v>
      </c>
      <c r="H1524" s="5">
        <f t="shared" si="23"/>
        <v>-0.70155479711792412</v>
      </c>
    </row>
    <row r="1525" spans="1:8" x14ac:dyDescent="0.3">
      <c r="A1525" s="4">
        <v>37658</v>
      </c>
      <c r="B1525" s="5">
        <v>1047.25</v>
      </c>
      <c r="C1525" s="5">
        <v>1065.95</v>
      </c>
      <c r="D1525" s="5">
        <v>1043.7</v>
      </c>
      <c r="E1525" s="5">
        <v>1063.5999999999999</v>
      </c>
      <c r="F1525" s="5">
        <v>48003528</v>
      </c>
      <c r="G1525" s="5">
        <v>1439.82</v>
      </c>
      <c r="H1525" s="5">
        <f t="shared" si="23"/>
        <v>1.5466870345617545</v>
      </c>
    </row>
    <row r="1526" spans="1:8" x14ac:dyDescent="0.3">
      <c r="A1526" s="4">
        <v>37659</v>
      </c>
      <c r="B1526" s="5">
        <v>1063.75</v>
      </c>
      <c r="C1526" s="5">
        <v>1065.8</v>
      </c>
      <c r="D1526" s="5">
        <v>1055.5</v>
      </c>
      <c r="E1526" s="5">
        <v>1057.5</v>
      </c>
      <c r="F1526" s="5">
        <v>55925333</v>
      </c>
      <c r="G1526" s="5">
        <v>1605.44</v>
      </c>
      <c r="H1526" s="5">
        <f t="shared" si="23"/>
        <v>-0.57352388115832165</v>
      </c>
    </row>
    <row r="1527" spans="1:8" x14ac:dyDescent="0.3">
      <c r="A1527" s="4">
        <v>37662</v>
      </c>
      <c r="B1527" s="5">
        <v>1058.2</v>
      </c>
      <c r="C1527" s="5">
        <v>1058.75</v>
      </c>
      <c r="D1527" s="5">
        <v>1047.1500000000001</v>
      </c>
      <c r="E1527" s="5">
        <v>1048.5999999999999</v>
      </c>
      <c r="F1527" s="5">
        <v>42872573</v>
      </c>
      <c r="G1527" s="5">
        <v>1363.8</v>
      </c>
      <c r="H1527" s="5">
        <f t="shared" si="23"/>
        <v>-0.84160756501182898</v>
      </c>
    </row>
    <row r="1528" spans="1:8" x14ac:dyDescent="0.3">
      <c r="A1528" s="4">
        <v>37663</v>
      </c>
      <c r="B1528" s="5">
        <v>1048.5999999999999</v>
      </c>
      <c r="C1528" s="5">
        <v>1055.8</v>
      </c>
      <c r="D1528" s="5">
        <v>1044.55</v>
      </c>
      <c r="E1528" s="5">
        <v>1048</v>
      </c>
      <c r="F1528" s="5">
        <v>47493149</v>
      </c>
      <c r="G1528" s="5">
        <v>1617.79</v>
      </c>
      <c r="H1528" s="5">
        <f t="shared" si="23"/>
        <v>-5.7219149341971115E-2</v>
      </c>
    </row>
    <row r="1529" spans="1:8" x14ac:dyDescent="0.3">
      <c r="A1529" s="4">
        <v>37664</v>
      </c>
      <c r="B1529" s="5">
        <v>1048.1500000000001</v>
      </c>
      <c r="C1529" s="5">
        <v>1051</v>
      </c>
      <c r="D1529" s="5">
        <v>1040.4000000000001</v>
      </c>
      <c r="E1529" s="5">
        <v>1044.45</v>
      </c>
      <c r="F1529" s="5">
        <v>53197866</v>
      </c>
      <c r="G1529" s="5">
        <v>1768.6</v>
      </c>
      <c r="H1529" s="5">
        <f t="shared" si="23"/>
        <v>-0.33874045801526281</v>
      </c>
    </row>
    <row r="1530" spans="1:8" x14ac:dyDescent="0.3">
      <c r="A1530" s="4">
        <v>37666</v>
      </c>
      <c r="B1530" s="5">
        <v>1044.45</v>
      </c>
      <c r="C1530" s="5">
        <v>1047.05</v>
      </c>
      <c r="D1530" s="5">
        <v>1034.0999999999999</v>
      </c>
      <c r="E1530" s="5">
        <v>1036</v>
      </c>
      <c r="F1530" s="5">
        <v>43897560</v>
      </c>
      <c r="G1530" s="5">
        <v>1409.38</v>
      </c>
      <c r="H1530" s="5">
        <f t="shared" si="23"/>
        <v>-0.80903824979654793</v>
      </c>
    </row>
    <row r="1531" spans="1:8" x14ac:dyDescent="0.3">
      <c r="A1531" s="4">
        <v>37669</v>
      </c>
      <c r="B1531" s="5">
        <v>1036.2</v>
      </c>
      <c r="C1531" s="5">
        <v>1060.5</v>
      </c>
      <c r="D1531" s="5">
        <v>1036.2</v>
      </c>
      <c r="E1531" s="5">
        <v>1058.2</v>
      </c>
      <c r="F1531" s="5">
        <v>49290270</v>
      </c>
      <c r="G1531" s="5">
        <v>1563.03</v>
      </c>
      <c r="H1531" s="5">
        <f t="shared" si="23"/>
        <v>2.1428571428571472</v>
      </c>
    </row>
    <row r="1532" spans="1:8" x14ac:dyDescent="0.3">
      <c r="A1532" s="4">
        <v>37670</v>
      </c>
      <c r="B1532" s="5">
        <v>1058.95</v>
      </c>
      <c r="C1532" s="5">
        <v>1065.1500000000001</v>
      </c>
      <c r="D1532" s="5">
        <v>1057.5999999999999</v>
      </c>
      <c r="E1532" s="5">
        <v>1059.3</v>
      </c>
      <c r="F1532" s="5">
        <v>48386712</v>
      </c>
      <c r="G1532" s="5">
        <v>1474.17</v>
      </c>
      <c r="H1532" s="5">
        <f t="shared" si="23"/>
        <v>0.10395010395009535</v>
      </c>
    </row>
    <row r="1533" spans="1:8" x14ac:dyDescent="0.3">
      <c r="A1533" s="4">
        <v>37671</v>
      </c>
      <c r="B1533" s="5">
        <v>1059.3</v>
      </c>
      <c r="C1533" s="5">
        <v>1068.8</v>
      </c>
      <c r="D1533" s="5">
        <v>1059.3</v>
      </c>
      <c r="E1533" s="5">
        <v>1064.3</v>
      </c>
      <c r="F1533" s="5">
        <v>45848907</v>
      </c>
      <c r="G1533" s="5">
        <v>1481.93</v>
      </c>
      <c r="H1533" s="5">
        <f t="shared" si="23"/>
        <v>0.47200981780421036</v>
      </c>
    </row>
    <row r="1534" spans="1:8" x14ac:dyDescent="0.3">
      <c r="A1534" s="4">
        <v>37672</v>
      </c>
      <c r="B1534" s="5">
        <v>1064.1500000000001</v>
      </c>
      <c r="C1534" s="5">
        <v>1071.7</v>
      </c>
      <c r="D1534" s="5">
        <v>1058.3499999999999</v>
      </c>
      <c r="E1534" s="5">
        <v>1065.5999999999999</v>
      </c>
      <c r="F1534" s="5">
        <v>51011262</v>
      </c>
      <c r="G1534" s="5">
        <v>1558.59</v>
      </c>
      <c r="H1534" s="5">
        <f t="shared" si="23"/>
        <v>0.12214601146292912</v>
      </c>
    </row>
    <row r="1535" spans="1:8" x14ac:dyDescent="0.3">
      <c r="A1535" s="4">
        <v>37673</v>
      </c>
      <c r="B1535" s="5">
        <v>1065.5999999999999</v>
      </c>
      <c r="C1535" s="5">
        <v>1069.2</v>
      </c>
      <c r="D1535" s="5">
        <v>1061.0999999999999</v>
      </c>
      <c r="E1535" s="5">
        <v>1066.1500000000001</v>
      </c>
      <c r="F1535" s="5">
        <v>49463111</v>
      </c>
      <c r="G1535" s="5">
        <v>1611.82</v>
      </c>
      <c r="H1535" s="5">
        <f t="shared" si="23"/>
        <v>5.1614114114131186E-2</v>
      </c>
    </row>
    <row r="1536" spans="1:8" x14ac:dyDescent="0.3">
      <c r="A1536" s="4">
        <v>37676</v>
      </c>
      <c r="B1536" s="5">
        <v>1066.2</v>
      </c>
      <c r="C1536" s="5">
        <v>1075.5</v>
      </c>
      <c r="D1536" s="5">
        <v>1066.2</v>
      </c>
      <c r="E1536" s="5">
        <v>1070.1500000000001</v>
      </c>
      <c r="F1536" s="5">
        <v>45246292</v>
      </c>
      <c r="G1536" s="5">
        <v>1387.94</v>
      </c>
      <c r="H1536" s="5">
        <f t="shared" si="23"/>
        <v>0.37518172864981475</v>
      </c>
    </row>
    <row r="1537" spans="1:8" x14ac:dyDescent="0.3">
      <c r="A1537" s="4">
        <v>37677</v>
      </c>
      <c r="B1537" s="5">
        <v>1070.0999999999999</v>
      </c>
      <c r="C1537" s="5">
        <v>1073.25</v>
      </c>
      <c r="D1537" s="5">
        <v>1054.9000000000001</v>
      </c>
      <c r="E1537" s="5">
        <v>1055.55</v>
      </c>
      <c r="F1537" s="5">
        <v>34610805</v>
      </c>
      <c r="G1537" s="5">
        <v>1126.78</v>
      </c>
      <c r="H1537" s="5">
        <f t="shared" si="23"/>
        <v>-1.3642947250385586</v>
      </c>
    </row>
    <row r="1538" spans="1:8" x14ac:dyDescent="0.3">
      <c r="A1538" s="4">
        <v>37678</v>
      </c>
      <c r="B1538" s="5">
        <v>1055.5999999999999</v>
      </c>
      <c r="C1538" s="5">
        <v>1059.5999999999999</v>
      </c>
      <c r="D1538" s="5">
        <v>1048.2</v>
      </c>
      <c r="E1538" s="5">
        <v>1049.6500000000001</v>
      </c>
      <c r="F1538" s="5">
        <v>57563920</v>
      </c>
      <c r="G1538" s="5">
        <v>1565.48</v>
      </c>
      <c r="H1538" s="5">
        <f t="shared" si="23"/>
        <v>-0.55895031026477804</v>
      </c>
    </row>
    <row r="1539" spans="1:8" x14ac:dyDescent="0.3">
      <c r="A1539" s="4">
        <v>37679</v>
      </c>
      <c r="B1539" s="5">
        <v>1049.5999999999999</v>
      </c>
      <c r="C1539" s="5">
        <v>1057.45</v>
      </c>
      <c r="D1539" s="5">
        <v>1044.9000000000001</v>
      </c>
      <c r="E1539" s="5">
        <v>1052.95</v>
      </c>
      <c r="F1539" s="5">
        <v>63410023</v>
      </c>
      <c r="G1539" s="5">
        <v>1857.62</v>
      </c>
      <c r="H1539" s="5">
        <f t="shared" si="23"/>
        <v>0.31439051112275085</v>
      </c>
    </row>
    <row r="1540" spans="1:8" x14ac:dyDescent="0.3">
      <c r="A1540" s="4">
        <v>37680</v>
      </c>
      <c r="B1540" s="5">
        <v>1053.6500000000001</v>
      </c>
      <c r="C1540" s="5">
        <v>1068.6500000000001</v>
      </c>
      <c r="D1540" s="5">
        <v>1053.6500000000001</v>
      </c>
      <c r="E1540" s="5">
        <v>1063.4000000000001</v>
      </c>
      <c r="F1540" s="5">
        <v>82249558</v>
      </c>
      <c r="G1540" s="5">
        <v>2536.2800000000002</v>
      </c>
      <c r="H1540" s="5">
        <f t="shared" ref="H1540:H1603" si="24">(E1540-E1539)/E1539*100</f>
        <v>0.99244978394036243</v>
      </c>
    </row>
    <row r="1541" spans="1:8" x14ac:dyDescent="0.3">
      <c r="A1541" s="4">
        <v>37683</v>
      </c>
      <c r="B1541" s="5">
        <v>1063.55</v>
      </c>
      <c r="C1541" s="5">
        <v>1070.8499999999999</v>
      </c>
      <c r="D1541" s="5">
        <v>1057.55</v>
      </c>
      <c r="E1541" s="5">
        <v>1058.8499999999999</v>
      </c>
      <c r="F1541" s="5">
        <v>46368797</v>
      </c>
      <c r="G1541" s="5">
        <v>1534.22</v>
      </c>
      <c r="H1541" s="5">
        <f t="shared" si="24"/>
        <v>-0.42787286063571389</v>
      </c>
    </row>
    <row r="1542" spans="1:8" x14ac:dyDescent="0.3">
      <c r="A1542" s="4">
        <v>37684</v>
      </c>
      <c r="B1542" s="5">
        <v>1058.7</v>
      </c>
      <c r="C1542" s="5">
        <v>1058.7</v>
      </c>
      <c r="D1542" s="5">
        <v>1045.2</v>
      </c>
      <c r="E1542" s="5">
        <v>1046.5999999999999</v>
      </c>
      <c r="F1542" s="5">
        <v>37230678</v>
      </c>
      <c r="G1542" s="5">
        <v>1163.1199999999999</v>
      </c>
      <c r="H1542" s="5">
        <f t="shared" si="24"/>
        <v>-1.1569155215564055</v>
      </c>
    </row>
    <row r="1543" spans="1:8" x14ac:dyDescent="0.3">
      <c r="A1543" s="4">
        <v>37685</v>
      </c>
      <c r="B1543" s="5">
        <v>1046.55</v>
      </c>
      <c r="C1543" s="5">
        <v>1046.55</v>
      </c>
      <c r="D1543" s="5">
        <v>1029.9000000000001</v>
      </c>
      <c r="E1543" s="5">
        <v>1040.7</v>
      </c>
      <c r="F1543" s="5">
        <v>52522971</v>
      </c>
      <c r="G1543" s="5">
        <v>1544.73</v>
      </c>
      <c r="H1543" s="5">
        <f t="shared" si="24"/>
        <v>-0.56373017389641356</v>
      </c>
    </row>
    <row r="1544" spans="1:8" x14ac:dyDescent="0.3">
      <c r="A1544" s="4">
        <v>37686</v>
      </c>
      <c r="B1544" s="5">
        <v>1040.3</v>
      </c>
      <c r="C1544" s="5">
        <v>1040.75</v>
      </c>
      <c r="D1544" s="5">
        <v>1029.55</v>
      </c>
      <c r="E1544" s="5">
        <v>1031.25</v>
      </c>
      <c r="F1544" s="5">
        <v>41244807</v>
      </c>
      <c r="G1544" s="5">
        <v>1271.17</v>
      </c>
      <c r="H1544" s="5">
        <f t="shared" si="24"/>
        <v>-0.90804266359181751</v>
      </c>
    </row>
    <row r="1545" spans="1:8" x14ac:dyDescent="0.3">
      <c r="A1545" s="4">
        <v>37687</v>
      </c>
      <c r="B1545" s="5">
        <v>1031.05</v>
      </c>
      <c r="C1545" s="5">
        <v>1031.05</v>
      </c>
      <c r="D1545" s="5">
        <v>1014.3</v>
      </c>
      <c r="E1545" s="5">
        <v>1017.1</v>
      </c>
      <c r="F1545" s="5">
        <v>45653477</v>
      </c>
      <c r="G1545" s="5">
        <v>1326.94</v>
      </c>
      <c r="H1545" s="5">
        <f t="shared" si="24"/>
        <v>-1.3721212121212099</v>
      </c>
    </row>
    <row r="1546" spans="1:8" x14ac:dyDescent="0.3">
      <c r="A1546" s="4">
        <v>37690</v>
      </c>
      <c r="B1546" s="5">
        <v>1017.1</v>
      </c>
      <c r="C1546" s="5">
        <v>1021.5</v>
      </c>
      <c r="D1546" s="5">
        <v>1004.35</v>
      </c>
      <c r="E1546" s="5">
        <v>1006.7</v>
      </c>
      <c r="F1546" s="5">
        <v>41937474</v>
      </c>
      <c r="G1546" s="5">
        <v>1328.23</v>
      </c>
      <c r="H1546" s="5">
        <f t="shared" si="24"/>
        <v>-1.0225149936092792</v>
      </c>
    </row>
    <row r="1547" spans="1:8" x14ac:dyDescent="0.3">
      <c r="A1547" s="4">
        <v>37691</v>
      </c>
      <c r="B1547" s="5">
        <v>1006.65</v>
      </c>
      <c r="C1547" s="5">
        <v>1016.7</v>
      </c>
      <c r="D1547" s="5">
        <v>998.95</v>
      </c>
      <c r="E1547" s="5">
        <v>1014.55</v>
      </c>
      <c r="F1547" s="5">
        <v>49640682</v>
      </c>
      <c r="G1547" s="5">
        <v>1453.3</v>
      </c>
      <c r="H1547" s="5">
        <f t="shared" si="24"/>
        <v>0.77977550412237107</v>
      </c>
    </row>
    <row r="1548" spans="1:8" x14ac:dyDescent="0.3">
      <c r="A1548" s="4">
        <v>37692</v>
      </c>
      <c r="B1548" s="5">
        <v>1014.25</v>
      </c>
      <c r="C1548" s="5">
        <v>1017.75</v>
      </c>
      <c r="D1548" s="5">
        <v>1000.05</v>
      </c>
      <c r="E1548" s="5">
        <v>1001.7</v>
      </c>
      <c r="F1548" s="5">
        <v>44964940</v>
      </c>
      <c r="G1548" s="5">
        <v>1374.57</v>
      </c>
      <c r="H1548" s="5">
        <f t="shared" si="24"/>
        <v>-1.2665713863289054</v>
      </c>
    </row>
    <row r="1549" spans="1:8" x14ac:dyDescent="0.3">
      <c r="A1549" s="4">
        <v>37693</v>
      </c>
      <c r="B1549" s="5">
        <v>1001.5</v>
      </c>
      <c r="C1549" s="5">
        <v>1006.4</v>
      </c>
      <c r="D1549" s="5">
        <v>994.2</v>
      </c>
      <c r="E1549" s="5">
        <v>999.65</v>
      </c>
      <c r="F1549" s="5">
        <v>47582037</v>
      </c>
      <c r="G1549" s="5">
        <v>1421.85</v>
      </c>
      <c r="H1549" s="5">
        <f t="shared" si="24"/>
        <v>-0.20465209144455107</v>
      </c>
    </row>
    <row r="1550" spans="1:8" x14ac:dyDescent="0.3">
      <c r="A1550" s="4">
        <v>37697</v>
      </c>
      <c r="B1550" s="5">
        <v>999.7</v>
      </c>
      <c r="C1550" s="5">
        <v>1000.85</v>
      </c>
      <c r="D1550" s="5">
        <v>982.7</v>
      </c>
      <c r="E1550" s="5">
        <v>993</v>
      </c>
      <c r="F1550" s="5">
        <v>43454602</v>
      </c>
      <c r="G1550" s="5">
        <v>1283.69</v>
      </c>
      <c r="H1550" s="5">
        <f t="shared" si="24"/>
        <v>-0.66523283149101964</v>
      </c>
    </row>
    <row r="1551" spans="1:8" x14ac:dyDescent="0.3">
      <c r="A1551" s="4">
        <v>37699</v>
      </c>
      <c r="B1551" s="5">
        <v>993.35</v>
      </c>
      <c r="C1551" s="5">
        <v>1011.45</v>
      </c>
      <c r="D1551" s="5">
        <v>992.9</v>
      </c>
      <c r="E1551" s="5">
        <v>1003.9</v>
      </c>
      <c r="F1551" s="5">
        <v>47894712</v>
      </c>
      <c r="G1551" s="5">
        <v>1511.33</v>
      </c>
      <c r="H1551" s="5">
        <f t="shared" si="24"/>
        <v>1.0976837865055367</v>
      </c>
    </row>
    <row r="1552" spans="1:8" x14ac:dyDescent="0.3">
      <c r="A1552" s="4">
        <v>37700</v>
      </c>
      <c r="B1552" s="5">
        <v>1003.45</v>
      </c>
      <c r="C1552" s="5">
        <v>1028.9000000000001</v>
      </c>
      <c r="D1552" s="5">
        <v>1001.75</v>
      </c>
      <c r="E1552" s="5">
        <v>1025.25</v>
      </c>
      <c r="F1552" s="5">
        <v>62394776</v>
      </c>
      <c r="G1552" s="5">
        <v>1933.37</v>
      </c>
      <c r="H1552" s="5">
        <f t="shared" si="24"/>
        <v>2.1267058471959381</v>
      </c>
    </row>
    <row r="1553" spans="1:8" x14ac:dyDescent="0.3">
      <c r="A1553" s="4">
        <v>37701</v>
      </c>
      <c r="B1553" s="5">
        <v>1025.55</v>
      </c>
      <c r="C1553" s="5">
        <v>1033.7</v>
      </c>
      <c r="D1553" s="5">
        <v>1022.05</v>
      </c>
      <c r="E1553" s="5">
        <v>1030.55</v>
      </c>
      <c r="F1553" s="5">
        <v>50206057</v>
      </c>
      <c r="G1553" s="5">
        <v>1722.55</v>
      </c>
      <c r="H1553" s="5">
        <f t="shared" si="24"/>
        <v>0.51694708607656226</v>
      </c>
    </row>
    <row r="1554" spans="1:8" x14ac:dyDescent="0.3">
      <c r="A1554" s="4">
        <v>37702</v>
      </c>
      <c r="B1554" s="5">
        <v>1030.5999999999999</v>
      </c>
      <c r="C1554" s="5">
        <v>1039.8</v>
      </c>
      <c r="D1554" s="5">
        <v>1030.5999999999999</v>
      </c>
      <c r="E1554" s="5">
        <v>1037.1500000000001</v>
      </c>
      <c r="F1554" s="5">
        <v>19834836</v>
      </c>
      <c r="G1554" s="5">
        <v>632.99</v>
      </c>
      <c r="H1554" s="5">
        <f t="shared" si="24"/>
        <v>0.64043471932464568</v>
      </c>
    </row>
    <row r="1555" spans="1:8" x14ac:dyDescent="0.3">
      <c r="A1555" s="4">
        <v>37704</v>
      </c>
      <c r="B1555" s="5">
        <v>1037.1500000000001</v>
      </c>
      <c r="C1555" s="5">
        <v>1038.55</v>
      </c>
      <c r="D1555" s="5">
        <v>1011.95</v>
      </c>
      <c r="E1555" s="5">
        <v>1013.9</v>
      </c>
      <c r="F1555" s="5">
        <v>42047884</v>
      </c>
      <c r="G1555" s="5">
        <v>1389.08</v>
      </c>
      <c r="H1555" s="5">
        <f t="shared" si="24"/>
        <v>-2.2417200983464407</v>
      </c>
    </row>
    <row r="1556" spans="1:8" x14ac:dyDescent="0.3">
      <c r="A1556" s="4">
        <v>37705</v>
      </c>
      <c r="B1556" s="5">
        <v>1013.5</v>
      </c>
      <c r="C1556" s="5">
        <v>1013.5</v>
      </c>
      <c r="D1556" s="5">
        <v>998.4</v>
      </c>
      <c r="E1556" s="5">
        <v>1011.3</v>
      </c>
      <c r="F1556" s="5">
        <v>46533129</v>
      </c>
      <c r="G1556" s="5">
        <v>1503.99</v>
      </c>
      <c r="H1556" s="5">
        <f t="shared" si="24"/>
        <v>-0.25643554591182788</v>
      </c>
    </row>
    <row r="1557" spans="1:8" x14ac:dyDescent="0.3">
      <c r="A1557" s="4">
        <v>37706</v>
      </c>
      <c r="B1557" s="5">
        <v>1011.55</v>
      </c>
      <c r="C1557" s="5">
        <v>1019.9</v>
      </c>
      <c r="D1557" s="5">
        <v>1004.85</v>
      </c>
      <c r="E1557" s="5">
        <v>1013.85</v>
      </c>
      <c r="F1557" s="5">
        <v>40991502</v>
      </c>
      <c r="G1557" s="5">
        <v>1257.2</v>
      </c>
      <c r="H1557" s="5">
        <f t="shared" si="24"/>
        <v>0.2521506971225223</v>
      </c>
    </row>
    <row r="1558" spans="1:8" x14ac:dyDescent="0.3">
      <c r="A1558" s="4">
        <v>37707</v>
      </c>
      <c r="B1558" s="5">
        <v>1013.9</v>
      </c>
      <c r="C1558" s="5">
        <v>1013.9</v>
      </c>
      <c r="D1558" s="5">
        <v>999.6</v>
      </c>
      <c r="E1558" s="5">
        <v>1002.7</v>
      </c>
      <c r="F1558" s="5">
        <v>50307563</v>
      </c>
      <c r="G1558" s="5">
        <v>1368.17</v>
      </c>
      <c r="H1558" s="5">
        <f t="shared" si="24"/>
        <v>-1.0997682102875157</v>
      </c>
    </row>
    <row r="1559" spans="1:8" x14ac:dyDescent="0.3">
      <c r="A1559" s="4">
        <v>37708</v>
      </c>
      <c r="B1559" s="5">
        <v>1002.8</v>
      </c>
      <c r="C1559" s="5">
        <v>1006.3</v>
      </c>
      <c r="D1559" s="5">
        <v>996.75</v>
      </c>
      <c r="E1559" s="5">
        <v>1000.6</v>
      </c>
      <c r="F1559" s="5">
        <v>41726885</v>
      </c>
      <c r="G1559" s="5">
        <v>1157.82</v>
      </c>
      <c r="H1559" s="5">
        <f t="shared" si="24"/>
        <v>-0.20943452677770247</v>
      </c>
    </row>
    <row r="1560" spans="1:8" x14ac:dyDescent="0.3">
      <c r="A1560" s="4">
        <v>37711</v>
      </c>
      <c r="B1560" s="5">
        <v>1000.6</v>
      </c>
      <c r="C1560" s="5">
        <v>1000.6</v>
      </c>
      <c r="D1560" s="5">
        <v>974.1</v>
      </c>
      <c r="E1560" s="5">
        <v>978.2</v>
      </c>
      <c r="F1560" s="5">
        <v>41575833</v>
      </c>
      <c r="G1560" s="5">
        <v>1207.43</v>
      </c>
      <c r="H1560" s="5">
        <f t="shared" si="24"/>
        <v>-2.238656805916448</v>
      </c>
    </row>
    <row r="1561" spans="1:8" x14ac:dyDescent="0.3">
      <c r="A1561" s="4">
        <v>37712</v>
      </c>
      <c r="B1561" s="5">
        <v>977.4</v>
      </c>
      <c r="C1561" s="5">
        <v>992.05</v>
      </c>
      <c r="D1561" s="5">
        <v>973.5</v>
      </c>
      <c r="E1561" s="5">
        <v>984.3</v>
      </c>
      <c r="F1561" s="5">
        <v>50070441</v>
      </c>
      <c r="G1561" s="5">
        <v>1472.45</v>
      </c>
      <c r="H1561" s="5">
        <f t="shared" si="24"/>
        <v>0.62359435698220289</v>
      </c>
    </row>
    <row r="1562" spans="1:8" x14ac:dyDescent="0.3">
      <c r="A1562" s="4">
        <v>37713</v>
      </c>
      <c r="B1562" s="5">
        <v>984.45</v>
      </c>
      <c r="C1562" s="5">
        <v>1002.1</v>
      </c>
      <c r="D1562" s="5">
        <v>984.45</v>
      </c>
      <c r="E1562" s="5">
        <v>999.4</v>
      </c>
      <c r="F1562" s="5">
        <v>49613799</v>
      </c>
      <c r="G1562" s="5">
        <v>1442.03</v>
      </c>
      <c r="H1562" s="5">
        <f t="shared" si="24"/>
        <v>1.5340851366453341</v>
      </c>
    </row>
    <row r="1563" spans="1:8" x14ac:dyDescent="0.3">
      <c r="A1563" s="4">
        <v>37714</v>
      </c>
      <c r="B1563" s="5">
        <v>999.55</v>
      </c>
      <c r="C1563" s="5">
        <v>1010.75</v>
      </c>
      <c r="D1563" s="5">
        <v>999.55</v>
      </c>
      <c r="E1563" s="5">
        <v>1009.15</v>
      </c>
      <c r="F1563" s="5">
        <v>48980845</v>
      </c>
      <c r="G1563" s="5">
        <v>1564.51</v>
      </c>
      <c r="H1563" s="5">
        <f t="shared" si="24"/>
        <v>0.97558535121072643</v>
      </c>
    </row>
    <row r="1564" spans="1:8" x14ac:dyDescent="0.3">
      <c r="A1564" s="4">
        <v>37715</v>
      </c>
      <c r="B1564" s="5">
        <v>1009.15</v>
      </c>
      <c r="C1564" s="5">
        <v>1018.25</v>
      </c>
      <c r="D1564" s="5">
        <v>1002.75</v>
      </c>
      <c r="E1564" s="5">
        <v>1016.95</v>
      </c>
      <c r="F1564" s="5">
        <v>55418219</v>
      </c>
      <c r="G1564" s="5">
        <v>1684.67</v>
      </c>
      <c r="H1564" s="5">
        <f t="shared" si="24"/>
        <v>0.77292771144032779</v>
      </c>
    </row>
    <row r="1565" spans="1:8" x14ac:dyDescent="0.3">
      <c r="A1565" s="4">
        <v>37718</v>
      </c>
      <c r="B1565" s="5">
        <v>1017.05</v>
      </c>
      <c r="C1565" s="5">
        <v>1033.45</v>
      </c>
      <c r="D1565" s="5">
        <v>1017.05</v>
      </c>
      <c r="E1565" s="5">
        <v>1031.5</v>
      </c>
      <c r="F1565" s="5">
        <v>53490204</v>
      </c>
      <c r="G1565" s="5">
        <v>1547.45</v>
      </c>
      <c r="H1565" s="5">
        <f t="shared" si="24"/>
        <v>1.4307488077093224</v>
      </c>
    </row>
    <row r="1566" spans="1:8" x14ac:dyDescent="0.3">
      <c r="A1566" s="4">
        <v>37719</v>
      </c>
      <c r="B1566" s="5">
        <v>1032</v>
      </c>
      <c r="C1566" s="5">
        <v>1032</v>
      </c>
      <c r="D1566" s="5">
        <v>1016.6</v>
      </c>
      <c r="E1566" s="5">
        <v>1018.1</v>
      </c>
      <c r="F1566" s="5">
        <v>49369923</v>
      </c>
      <c r="G1566" s="5">
        <v>1392.51</v>
      </c>
      <c r="H1566" s="5">
        <f t="shared" si="24"/>
        <v>-1.2990790111488102</v>
      </c>
    </row>
    <row r="1567" spans="1:8" x14ac:dyDescent="0.3">
      <c r="A1567" s="4">
        <v>37720</v>
      </c>
      <c r="B1567" s="5">
        <v>1018</v>
      </c>
      <c r="C1567" s="5">
        <v>1018</v>
      </c>
      <c r="D1567" s="5">
        <v>1002.3</v>
      </c>
      <c r="E1567" s="5">
        <v>1004.85</v>
      </c>
      <c r="F1567" s="5">
        <v>45373972</v>
      </c>
      <c r="G1567" s="5">
        <v>1287.27</v>
      </c>
      <c r="H1567" s="5">
        <f t="shared" si="24"/>
        <v>-1.3014438660249483</v>
      </c>
    </row>
    <row r="1568" spans="1:8" x14ac:dyDescent="0.3">
      <c r="A1568" s="4">
        <v>37721</v>
      </c>
      <c r="B1568" s="5">
        <v>1003.8</v>
      </c>
      <c r="C1568" s="5">
        <v>1003.8</v>
      </c>
      <c r="D1568" s="5">
        <v>958.2</v>
      </c>
      <c r="E1568" s="5">
        <v>962.2</v>
      </c>
      <c r="F1568" s="5">
        <v>73197133</v>
      </c>
      <c r="G1568" s="5">
        <v>2687.78</v>
      </c>
      <c r="H1568" s="5">
        <f t="shared" si="24"/>
        <v>-4.2444145892421732</v>
      </c>
    </row>
    <row r="1569" spans="1:8" x14ac:dyDescent="0.3">
      <c r="A1569" s="4">
        <v>37722</v>
      </c>
      <c r="B1569" s="5">
        <v>958.9</v>
      </c>
      <c r="C1569" s="5">
        <v>965.15</v>
      </c>
      <c r="D1569" s="5">
        <v>935.7</v>
      </c>
      <c r="E1569" s="5">
        <v>949.8</v>
      </c>
      <c r="F1569" s="5">
        <v>83519810</v>
      </c>
      <c r="G1569" s="5">
        <v>2785.81</v>
      </c>
      <c r="H1569" s="5">
        <f t="shared" si="24"/>
        <v>-1.2887133652047487</v>
      </c>
    </row>
    <row r="1570" spans="1:8" x14ac:dyDescent="0.3">
      <c r="A1570" s="4">
        <v>37726</v>
      </c>
      <c r="B1570" s="5">
        <v>951.8</v>
      </c>
      <c r="C1570" s="5">
        <v>964.2</v>
      </c>
      <c r="D1570" s="5">
        <v>938.8</v>
      </c>
      <c r="E1570" s="5">
        <v>951.2</v>
      </c>
      <c r="F1570" s="5">
        <v>59848779</v>
      </c>
      <c r="G1570" s="5">
        <v>1891.56</v>
      </c>
      <c r="H1570" s="5">
        <f t="shared" si="24"/>
        <v>0.1473994525163288</v>
      </c>
    </row>
    <row r="1571" spans="1:8" x14ac:dyDescent="0.3">
      <c r="A1571" s="4">
        <v>37727</v>
      </c>
      <c r="B1571" s="5">
        <v>950.65</v>
      </c>
      <c r="C1571" s="5">
        <v>961.75</v>
      </c>
      <c r="D1571" s="5">
        <v>949</v>
      </c>
      <c r="E1571" s="5">
        <v>958.65</v>
      </c>
      <c r="F1571" s="5">
        <v>52698724</v>
      </c>
      <c r="G1571" s="5">
        <v>1674.66</v>
      </c>
      <c r="H1571" s="5">
        <f t="shared" si="24"/>
        <v>0.7832211942809012</v>
      </c>
    </row>
    <row r="1572" spans="1:8" x14ac:dyDescent="0.3">
      <c r="A1572" s="4">
        <v>37728</v>
      </c>
      <c r="B1572" s="5">
        <v>958.65</v>
      </c>
      <c r="C1572" s="5">
        <v>958.65</v>
      </c>
      <c r="D1572" s="5">
        <v>936.7</v>
      </c>
      <c r="E1572" s="5">
        <v>940.7</v>
      </c>
      <c r="F1572" s="5">
        <v>47281254</v>
      </c>
      <c r="G1572" s="5">
        <v>1484.81</v>
      </c>
      <c r="H1572" s="5">
        <f t="shared" si="24"/>
        <v>-1.8724247639910221</v>
      </c>
    </row>
    <row r="1573" spans="1:8" x14ac:dyDescent="0.3">
      <c r="A1573" s="4">
        <v>37732</v>
      </c>
      <c r="B1573" s="5">
        <v>941.5</v>
      </c>
      <c r="C1573" s="5">
        <v>949.7</v>
      </c>
      <c r="D1573" s="5">
        <v>941.5</v>
      </c>
      <c r="E1573" s="5">
        <v>947.2</v>
      </c>
      <c r="F1573" s="5">
        <v>51700926</v>
      </c>
      <c r="G1573" s="5">
        <v>1229.23</v>
      </c>
      <c r="H1573" s="5">
        <f t="shared" si="24"/>
        <v>0.69097480599553518</v>
      </c>
    </row>
    <row r="1574" spans="1:8" x14ac:dyDescent="0.3">
      <c r="A1574" s="4">
        <v>37733</v>
      </c>
      <c r="B1574" s="5">
        <v>947.1</v>
      </c>
      <c r="C1574" s="5">
        <v>951.4</v>
      </c>
      <c r="D1574" s="5">
        <v>937.85</v>
      </c>
      <c r="E1574" s="5">
        <v>943.5</v>
      </c>
      <c r="F1574" s="5">
        <v>65115537</v>
      </c>
      <c r="G1574" s="5">
        <v>1439.99</v>
      </c>
      <c r="H1574" s="5">
        <f t="shared" si="24"/>
        <v>-0.39062500000000477</v>
      </c>
    </row>
    <row r="1575" spans="1:8" x14ac:dyDescent="0.3">
      <c r="A1575" s="4">
        <v>37734</v>
      </c>
      <c r="B1575" s="5">
        <v>943.75</v>
      </c>
      <c r="C1575" s="5">
        <v>951.2</v>
      </c>
      <c r="D1575" s="5">
        <v>931.5</v>
      </c>
      <c r="E1575" s="5">
        <v>934.2</v>
      </c>
      <c r="F1575" s="5">
        <v>66282840</v>
      </c>
      <c r="G1575" s="5">
        <v>1528.85</v>
      </c>
      <c r="H1575" s="5">
        <f t="shared" si="24"/>
        <v>-0.98569157392686313</v>
      </c>
    </row>
    <row r="1576" spans="1:8" x14ac:dyDescent="0.3">
      <c r="A1576" s="4">
        <v>37735</v>
      </c>
      <c r="B1576" s="5">
        <v>934.2</v>
      </c>
      <c r="C1576" s="5">
        <v>943.15</v>
      </c>
      <c r="D1576" s="5">
        <v>927.8</v>
      </c>
      <c r="E1576" s="5">
        <v>929.7</v>
      </c>
      <c r="F1576" s="5">
        <v>107328010</v>
      </c>
      <c r="G1576" s="5">
        <v>2339.15</v>
      </c>
      <c r="H1576" s="5">
        <f t="shared" si="24"/>
        <v>-0.48169556840077066</v>
      </c>
    </row>
    <row r="1577" spans="1:8" x14ac:dyDescent="0.3">
      <c r="A1577" s="4">
        <v>37736</v>
      </c>
      <c r="B1577" s="5">
        <v>929.45</v>
      </c>
      <c r="C1577" s="5">
        <v>931.35</v>
      </c>
      <c r="D1577" s="5">
        <v>921.1</v>
      </c>
      <c r="E1577" s="5">
        <v>924.3</v>
      </c>
      <c r="F1577" s="5">
        <v>65197821</v>
      </c>
      <c r="G1577" s="5">
        <v>1481.77</v>
      </c>
      <c r="H1577" s="5">
        <f t="shared" si="24"/>
        <v>-0.58083252662150053</v>
      </c>
    </row>
    <row r="1578" spans="1:8" x14ac:dyDescent="0.3">
      <c r="A1578" s="4">
        <v>37739</v>
      </c>
      <c r="B1578" s="5">
        <v>922.85</v>
      </c>
      <c r="C1578" s="5">
        <v>931.05</v>
      </c>
      <c r="D1578" s="5">
        <v>920</v>
      </c>
      <c r="E1578" s="5">
        <v>929.5</v>
      </c>
      <c r="F1578" s="5">
        <v>62369319</v>
      </c>
      <c r="G1578" s="5">
        <v>1283.72</v>
      </c>
      <c r="H1578" s="5">
        <f t="shared" si="24"/>
        <v>0.56258790436006123</v>
      </c>
    </row>
    <row r="1579" spans="1:8" x14ac:dyDescent="0.3">
      <c r="A1579" s="4">
        <v>37740</v>
      </c>
      <c r="B1579" s="5">
        <v>929.75</v>
      </c>
      <c r="C1579" s="5">
        <v>936.9</v>
      </c>
      <c r="D1579" s="5">
        <v>929.75</v>
      </c>
      <c r="E1579" s="5">
        <v>932.3</v>
      </c>
      <c r="F1579" s="5">
        <v>57870020</v>
      </c>
      <c r="G1579" s="5">
        <v>1321.44</v>
      </c>
      <c r="H1579" s="5">
        <f t="shared" si="24"/>
        <v>0.30123722431414252</v>
      </c>
    </row>
    <row r="1580" spans="1:8" x14ac:dyDescent="0.3">
      <c r="A1580" s="4">
        <v>37741</v>
      </c>
      <c r="B1580" s="5">
        <v>935.25</v>
      </c>
      <c r="C1580" s="5">
        <v>935.55</v>
      </c>
      <c r="D1580" s="5">
        <v>929.85</v>
      </c>
      <c r="E1580" s="5">
        <v>934.05</v>
      </c>
      <c r="F1580" s="5">
        <v>63802968</v>
      </c>
      <c r="G1580" s="5">
        <v>1301.6400000000001</v>
      </c>
      <c r="H1580" s="5">
        <f t="shared" si="24"/>
        <v>0.18770781937144698</v>
      </c>
    </row>
    <row r="1581" spans="1:8" x14ac:dyDescent="0.3">
      <c r="A1581" s="4">
        <v>37743</v>
      </c>
      <c r="B1581" s="5">
        <v>930.9</v>
      </c>
      <c r="C1581" s="5">
        <v>940.2</v>
      </c>
      <c r="D1581" s="5">
        <v>930.8</v>
      </c>
      <c r="E1581" s="5">
        <v>938.3</v>
      </c>
      <c r="F1581" s="5">
        <v>62768613</v>
      </c>
      <c r="G1581" s="5">
        <v>1338.68</v>
      </c>
      <c r="H1581" s="5">
        <f t="shared" si="24"/>
        <v>0.45500776189711473</v>
      </c>
    </row>
    <row r="1582" spans="1:8" x14ac:dyDescent="0.3">
      <c r="A1582" s="4">
        <v>37746</v>
      </c>
      <c r="B1582" s="5">
        <v>937.45</v>
      </c>
      <c r="C1582" s="5">
        <v>948.95</v>
      </c>
      <c r="D1582" s="5">
        <v>936.65</v>
      </c>
      <c r="E1582" s="5">
        <v>945.4</v>
      </c>
      <c r="F1582" s="5">
        <v>65759521</v>
      </c>
      <c r="G1582" s="5">
        <v>1365.44</v>
      </c>
      <c r="H1582" s="5">
        <f t="shared" si="24"/>
        <v>0.75668762655867239</v>
      </c>
    </row>
    <row r="1583" spans="1:8" x14ac:dyDescent="0.3">
      <c r="A1583" s="4">
        <v>37747</v>
      </c>
      <c r="B1583" s="5">
        <v>945.85</v>
      </c>
      <c r="C1583" s="5">
        <v>955</v>
      </c>
      <c r="D1583" s="5">
        <v>943.2</v>
      </c>
      <c r="E1583" s="5">
        <v>951.85</v>
      </c>
      <c r="F1583" s="5">
        <v>71311687</v>
      </c>
      <c r="G1583" s="5">
        <v>1853.59</v>
      </c>
      <c r="H1583" s="5">
        <f t="shared" si="24"/>
        <v>0.68225089909033698</v>
      </c>
    </row>
    <row r="1584" spans="1:8" x14ac:dyDescent="0.3">
      <c r="A1584" s="4">
        <v>37748</v>
      </c>
      <c r="B1584" s="5">
        <v>950.4</v>
      </c>
      <c r="C1584" s="5">
        <v>956.65</v>
      </c>
      <c r="D1584" s="5">
        <v>948.9</v>
      </c>
      <c r="E1584" s="5">
        <v>950.15</v>
      </c>
      <c r="F1584" s="5">
        <v>69371421</v>
      </c>
      <c r="G1584" s="5">
        <v>1789.93</v>
      </c>
      <c r="H1584" s="5">
        <f t="shared" si="24"/>
        <v>-0.17859956925986714</v>
      </c>
    </row>
    <row r="1585" spans="1:8" x14ac:dyDescent="0.3">
      <c r="A1585" s="4">
        <v>37749</v>
      </c>
      <c r="B1585" s="5">
        <v>950.15</v>
      </c>
      <c r="C1585" s="5">
        <v>951.3</v>
      </c>
      <c r="D1585" s="5">
        <v>938.7</v>
      </c>
      <c r="E1585" s="5">
        <v>941.55</v>
      </c>
      <c r="F1585" s="5">
        <v>66562642</v>
      </c>
      <c r="G1585" s="5">
        <v>1737.66</v>
      </c>
      <c r="H1585" s="5">
        <f t="shared" si="24"/>
        <v>-0.90512024417197523</v>
      </c>
    </row>
    <row r="1586" spans="1:8" x14ac:dyDescent="0.3">
      <c r="A1586" s="4">
        <v>37750</v>
      </c>
      <c r="B1586" s="5">
        <v>941.6</v>
      </c>
      <c r="C1586" s="5">
        <v>941.65</v>
      </c>
      <c r="D1586" s="5">
        <v>935.8</v>
      </c>
      <c r="E1586" s="5">
        <v>937.85</v>
      </c>
      <c r="F1586" s="5">
        <v>51202220</v>
      </c>
      <c r="G1586" s="5">
        <v>1435.68</v>
      </c>
      <c r="H1586" s="5">
        <f t="shared" si="24"/>
        <v>-0.3929690404120792</v>
      </c>
    </row>
    <row r="1587" spans="1:8" x14ac:dyDescent="0.3">
      <c r="A1587" s="4">
        <v>37753</v>
      </c>
      <c r="B1587" s="5">
        <v>938.5</v>
      </c>
      <c r="C1587" s="5">
        <v>944.45</v>
      </c>
      <c r="D1587" s="5">
        <v>934</v>
      </c>
      <c r="E1587" s="5">
        <v>936</v>
      </c>
      <c r="F1587" s="5">
        <v>45850053</v>
      </c>
      <c r="G1587" s="5">
        <v>1408.73</v>
      </c>
      <c r="H1587" s="5">
        <f t="shared" si="24"/>
        <v>-0.19725968971584185</v>
      </c>
    </row>
    <row r="1588" spans="1:8" x14ac:dyDescent="0.3">
      <c r="A1588" s="4">
        <v>37754</v>
      </c>
      <c r="B1588" s="5">
        <v>936.9</v>
      </c>
      <c r="C1588" s="5">
        <v>945.8</v>
      </c>
      <c r="D1588" s="5">
        <v>936.7</v>
      </c>
      <c r="E1588" s="5">
        <v>944.2</v>
      </c>
      <c r="F1588" s="5">
        <v>55131529</v>
      </c>
      <c r="G1588" s="5">
        <v>1542.92</v>
      </c>
      <c r="H1588" s="5">
        <f t="shared" si="24"/>
        <v>0.87606837606838095</v>
      </c>
    </row>
    <row r="1589" spans="1:8" x14ac:dyDescent="0.3">
      <c r="A1589" s="4">
        <v>37755</v>
      </c>
      <c r="B1589" s="5">
        <v>944.2</v>
      </c>
      <c r="C1589" s="5">
        <v>953.45</v>
      </c>
      <c r="D1589" s="5">
        <v>943.15</v>
      </c>
      <c r="E1589" s="5">
        <v>952.15</v>
      </c>
      <c r="F1589" s="5">
        <v>50634950</v>
      </c>
      <c r="G1589" s="5">
        <v>1269.8599999999999</v>
      </c>
      <c r="H1589" s="5">
        <f t="shared" si="24"/>
        <v>0.8419826307985524</v>
      </c>
    </row>
    <row r="1590" spans="1:8" x14ac:dyDescent="0.3">
      <c r="A1590" s="4">
        <v>37756</v>
      </c>
      <c r="B1590" s="5">
        <v>952.15</v>
      </c>
      <c r="C1590" s="5">
        <v>961.6</v>
      </c>
      <c r="D1590" s="5">
        <v>951.15</v>
      </c>
      <c r="E1590" s="5">
        <v>959.85</v>
      </c>
      <c r="F1590" s="5">
        <v>49127274</v>
      </c>
      <c r="G1590" s="5">
        <v>1167.8</v>
      </c>
      <c r="H1590" s="5">
        <f t="shared" si="24"/>
        <v>0.80869610880639031</v>
      </c>
    </row>
    <row r="1591" spans="1:8" x14ac:dyDescent="0.3">
      <c r="A1591" s="4">
        <v>37757</v>
      </c>
      <c r="B1591" s="5">
        <v>959.85</v>
      </c>
      <c r="C1591" s="5">
        <v>974.4</v>
      </c>
      <c r="D1591" s="5">
        <v>959.85</v>
      </c>
      <c r="E1591" s="5">
        <v>973.1</v>
      </c>
      <c r="F1591" s="5">
        <v>53821532</v>
      </c>
      <c r="G1591" s="5">
        <v>1404.54</v>
      </c>
      <c r="H1591" s="5">
        <f t="shared" si="24"/>
        <v>1.3804240245871751</v>
      </c>
    </row>
    <row r="1592" spans="1:8" x14ac:dyDescent="0.3">
      <c r="A1592" s="4">
        <v>37760</v>
      </c>
      <c r="B1592" s="5">
        <v>973.7</v>
      </c>
      <c r="C1592" s="5">
        <v>979.85</v>
      </c>
      <c r="D1592" s="5">
        <v>964.6</v>
      </c>
      <c r="E1592" s="5">
        <v>966.55</v>
      </c>
      <c r="F1592" s="5">
        <v>61264454</v>
      </c>
      <c r="G1592" s="5">
        <v>1694.86</v>
      </c>
      <c r="H1592" s="5">
        <f t="shared" si="24"/>
        <v>-0.6731065666426953</v>
      </c>
    </row>
    <row r="1593" spans="1:8" x14ac:dyDescent="0.3">
      <c r="A1593" s="4">
        <v>37761</v>
      </c>
      <c r="B1593" s="5">
        <v>964.65</v>
      </c>
      <c r="C1593" s="5">
        <v>974.05</v>
      </c>
      <c r="D1593" s="5">
        <v>959.8</v>
      </c>
      <c r="E1593" s="5">
        <v>971.55</v>
      </c>
      <c r="F1593" s="5">
        <v>60797431</v>
      </c>
      <c r="G1593" s="5">
        <v>1575.18</v>
      </c>
      <c r="H1593" s="5">
        <f t="shared" si="24"/>
        <v>0.51730381252909841</v>
      </c>
    </row>
    <row r="1594" spans="1:8" x14ac:dyDescent="0.3">
      <c r="A1594" s="4">
        <v>37762</v>
      </c>
      <c r="B1594" s="5">
        <v>972.05</v>
      </c>
      <c r="C1594" s="5">
        <v>980.75</v>
      </c>
      <c r="D1594" s="5">
        <v>965.55</v>
      </c>
      <c r="E1594" s="5">
        <v>968</v>
      </c>
      <c r="F1594" s="5">
        <v>57374488</v>
      </c>
      <c r="G1594" s="5">
        <v>1558.52</v>
      </c>
      <c r="H1594" s="5">
        <f t="shared" si="24"/>
        <v>-0.36539550203282944</v>
      </c>
    </row>
    <row r="1595" spans="1:8" x14ac:dyDescent="0.3">
      <c r="A1595" s="4">
        <v>37763</v>
      </c>
      <c r="B1595" s="5">
        <v>967.95</v>
      </c>
      <c r="C1595" s="5">
        <v>972.4</v>
      </c>
      <c r="D1595" s="5">
        <v>960.05</v>
      </c>
      <c r="E1595" s="5">
        <v>963.25</v>
      </c>
      <c r="F1595" s="5">
        <v>55564023</v>
      </c>
      <c r="G1595" s="5">
        <v>1407.05</v>
      </c>
      <c r="H1595" s="5">
        <f t="shared" si="24"/>
        <v>-0.49070247933884298</v>
      </c>
    </row>
    <row r="1596" spans="1:8" x14ac:dyDescent="0.3">
      <c r="A1596" s="4">
        <v>37764</v>
      </c>
      <c r="B1596" s="5">
        <v>963.5</v>
      </c>
      <c r="C1596" s="5">
        <v>972.9</v>
      </c>
      <c r="D1596" s="5">
        <v>962.4</v>
      </c>
      <c r="E1596" s="5">
        <v>967.9</v>
      </c>
      <c r="F1596" s="5">
        <v>64215772</v>
      </c>
      <c r="G1596" s="5">
        <v>1724.6</v>
      </c>
      <c r="H1596" s="5">
        <f t="shared" si="24"/>
        <v>0.48274072151569969</v>
      </c>
    </row>
    <row r="1597" spans="1:8" x14ac:dyDescent="0.3">
      <c r="A1597" s="4">
        <v>37767</v>
      </c>
      <c r="B1597" s="5">
        <v>967.85</v>
      </c>
      <c r="C1597" s="5">
        <v>983.9</v>
      </c>
      <c r="D1597" s="5">
        <v>967.1</v>
      </c>
      <c r="E1597" s="5">
        <v>982.45</v>
      </c>
      <c r="F1597" s="5">
        <v>54019157</v>
      </c>
      <c r="G1597" s="5">
        <v>1316.2</v>
      </c>
      <c r="H1597" s="5">
        <f t="shared" si="24"/>
        <v>1.5032544684368292</v>
      </c>
    </row>
    <row r="1598" spans="1:8" x14ac:dyDescent="0.3">
      <c r="A1598" s="4">
        <v>37768</v>
      </c>
      <c r="B1598" s="5">
        <v>982.35</v>
      </c>
      <c r="C1598" s="5">
        <v>990</v>
      </c>
      <c r="D1598" s="5">
        <v>974.25</v>
      </c>
      <c r="E1598" s="5">
        <v>976.85</v>
      </c>
      <c r="F1598" s="5">
        <v>58429965</v>
      </c>
      <c r="G1598" s="5">
        <v>1459.21</v>
      </c>
      <c r="H1598" s="5">
        <f t="shared" si="24"/>
        <v>-0.57000356252226814</v>
      </c>
    </row>
    <row r="1599" spans="1:8" x14ac:dyDescent="0.3">
      <c r="A1599" s="4">
        <v>37769</v>
      </c>
      <c r="B1599" s="5">
        <v>977.65</v>
      </c>
      <c r="C1599" s="5">
        <v>992.25</v>
      </c>
      <c r="D1599" s="5">
        <v>977.55</v>
      </c>
      <c r="E1599" s="5">
        <v>990.8</v>
      </c>
      <c r="F1599" s="5">
        <v>64763004</v>
      </c>
      <c r="G1599" s="5">
        <v>1578.84</v>
      </c>
      <c r="H1599" s="5">
        <f t="shared" si="24"/>
        <v>1.4280595792598589</v>
      </c>
    </row>
    <row r="1600" spans="1:8" x14ac:dyDescent="0.3">
      <c r="A1600" s="4">
        <v>37770</v>
      </c>
      <c r="B1600" s="5">
        <v>990.8</v>
      </c>
      <c r="C1600" s="5">
        <v>1004.85</v>
      </c>
      <c r="D1600" s="5">
        <v>989.5</v>
      </c>
      <c r="E1600" s="5">
        <v>1002.6</v>
      </c>
      <c r="F1600" s="5">
        <v>91560152</v>
      </c>
      <c r="G1600" s="5">
        <v>2085.89</v>
      </c>
      <c r="H1600" s="5">
        <f t="shared" si="24"/>
        <v>1.1909568025837778</v>
      </c>
    </row>
    <row r="1601" spans="1:8" x14ac:dyDescent="0.3">
      <c r="A1601" s="4">
        <v>37771</v>
      </c>
      <c r="B1601" s="5">
        <v>1000.05</v>
      </c>
      <c r="C1601" s="5">
        <v>1013.85</v>
      </c>
      <c r="D1601" s="5">
        <v>994.65</v>
      </c>
      <c r="E1601" s="5">
        <v>1006.8</v>
      </c>
      <c r="F1601" s="5">
        <v>73782145</v>
      </c>
      <c r="G1601" s="5">
        <v>1679.9</v>
      </c>
      <c r="H1601" s="5">
        <f t="shared" si="24"/>
        <v>0.41891083183721639</v>
      </c>
    </row>
    <row r="1602" spans="1:8" x14ac:dyDescent="0.3">
      <c r="A1602" s="4">
        <v>37774</v>
      </c>
      <c r="B1602" s="5">
        <v>1006.85</v>
      </c>
      <c r="C1602" s="5">
        <v>1020.5</v>
      </c>
      <c r="D1602" s="5">
        <v>1004.7</v>
      </c>
      <c r="E1602" s="5">
        <v>1015.15</v>
      </c>
      <c r="F1602" s="5">
        <v>67864677</v>
      </c>
      <c r="G1602" s="5">
        <v>1522.36</v>
      </c>
      <c r="H1602" s="5">
        <f t="shared" si="24"/>
        <v>0.82936034962256888</v>
      </c>
    </row>
    <row r="1603" spans="1:8" x14ac:dyDescent="0.3">
      <c r="A1603" s="4">
        <v>37775</v>
      </c>
      <c r="B1603" s="5">
        <v>1015.9</v>
      </c>
      <c r="C1603" s="5">
        <v>1016.9</v>
      </c>
      <c r="D1603" s="5">
        <v>1007.65</v>
      </c>
      <c r="E1603" s="5">
        <v>1010.65</v>
      </c>
      <c r="F1603" s="5">
        <v>56893849</v>
      </c>
      <c r="G1603" s="5">
        <v>1382.46</v>
      </c>
      <c r="H1603" s="5">
        <f t="shared" si="24"/>
        <v>-0.44328424370782643</v>
      </c>
    </row>
    <row r="1604" spans="1:8" x14ac:dyDescent="0.3">
      <c r="A1604" s="4">
        <v>37776</v>
      </c>
      <c r="B1604" s="5">
        <v>1010.7</v>
      </c>
      <c r="C1604" s="5">
        <v>1022.75</v>
      </c>
      <c r="D1604" s="5">
        <v>1010.1</v>
      </c>
      <c r="E1604" s="5">
        <v>1021.05</v>
      </c>
      <c r="F1604" s="5">
        <v>63191749</v>
      </c>
      <c r="G1604" s="5">
        <v>1471.78</v>
      </c>
      <c r="H1604" s="5">
        <f t="shared" ref="H1604:H1667" si="25">(E1604-E1603)/E1603*100</f>
        <v>1.0290407163706503</v>
      </c>
    </row>
    <row r="1605" spans="1:8" x14ac:dyDescent="0.3">
      <c r="A1605" s="4">
        <v>37777</v>
      </c>
      <c r="B1605" s="5">
        <v>1021.1</v>
      </c>
      <c r="C1605" s="5">
        <v>1038.3</v>
      </c>
      <c r="D1605" s="5">
        <v>1021.1</v>
      </c>
      <c r="E1605" s="5">
        <v>1035.05</v>
      </c>
      <c r="F1605" s="5">
        <v>89524111</v>
      </c>
      <c r="G1605" s="5">
        <v>2076.14</v>
      </c>
      <c r="H1605" s="5">
        <f t="shared" si="25"/>
        <v>1.3711375544782332</v>
      </c>
    </row>
    <row r="1606" spans="1:8" x14ac:dyDescent="0.3">
      <c r="A1606" s="4">
        <v>37778</v>
      </c>
      <c r="B1606" s="5">
        <v>1036.2</v>
      </c>
      <c r="C1606" s="5">
        <v>1048.8499999999999</v>
      </c>
      <c r="D1606" s="5">
        <v>1035.95</v>
      </c>
      <c r="E1606" s="5">
        <v>1046.4000000000001</v>
      </c>
      <c r="F1606" s="5">
        <v>74620221</v>
      </c>
      <c r="G1606" s="5">
        <v>1827.05</v>
      </c>
      <c r="H1606" s="5">
        <f t="shared" si="25"/>
        <v>1.0965653833148288</v>
      </c>
    </row>
    <row r="1607" spans="1:8" x14ac:dyDescent="0.3">
      <c r="A1607" s="4">
        <v>37781</v>
      </c>
      <c r="B1607" s="5">
        <v>1046</v>
      </c>
      <c r="C1607" s="5">
        <v>1057.05</v>
      </c>
      <c r="D1607" s="5">
        <v>1039.8499999999999</v>
      </c>
      <c r="E1607" s="5">
        <v>1052.0999999999999</v>
      </c>
      <c r="F1607" s="5">
        <v>58750135</v>
      </c>
      <c r="G1607" s="5">
        <v>1469.09</v>
      </c>
      <c r="H1607" s="5">
        <f t="shared" si="25"/>
        <v>0.54472477064218439</v>
      </c>
    </row>
    <row r="1608" spans="1:8" x14ac:dyDescent="0.3">
      <c r="A1608" s="4">
        <v>37782</v>
      </c>
      <c r="B1608" s="5">
        <v>1052</v>
      </c>
      <c r="C1608" s="5">
        <v>1056.55</v>
      </c>
      <c r="D1608" s="5">
        <v>1033.95</v>
      </c>
      <c r="E1608" s="5">
        <v>1037.8</v>
      </c>
      <c r="F1608" s="5">
        <v>76478522</v>
      </c>
      <c r="G1608" s="5">
        <v>1826.53</v>
      </c>
      <c r="H1608" s="5">
        <f t="shared" si="25"/>
        <v>-1.3591863891265048</v>
      </c>
    </row>
    <row r="1609" spans="1:8" x14ac:dyDescent="0.3">
      <c r="A1609" s="4">
        <v>37783</v>
      </c>
      <c r="B1609" s="5">
        <v>1038</v>
      </c>
      <c r="C1609" s="5">
        <v>1048.25</v>
      </c>
      <c r="D1609" s="5">
        <v>1035</v>
      </c>
      <c r="E1609" s="5">
        <v>1044.0999999999999</v>
      </c>
      <c r="F1609" s="5">
        <v>61659164</v>
      </c>
      <c r="G1609" s="5">
        <v>1560.38</v>
      </c>
      <c r="H1609" s="5">
        <f t="shared" si="25"/>
        <v>0.60705338215455329</v>
      </c>
    </row>
    <row r="1610" spans="1:8" x14ac:dyDescent="0.3">
      <c r="A1610" s="4">
        <v>37784</v>
      </c>
      <c r="B1610" s="5">
        <v>1044.2</v>
      </c>
      <c r="C1610" s="5">
        <v>1052.5999999999999</v>
      </c>
      <c r="D1610" s="5">
        <v>1043.0999999999999</v>
      </c>
      <c r="E1610" s="5">
        <v>1051.3</v>
      </c>
      <c r="F1610" s="5">
        <v>58625881</v>
      </c>
      <c r="G1610" s="5">
        <v>1378.88</v>
      </c>
      <c r="H1610" s="5">
        <f t="shared" si="25"/>
        <v>0.68958911981611393</v>
      </c>
    </row>
    <row r="1611" spans="1:8" x14ac:dyDescent="0.3">
      <c r="A1611" s="4">
        <v>37785</v>
      </c>
      <c r="B1611" s="5">
        <v>1050.95</v>
      </c>
      <c r="C1611" s="5">
        <v>1059.45</v>
      </c>
      <c r="D1611" s="5">
        <v>1050.95</v>
      </c>
      <c r="E1611" s="5">
        <v>1056.2</v>
      </c>
      <c r="F1611" s="5">
        <v>61693409</v>
      </c>
      <c r="G1611" s="5">
        <v>1561.21</v>
      </c>
      <c r="H1611" s="5">
        <f t="shared" si="25"/>
        <v>0.46608960334824417</v>
      </c>
    </row>
    <row r="1612" spans="1:8" x14ac:dyDescent="0.3">
      <c r="A1612" s="4">
        <v>37788</v>
      </c>
      <c r="B1612" s="5">
        <v>1056.5</v>
      </c>
      <c r="C1612" s="5">
        <v>1059.8</v>
      </c>
      <c r="D1612" s="5">
        <v>1045.55</v>
      </c>
      <c r="E1612" s="5">
        <v>1051.8</v>
      </c>
      <c r="F1612" s="5">
        <v>56080695</v>
      </c>
      <c r="G1612" s="5">
        <v>1403.1</v>
      </c>
      <c r="H1612" s="5">
        <f t="shared" si="25"/>
        <v>-0.41658776746829113</v>
      </c>
    </row>
    <row r="1613" spans="1:8" x14ac:dyDescent="0.3">
      <c r="A1613" s="4">
        <v>37789</v>
      </c>
      <c r="B1613" s="5">
        <v>1052.3</v>
      </c>
      <c r="C1613" s="5">
        <v>1083.2</v>
      </c>
      <c r="D1613" s="5">
        <v>1052.3</v>
      </c>
      <c r="E1613" s="5">
        <v>1081.95</v>
      </c>
      <c r="F1613" s="5">
        <v>72620597</v>
      </c>
      <c r="G1613" s="5">
        <v>2063.66</v>
      </c>
      <c r="H1613" s="5">
        <f t="shared" si="25"/>
        <v>2.8665145464917372</v>
      </c>
    </row>
    <row r="1614" spans="1:8" x14ac:dyDescent="0.3">
      <c r="A1614" s="4">
        <v>37790</v>
      </c>
      <c r="B1614" s="5">
        <v>1082.8</v>
      </c>
      <c r="C1614" s="5">
        <v>1093.2</v>
      </c>
      <c r="D1614" s="5">
        <v>1080.9000000000001</v>
      </c>
      <c r="E1614" s="5">
        <v>1086.75</v>
      </c>
      <c r="F1614" s="5">
        <v>82701728</v>
      </c>
      <c r="G1614" s="5">
        <v>2128.61</v>
      </c>
      <c r="H1614" s="5">
        <f t="shared" si="25"/>
        <v>0.44364342159988485</v>
      </c>
    </row>
    <row r="1615" spans="1:8" x14ac:dyDescent="0.3">
      <c r="A1615" s="4">
        <v>37791</v>
      </c>
      <c r="B1615" s="5">
        <v>1085.95</v>
      </c>
      <c r="C1615" s="5">
        <v>1097</v>
      </c>
      <c r="D1615" s="5">
        <v>1078.9000000000001</v>
      </c>
      <c r="E1615" s="5">
        <v>1092.55</v>
      </c>
      <c r="F1615" s="5">
        <v>75600994</v>
      </c>
      <c r="G1615" s="5">
        <v>1886.91</v>
      </c>
      <c r="H1615" s="5">
        <f t="shared" si="25"/>
        <v>0.53370140326661653</v>
      </c>
    </row>
    <row r="1616" spans="1:8" x14ac:dyDescent="0.3">
      <c r="A1616" s="4">
        <v>37792</v>
      </c>
      <c r="B1616" s="5">
        <v>1092.6500000000001</v>
      </c>
      <c r="C1616" s="5">
        <v>1101.5999999999999</v>
      </c>
      <c r="D1616" s="5">
        <v>1081.3499999999999</v>
      </c>
      <c r="E1616" s="5">
        <v>1100.25</v>
      </c>
      <c r="F1616" s="5">
        <v>70937531</v>
      </c>
      <c r="G1616" s="5">
        <v>1928.95</v>
      </c>
      <c r="H1616" s="5">
        <f t="shared" si="25"/>
        <v>0.70477323692279947</v>
      </c>
    </row>
    <row r="1617" spans="1:8" x14ac:dyDescent="0.3">
      <c r="A1617" s="4">
        <v>37795</v>
      </c>
      <c r="B1617" s="5">
        <v>1100.5999999999999</v>
      </c>
      <c r="C1617" s="5">
        <v>1106.1500000000001</v>
      </c>
      <c r="D1617" s="5">
        <v>1087.6500000000001</v>
      </c>
      <c r="E1617" s="5">
        <v>1089.2</v>
      </c>
      <c r="F1617" s="5">
        <v>61149315</v>
      </c>
      <c r="G1617" s="5">
        <v>1558.45</v>
      </c>
      <c r="H1617" s="5">
        <f t="shared" si="25"/>
        <v>-1.0043172006362151</v>
      </c>
    </row>
    <row r="1618" spans="1:8" x14ac:dyDescent="0.3">
      <c r="A1618" s="4">
        <v>37796</v>
      </c>
      <c r="B1618" s="5">
        <v>1089.2</v>
      </c>
      <c r="C1618" s="5">
        <v>1092.6500000000001</v>
      </c>
      <c r="D1618" s="5">
        <v>1079.0999999999999</v>
      </c>
      <c r="E1618" s="5">
        <v>1085.3499999999999</v>
      </c>
      <c r="F1618" s="5">
        <v>61821312</v>
      </c>
      <c r="G1618" s="5">
        <v>1712.98</v>
      </c>
      <c r="H1618" s="5">
        <f t="shared" si="25"/>
        <v>-0.3534704370180074</v>
      </c>
    </row>
    <row r="1619" spans="1:8" x14ac:dyDescent="0.3">
      <c r="A1619" s="4">
        <v>37797</v>
      </c>
      <c r="B1619" s="5">
        <v>1085.6500000000001</v>
      </c>
      <c r="C1619" s="5">
        <v>1109.75</v>
      </c>
      <c r="D1619" s="5">
        <v>1084.3499999999999</v>
      </c>
      <c r="E1619" s="5">
        <v>1106.6500000000001</v>
      </c>
      <c r="F1619" s="5">
        <v>76190759</v>
      </c>
      <c r="G1619" s="5">
        <v>2008.62</v>
      </c>
      <c r="H1619" s="5">
        <f t="shared" si="25"/>
        <v>1.9625005758511247</v>
      </c>
    </row>
    <row r="1620" spans="1:8" x14ac:dyDescent="0.3">
      <c r="A1620" s="4">
        <v>37798</v>
      </c>
      <c r="B1620" s="5">
        <v>1106.8</v>
      </c>
      <c r="C1620" s="5">
        <v>1118.9000000000001</v>
      </c>
      <c r="D1620" s="5">
        <v>1106.8</v>
      </c>
      <c r="E1620" s="5">
        <v>1116.3499999999999</v>
      </c>
      <c r="F1620" s="5">
        <v>92146328</v>
      </c>
      <c r="G1620" s="5">
        <v>2478.7800000000002</v>
      </c>
      <c r="H1620" s="5">
        <f t="shared" si="25"/>
        <v>0.87651922468710231</v>
      </c>
    </row>
    <row r="1621" spans="1:8" x14ac:dyDescent="0.3">
      <c r="A1621" s="4">
        <v>37799</v>
      </c>
      <c r="B1621" s="5">
        <v>1117.45</v>
      </c>
      <c r="C1621" s="5">
        <v>1126.8</v>
      </c>
      <c r="D1621" s="5">
        <v>1109.3499999999999</v>
      </c>
      <c r="E1621" s="5">
        <v>1125.55</v>
      </c>
      <c r="F1621" s="5">
        <v>87543575</v>
      </c>
      <c r="G1621" s="5">
        <v>2224.73</v>
      </c>
      <c r="H1621" s="5">
        <f t="shared" si="25"/>
        <v>0.82411430107045702</v>
      </c>
    </row>
    <row r="1622" spans="1:8" x14ac:dyDescent="0.3">
      <c r="A1622" s="4">
        <v>37802</v>
      </c>
      <c r="B1622" s="5">
        <v>1125.5999999999999</v>
      </c>
      <c r="C1622" s="5">
        <v>1141.3</v>
      </c>
      <c r="D1622" s="5">
        <v>1125.5</v>
      </c>
      <c r="E1622" s="5">
        <v>1134.1500000000001</v>
      </c>
      <c r="F1622" s="5">
        <v>67933704</v>
      </c>
      <c r="G1622" s="5">
        <v>1845.65</v>
      </c>
      <c r="H1622" s="5">
        <f t="shared" si="25"/>
        <v>0.76407089867177258</v>
      </c>
    </row>
    <row r="1623" spans="1:8" x14ac:dyDescent="0.3">
      <c r="A1623" s="4">
        <v>37803</v>
      </c>
      <c r="B1623" s="5">
        <v>1133.95</v>
      </c>
      <c r="C1623" s="5">
        <v>1139</v>
      </c>
      <c r="D1623" s="5">
        <v>1125.75</v>
      </c>
      <c r="E1623" s="5">
        <v>1130.7</v>
      </c>
      <c r="F1623" s="5">
        <v>64850149</v>
      </c>
      <c r="G1623" s="5">
        <v>1679.66</v>
      </c>
      <c r="H1623" s="5">
        <f t="shared" si="25"/>
        <v>-0.30419256712075521</v>
      </c>
    </row>
    <row r="1624" spans="1:8" x14ac:dyDescent="0.3">
      <c r="A1624" s="4">
        <v>37804</v>
      </c>
      <c r="B1624" s="5">
        <v>1131.55</v>
      </c>
      <c r="C1624" s="5">
        <v>1145.4000000000001</v>
      </c>
      <c r="D1624" s="5">
        <v>1130.2</v>
      </c>
      <c r="E1624" s="5">
        <v>1133.8</v>
      </c>
      <c r="F1624" s="5">
        <v>73749783</v>
      </c>
      <c r="G1624" s="5">
        <v>1854.8</v>
      </c>
      <c r="H1624" s="5">
        <f t="shared" si="25"/>
        <v>0.27416644556468639</v>
      </c>
    </row>
    <row r="1625" spans="1:8" x14ac:dyDescent="0.3">
      <c r="A1625" s="4">
        <v>37805</v>
      </c>
      <c r="B1625" s="5">
        <v>1133.8</v>
      </c>
      <c r="C1625" s="5">
        <v>1150.75</v>
      </c>
      <c r="D1625" s="5">
        <v>1126.3499999999999</v>
      </c>
      <c r="E1625" s="5">
        <v>1144.6500000000001</v>
      </c>
      <c r="F1625" s="5">
        <v>87418530</v>
      </c>
      <c r="G1625" s="5">
        <v>2622.77</v>
      </c>
      <c r="H1625" s="5">
        <f t="shared" si="25"/>
        <v>0.95695889927678046</v>
      </c>
    </row>
    <row r="1626" spans="1:8" x14ac:dyDescent="0.3">
      <c r="A1626" s="4">
        <v>37806</v>
      </c>
      <c r="B1626" s="5">
        <v>1145.5999999999999</v>
      </c>
      <c r="C1626" s="5">
        <v>1148.8499999999999</v>
      </c>
      <c r="D1626" s="5">
        <v>1134</v>
      </c>
      <c r="E1626" s="5">
        <v>1138.45</v>
      </c>
      <c r="F1626" s="5">
        <v>57673799</v>
      </c>
      <c r="G1626" s="5">
        <v>1564.6</v>
      </c>
      <c r="H1626" s="5">
        <f t="shared" si="25"/>
        <v>-0.54165028611366306</v>
      </c>
    </row>
    <row r="1627" spans="1:8" x14ac:dyDescent="0.3">
      <c r="A1627" s="4">
        <v>37809</v>
      </c>
      <c r="B1627" s="5">
        <v>1138.9000000000001</v>
      </c>
      <c r="C1627" s="5">
        <v>1145.75</v>
      </c>
      <c r="D1627" s="5">
        <v>1134.5999999999999</v>
      </c>
      <c r="E1627" s="5">
        <v>1140.55</v>
      </c>
      <c r="F1627" s="5">
        <v>57428401</v>
      </c>
      <c r="G1627" s="5">
        <v>1491.6</v>
      </c>
      <c r="H1627" s="5">
        <f t="shared" si="25"/>
        <v>0.18446132899994808</v>
      </c>
    </row>
    <row r="1628" spans="1:8" x14ac:dyDescent="0.3">
      <c r="A1628" s="4">
        <v>37810</v>
      </c>
      <c r="B1628" s="5">
        <v>1141.45</v>
      </c>
      <c r="C1628" s="5">
        <v>1153.1500000000001</v>
      </c>
      <c r="D1628" s="5">
        <v>1141.3</v>
      </c>
      <c r="E1628" s="5">
        <v>1145.9000000000001</v>
      </c>
      <c r="F1628" s="5">
        <v>68365550</v>
      </c>
      <c r="G1628" s="5">
        <v>1852.24</v>
      </c>
      <c r="H1628" s="5">
        <f t="shared" si="25"/>
        <v>0.46907193897682148</v>
      </c>
    </row>
    <row r="1629" spans="1:8" x14ac:dyDescent="0.3">
      <c r="A1629" s="4">
        <v>37811</v>
      </c>
      <c r="B1629" s="5">
        <v>1146.3499999999999</v>
      </c>
      <c r="C1629" s="5">
        <v>1155.3</v>
      </c>
      <c r="D1629" s="5">
        <v>1137.1500000000001</v>
      </c>
      <c r="E1629" s="5">
        <v>1141.05</v>
      </c>
      <c r="F1629" s="5">
        <v>53365632</v>
      </c>
      <c r="G1629" s="5">
        <v>1408.49</v>
      </c>
      <c r="H1629" s="5">
        <f t="shared" si="25"/>
        <v>-0.42324810192862694</v>
      </c>
    </row>
    <row r="1630" spans="1:8" x14ac:dyDescent="0.3">
      <c r="A1630" s="4">
        <v>37812</v>
      </c>
      <c r="B1630" s="5">
        <v>1146</v>
      </c>
      <c r="C1630" s="5">
        <v>1163.5999999999999</v>
      </c>
      <c r="D1630" s="5">
        <v>1146</v>
      </c>
      <c r="E1630" s="5">
        <v>1162.3499999999999</v>
      </c>
      <c r="F1630" s="5">
        <v>74515376</v>
      </c>
      <c r="G1630" s="5">
        <v>2471.9</v>
      </c>
      <c r="H1630" s="5">
        <f t="shared" si="25"/>
        <v>1.8667017220980637</v>
      </c>
    </row>
    <row r="1631" spans="1:8" x14ac:dyDescent="0.3">
      <c r="A1631" s="4">
        <v>37813</v>
      </c>
      <c r="B1631" s="5">
        <v>1162.3</v>
      </c>
      <c r="C1631" s="5">
        <v>1170.75</v>
      </c>
      <c r="D1631" s="5">
        <v>1157.45</v>
      </c>
      <c r="E1631" s="5">
        <v>1161.6500000000001</v>
      </c>
      <c r="F1631" s="5">
        <v>73790385</v>
      </c>
      <c r="G1631" s="5">
        <v>2146.2800000000002</v>
      </c>
      <c r="H1631" s="5">
        <f t="shared" si="25"/>
        <v>-6.022282445045108E-2</v>
      </c>
    </row>
    <row r="1632" spans="1:8" x14ac:dyDescent="0.3">
      <c r="A1632" s="4">
        <v>37816</v>
      </c>
      <c r="B1632" s="5">
        <v>1161.2</v>
      </c>
      <c r="C1632" s="5">
        <v>1173.95</v>
      </c>
      <c r="D1632" s="5">
        <v>1161.2</v>
      </c>
      <c r="E1632" s="5">
        <v>1171.5</v>
      </c>
      <c r="F1632" s="5">
        <v>69731056</v>
      </c>
      <c r="G1632" s="5">
        <v>1892.58</v>
      </c>
      <c r="H1632" s="5">
        <f t="shared" si="25"/>
        <v>0.84793182111650744</v>
      </c>
    </row>
    <row r="1633" spans="1:8" x14ac:dyDescent="0.3">
      <c r="A1633" s="4">
        <v>37817</v>
      </c>
      <c r="B1633" s="5">
        <v>1171.5</v>
      </c>
      <c r="C1633" s="5">
        <v>1175.55</v>
      </c>
      <c r="D1633" s="5">
        <v>1148.8</v>
      </c>
      <c r="E1633" s="5">
        <v>1159.8499999999999</v>
      </c>
      <c r="F1633" s="5">
        <v>77635571</v>
      </c>
      <c r="G1633" s="5">
        <v>2023.93</v>
      </c>
      <c r="H1633" s="5">
        <f t="shared" si="25"/>
        <v>-0.99445155783184724</v>
      </c>
    </row>
    <row r="1634" spans="1:8" x14ac:dyDescent="0.3">
      <c r="A1634" s="4">
        <v>37818</v>
      </c>
      <c r="B1634" s="5">
        <v>1158.7</v>
      </c>
      <c r="C1634" s="5">
        <v>1170.45</v>
      </c>
      <c r="D1634" s="5">
        <v>1148.5999999999999</v>
      </c>
      <c r="E1634" s="5">
        <v>1168.75</v>
      </c>
      <c r="F1634" s="5">
        <v>67838029</v>
      </c>
      <c r="G1634" s="5">
        <v>1799.89</v>
      </c>
      <c r="H1634" s="5">
        <f t="shared" si="25"/>
        <v>0.76734060438850638</v>
      </c>
    </row>
    <row r="1635" spans="1:8" x14ac:dyDescent="0.3">
      <c r="A1635" s="4">
        <v>37819</v>
      </c>
      <c r="B1635" s="5">
        <v>1168.8499999999999</v>
      </c>
      <c r="C1635" s="5">
        <v>1175.95</v>
      </c>
      <c r="D1635" s="5">
        <v>1145.6500000000001</v>
      </c>
      <c r="E1635" s="5">
        <v>1152</v>
      </c>
      <c r="F1635" s="5">
        <v>80352181</v>
      </c>
      <c r="G1635" s="5">
        <v>2189.73</v>
      </c>
      <c r="H1635" s="5">
        <f t="shared" si="25"/>
        <v>-1.4331550802139037</v>
      </c>
    </row>
    <row r="1636" spans="1:8" x14ac:dyDescent="0.3">
      <c r="A1636" s="4">
        <v>37820</v>
      </c>
      <c r="B1636" s="5">
        <v>1151.8499999999999</v>
      </c>
      <c r="C1636" s="5">
        <v>1162.5999999999999</v>
      </c>
      <c r="D1636" s="5">
        <v>1130.45</v>
      </c>
      <c r="E1636" s="5">
        <v>1140</v>
      </c>
      <c r="F1636" s="5">
        <v>77573758</v>
      </c>
      <c r="G1636" s="5">
        <v>2043.3</v>
      </c>
      <c r="H1636" s="5">
        <f t="shared" si="25"/>
        <v>-1.0416666666666665</v>
      </c>
    </row>
    <row r="1637" spans="1:8" x14ac:dyDescent="0.3">
      <c r="A1637" s="4">
        <v>37823</v>
      </c>
      <c r="B1637" s="5">
        <v>1140</v>
      </c>
      <c r="C1637" s="5">
        <v>1146.4000000000001</v>
      </c>
      <c r="D1637" s="5">
        <v>1112.55</v>
      </c>
      <c r="E1637" s="5">
        <v>1115.8</v>
      </c>
      <c r="F1637" s="5">
        <v>72114632</v>
      </c>
      <c r="G1637" s="5">
        <v>1971.87</v>
      </c>
      <c r="H1637" s="5">
        <f t="shared" si="25"/>
        <v>-2.1228070175438636</v>
      </c>
    </row>
    <row r="1638" spans="1:8" x14ac:dyDescent="0.3">
      <c r="A1638" s="4">
        <v>37824</v>
      </c>
      <c r="B1638" s="5">
        <v>1115.3499999999999</v>
      </c>
      <c r="C1638" s="5">
        <v>1118.25</v>
      </c>
      <c r="D1638" s="5">
        <v>1089.3</v>
      </c>
      <c r="E1638" s="5">
        <v>1109.2</v>
      </c>
      <c r="F1638" s="5">
        <v>80609731</v>
      </c>
      <c r="G1638" s="5">
        <v>2156.06</v>
      </c>
      <c r="H1638" s="5">
        <f t="shared" si="25"/>
        <v>-0.59150385373722081</v>
      </c>
    </row>
    <row r="1639" spans="1:8" x14ac:dyDescent="0.3">
      <c r="A1639" s="4">
        <v>37825</v>
      </c>
      <c r="B1639" s="5">
        <v>1109.5999999999999</v>
      </c>
      <c r="C1639" s="5">
        <v>1124.7</v>
      </c>
      <c r="D1639" s="5">
        <v>1109.5999999999999</v>
      </c>
      <c r="E1639" s="5">
        <v>1119.05</v>
      </c>
      <c r="F1639" s="5">
        <v>93262817</v>
      </c>
      <c r="G1639" s="5">
        <v>2269.87</v>
      </c>
      <c r="H1639" s="5">
        <f t="shared" si="25"/>
        <v>0.88802740714027295</v>
      </c>
    </row>
    <row r="1640" spans="1:8" x14ac:dyDescent="0.3">
      <c r="A1640" s="4">
        <v>37826</v>
      </c>
      <c r="B1640" s="5">
        <v>1119.95</v>
      </c>
      <c r="C1640" s="5">
        <v>1144.3499999999999</v>
      </c>
      <c r="D1640" s="5">
        <v>1118.55</v>
      </c>
      <c r="E1640" s="5">
        <v>1139.45</v>
      </c>
      <c r="F1640" s="5">
        <v>92464124</v>
      </c>
      <c r="G1640" s="5">
        <v>2401.35</v>
      </c>
      <c r="H1640" s="5">
        <f t="shared" si="25"/>
        <v>1.8229748447343812</v>
      </c>
    </row>
    <row r="1641" spans="1:8" x14ac:dyDescent="0.3">
      <c r="A1641" s="4">
        <v>37827</v>
      </c>
      <c r="B1641" s="5">
        <v>1135.5</v>
      </c>
      <c r="C1641" s="5">
        <v>1164.7</v>
      </c>
      <c r="D1641" s="5">
        <v>1135.05</v>
      </c>
      <c r="E1641" s="5">
        <v>1162.75</v>
      </c>
      <c r="F1641" s="5">
        <v>85402139</v>
      </c>
      <c r="G1641" s="5">
        <v>2314.5</v>
      </c>
      <c r="H1641" s="5">
        <f t="shared" si="25"/>
        <v>2.0448461977269692</v>
      </c>
    </row>
    <row r="1642" spans="1:8" x14ac:dyDescent="0.3">
      <c r="A1642" s="4">
        <v>37830</v>
      </c>
      <c r="B1642" s="5">
        <v>1163.25</v>
      </c>
      <c r="C1642" s="5">
        <v>1180.5999999999999</v>
      </c>
      <c r="D1642" s="5">
        <v>1163.25</v>
      </c>
      <c r="E1642" s="5">
        <v>1169.2</v>
      </c>
      <c r="F1642" s="5">
        <v>82800855</v>
      </c>
      <c r="G1642" s="5">
        <v>2171.5500000000002</v>
      </c>
      <c r="H1642" s="5">
        <f t="shared" si="25"/>
        <v>0.55471941517953516</v>
      </c>
    </row>
    <row r="1643" spans="1:8" x14ac:dyDescent="0.3">
      <c r="A1643" s="4">
        <v>37831</v>
      </c>
      <c r="B1643" s="5">
        <v>1169.25</v>
      </c>
      <c r="C1643" s="5">
        <v>1177.25</v>
      </c>
      <c r="D1643" s="5">
        <v>1154.8</v>
      </c>
      <c r="E1643" s="5">
        <v>1174.75</v>
      </c>
      <c r="F1643" s="5">
        <v>76214167</v>
      </c>
      <c r="G1643" s="5">
        <v>2048.25</v>
      </c>
      <c r="H1643" s="5">
        <f t="shared" si="25"/>
        <v>0.47468354430379356</v>
      </c>
    </row>
    <row r="1644" spans="1:8" x14ac:dyDescent="0.3">
      <c r="A1644" s="4">
        <v>37832</v>
      </c>
      <c r="B1644" s="5">
        <v>1175.3</v>
      </c>
      <c r="C1644" s="5">
        <v>1187.7</v>
      </c>
      <c r="D1644" s="5">
        <v>1168.45</v>
      </c>
      <c r="E1644" s="5">
        <v>1183</v>
      </c>
      <c r="F1644" s="5">
        <v>82323601</v>
      </c>
      <c r="G1644" s="5">
        <v>2163.4299999999998</v>
      </c>
      <c r="H1644" s="5">
        <f t="shared" si="25"/>
        <v>0.70227708022983615</v>
      </c>
    </row>
    <row r="1645" spans="1:8" x14ac:dyDescent="0.3">
      <c r="A1645" s="4">
        <v>37833</v>
      </c>
      <c r="B1645" s="5">
        <v>1183.3</v>
      </c>
      <c r="C1645" s="5">
        <v>1198.5</v>
      </c>
      <c r="D1645" s="5">
        <v>1181.9000000000001</v>
      </c>
      <c r="E1645" s="5">
        <v>1185.8499999999999</v>
      </c>
      <c r="F1645" s="5">
        <v>117341864</v>
      </c>
      <c r="G1645" s="5">
        <v>3179.42</v>
      </c>
      <c r="H1645" s="5">
        <f t="shared" si="25"/>
        <v>0.24091293322061783</v>
      </c>
    </row>
    <row r="1646" spans="1:8" x14ac:dyDescent="0.3">
      <c r="A1646" s="4">
        <v>37834</v>
      </c>
      <c r="B1646" s="5">
        <v>1185.8</v>
      </c>
      <c r="C1646" s="5">
        <v>1198.8</v>
      </c>
      <c r="D1646" s="5">
        <v>1180.3</v>
      </c>
      <c r="E1646" s="5">
        <v>1195.75</v>
      </c>
      <c r="F1646" s="5">
        <v>86333839</v>
      </c>
      <c r="G1646" s="5">
        <v>2451.81</v>
      </c>
      <c r="H1646" s="5">
        <f t="shared" si="25"/>
        <v>0.83484420457900166</v>
      </c>
    </row>
    <row r="1647" spans="1:8" x14ac:dyDescent="0.3">
      <c r="A1647" s="4">
        <v>37837</v>
      </c>
      <c r="B1647" s="5">
        <v>1196.05</v>
      </c>
      <c r="C1647" s="5">
        <v>1206.0999999999999</v>
      </c>
      <c r="D1647" s="5">
        <v>1185.95</v>
      </c>
      <c r="E1647" s="5">
        <v>1203.5999999999999</v>
      </c>
      <c r="F1647" s="5">
        <v>101511770</v>
      </c>
      <c r="G1647" s="5">
        <v>2211.21</v>
      </c>
      <c r="H1647" s="5">
        <f t="shared" si="25"/>
        <v>0.65649174158477186</v>
      </c>
    </row>
    <row r="1648" spans="1:8" x14ac:dyDescent="0.3">
      <c r="A1648" s="4">
        <v>37838</v>
      </c>
      <c r="B1648" s="5">
        <v>1203.9000000000001</v>
      </c>
      <c r="C1648" s="5">
        <v>1218.5</v>
      </c>
      <c r="D1648" s="5">
        <v>1181</v>
      </c>
      <c r="E1648" s="5">
        <v>1184.45</v>
      </c>
      <c r="F1648" s="5">
        <v>108251167</v>
      </c>
      <c r="G1648" s="5">
        <v>2541.3000000000002</v>
      </c>
      <c r="H1648" s="5">
        <f t="shared" si="25"/>
        <v>-1.5910601528746979</v>
      </c>
    </row>
    <row r="1649" spans="1:8" x14ac:dyDescent="0.3">
      <c r="A1649" s="4">
        <v>37839</v>
      </c>
      <c r="B1649" s="5">
        <v>1184.0999999999999</v>
      </c>
      <c r="C1649" s="5">
        <v>1191.05</v>
      </c>
      <c r="D1649" s="5">
        <v>1164.75</v>
      </c>
      <c r="E1649" s="5">
        <v>1171.05</v>
      </c>
      <c r="F1649" s="5">
        <v>112282482</v>
      </c>
      <c r="G1649" s="5">
        <v>2751.61</v>
      </c>
      <c r="H1649" s="5">
        <f t="shared" si="25"/>
        <v>-1.1313267761408325</v>
      </c>
    </row>
    <row r="1650" spans="1:8" x14ac:dyDescent="0.3">
      <c r="A1650" s="4">
        <v>37840</v>
      </c>
      <c r="B1650" s="5">
        <v>1170.75</v>
      </c>
      <c r="C1650" s="5">
        <v>1199.7</v>
      </c>
      <c r="D1650" s="5">
        <v>1170.75</v>
      </c>
      <c r="E1650" s="5">
        <v>1196.95</v>
      </c>
      <c r="F1650" s="5">
        <v>112321440</v>
      </c>
      <c r="G1650" s="5">
        <v>2490.1799999999998</v>
      </c>
      <c r="H1650" s="5">
        <f t="shared" si="25"/>
        <v>2.2116903633491387</v>
      </c>
    </row>
    <row r="1651" spans="1:8" x14ac:dyDescent="0.3">
      <c r="A1651" s="4">
        <v>37841</v>
      </c>
      <c r="B1651" s="5">
        <v>1199.7</v>
      </c>
      <c r="C1651" s="5">
        <v>1224.5</v>
      </c>
      <c r="D1651" s="5">
        <v>1199.7</v>
      </c>
      <c r="E1651" s="5">
        <v>1222.6500000000001</v>
      </c>
      <c r="F1651" s="5">
        <v>130088954</v>
      </c>
      <c r="G1651" s="5">
        <v>2666.67</v>
      </c>
      <c r="H1651" s="5">
        <f t="shared" si="25"/>
        <v>2.1471239400142066</v>
      </c>
    </row>
    <row r="1652" spans="1:8" x14ac:dyDescent="0.3">
      <c r="A1652" s="4">
        <v>37844</v>
      </c>
      <c r="B1652" s="5">
        <v>1222.5999999999999</v>
      </c>
      <c r="C1652" s="5">
        <v>1240.3499999999999</v>
      </c>
      <c r="D1652" s="5">
        <v>1215.75</v>
      </c>
      <c r="E1652" s="5">
        <v>1232.8499999999999</v>
      </c>
      <c r="F1652" s="5">
        <v>154664395</v>
      </c>
      <c r="G1652" s="5">
        <v>2475.54</v>
      </c>
      <c r="H1652" s="5">
        <f t="shared" si="25"/>
        <v>0.83425346583239823</v>
      </c>
    </row>
    <row r="1653" spans="1:8" x14ac:dyDescent="0.3">
      <c r="A1653" s="4">
        <v>37845</v>
      </c>
      <c r="B1653" s="5">
        <v>1233.95</v>
      </c>
      <c r="C1653" s="5">
        <v>1249.3499999999999</v>
      </c>
      <c r="D1653" s="5">
        <v>1229.8</v>
      </c>
      <c r="E1653" s="5">
        <v>1234.75</v>
      </c>
      <c r="F1653" s="5">
        <v>146062165</v>
      </c>
      <c r="G1653" s="5">
        <v>2521.63</v>
      </c>
      <c r="H1653" s="5">
        <f t="shared" si="25"/>
        <v>0.15411445025754075</v>
      </c>
    </row>
    <row r="1654" spans="1:8" x14ac:dyDescent="0.3">
      <c r="A1654" s="4">
        <v>37846</v>
      </c>
      <c r="B1654" s="5">
        <v>1235.3499999999999</v>
      </c>
      <c r="C1654" s="5">
        <v>1249.3499999999999</v>
      </c>
      <c r="D1654" s="5">
        <v>1229.3</v>
      </c>
      <c r="E1654" s="5">
        <v>1246.9000000000001</v>
      </c>
      <c r="F1654" s="5">
        <v>127521351</v>
      </c>
      <c r="G1654" s="5">
        <v>2383.9699999999998</v>
      </c>
      <c r="H1654" s="5">
        <f t="shared" si="25"/>
        <v>0.98400485928326309</v>
      </c>
    </row>
    <row r="1655" spans="1:8" x14ac:dyDescent="0.3">
      <c r="A1655" s="4">
        <v>37847</v>
      </c>
      <c r="B1655" s="5">
        <v>1247</v>
      </c>
      <c r="C1655" s="5">
        <v>1260.3499999999999</v>
      </c>
      <c r="D1655" s="5">
        <v>1243.4000000000001</v>
      </c>
      <c r="E1655" s="5">
        <v>1247.75</v>
      </c>
      <c r="F1655" s="5">
        <v>150830207</v>
      </c>
      <c r="G1655" s="5">
        <v>2339.1999999999998</v>
      </c>
      <c r="H1655" s="5">
        <f t="shared" si="25"/>
        <v>6.8169059266974807E-2</v>
      </c>
    </row>
    <row r="1656" spans="1:8" x14ac:dyDescent="0.3">
      <c r="A1656" s="4">
        <v>37851</v>
      </c>
      <c r="B1656" s="5">
        <v>1247.9000000000001</v>
      </c>
      <c r="C1656" s="5">
        <v>1285.7</v>
      </c>
      <c r="D1656" s="5">
        <v>1247.9000000000001</v>
      </c>
      <c r="E1656" s="5">
        <v>1281.4000000000001</v>
      </c>
      <c r="F1656" s="5">
        <v>214890048</v>
      </c>
      <c r="G1656" s="5">
        <v>2719.4</v>
      </c>
      <c r="H1656" s="5">
        <f t="shared" si="25"/>
        <v>2.6968543378080616</v>
      </c>
    </row>
    <row r="1657" spans="1:8" x14ac:dyDescent="0.3">
      <c r="A1657" s="4">
        <v>37852</v>
      </c>
      <c r="B1657" s="5">
        <v>1286.05</v>
      </c>
      <c r="C1657" s="5">
        <v>1307.5999999999999</v>
      </c>
      <c r="D1657" s="5">
        <v>1268.0999999999999</v>
      </c>
      <c r="E1657" s="5">
        <v>1277.7</v>
      </c>
      <c r="F1657" s="5">
        <v>233905141</v>
      </c>
      <c r="G1657" s="5">
        <v>2763.35</v>
      </c>
      <c r="H1657" s="5">
        <f t="shared" si="25"/>
        <v>-0.28874668331512765</v>
      </c>
    </row>
    <row r="1658" spans="1:8" x14ac:dyDescent="0.3">
      <c r="A1658" s="4">
        <v>37853</v>
      </c>
      <c r="B1658" s="5">
        <v>1280.8</v>
      </c>
      <c r="C1658" s="5">
        <v>1292.95</v>
      </c>
      <c r="D1658" s="5">
        <v>1280.8</v>
      </c>
      <c r="E1658" s="5">
        <v>1287.4000000000001</v>
      </c>
      <c r="F1658" s="5">
        <v>179404320</v>
      </c>
      <c r="G1658" s="5">
        <v>2491.63</v>
      </c>
      <c r="H1658" s="5">
        <f t="shared" si="25"/>
        <v>0.75917664553494912</v>
      </c>
    </row>
    <row r="1659" spans="1:8" x14ac:dyDescent="0.3">
      <c r="A1659" s="4">
        <v>37854</v>
      </c>
      <c r="B1659" s="5">
        <v>1288.2</v>
      </c>
      <c r="C1659" s="5">
        <v>1304.1500000000001</v>
      </c>
      <c r="D1659" s="5">
        <v>1287</v>
      </c>
      <c r="E1659" s="5">
        <v>1300.95</v>
      </c>
      <c r="F1659" s="5">
        <v>147954336</v>
      </c>
      <c r="G1659" s="5">
        <v>2541.9699999999998</v>
      </c>
      <c r="H1659" s="5">
        <f t="shared" si="25"/>
        <v>1.0525089327326358</v>
      </c>
    </row>
    <row r="1660" spans="1:8" x14ac:dyDescent="0.3">
      <c r="A1660" s="4">
        <v>37855</v>
      </c>
      <c r="B1660" s="5">
        <v>1301.5</v>
      </c>
      <c r="C1660" s="5">
        <v>1319.45</v>
      </c>
      <c r="D1660" s="5">
        <v>1298.8</v>
      </c>
      <c r="E1660" s="5">
        <v>1311.15</v>
      </c>
      <c r="F1660" s="5">
        <v>174012616</v>
      </c>
      <c r="G1660" s="5">
        <v>2969.23</v>
      </c>
      <c r="H1660" s="5">
        <f t="shared" si="25"/>
        <v>0.7840424305315381</v>
      </c>
    </row>
    <row r="1661" spans="1:8" x14ac:dyDescent="0.3">
      <c r="A1661" s="4">
        <v>37858</v>
      </c>
      <c r="B1661" s="5">
        <v>1311.95</v>
      </c>
      <c r="C1661" s="5">
        <v>1332.55</v>
      </c>
      <c r="D1661" s="5">
        <v>1245.8499999999999</v>
      </c>
      <c r="E1661" s="5">
        <v>1271.0999999999999</v>
      </c>
      <c r="F1661" s="5">
        <v>189194819</v>
      </c>
      <c r="G1661" s="5">
        <v>3514.94</v>
      </c>
      <c r="H1661" s="5">
        <f t="shared" si="25"/>
        <v>-3.0545704152843061</v>
      </c>
    </row>
    <row r="1662" spans="1:8" x14ac:dyDescent="0.3">
      <c r="A1662" s="4">
        <v>37859</v>
      </c>
      <c r="B1662" s="5">
        <v>1270.2</v>
      </c>
      <c r="C1662" s="5">
        <v>1322.95</v>
      </c>
      <c r="D1662" s="5">
        <v>1269.5</v>
      </c>
      <c r="E1662" s="5">
        <v>1318.2</v>
      </c>
      <c r="F1662" s="5">
        <v>203044555</v>
      </c>
      <c r="G1662" s="5">
        <v>3038.54</v>
      </c>
      <c r="H1662" s="5">
        <f t="shared" si="25"/>
        <v>3.7054519707340208</v>
      </c>
    </row>
    <row r="1663" spans="1:8" x14ac:dyDescent="0.3">
      <c r="A1663" s="4">
        <v>37860</v>
      </c>
      <c r="B1663" s="5">
        <v>1318.75</v>
      </c>
      <c r="C1663" s="5">
        <v>1346.3</v>
      </c>
      <c r="D1663" s="5">
        <v>1318.75</v>
      </c>
      <c r="E1663" s="5">
        <v>1340.3</v>
      </c>
      <c r="F1663" s="5">
        <v>186171921</v>
      </c>
      <c r="G1663" s="5">
        <v>3023.73</v>
      </c>
      <c r="H1663" s="5">
        <f t="shared" si="25"/>
        <v>1.6765285996055157</v>
      </c>
    </row>
    <row r="1664" spans="1:8" x14ac:dyDescent="0.3">
      <c r="A1664" s="4">
        <v>37861</v>
      </c>
      <c r="B1664" s="5">
        <v>1340.2</v>
      </c>
      <c r="C1664" s="5">
        <v>1349</v>
      </c>
      <c r="D1664" s="5">
        <v>1328.35</v>
      </c>
      <c r="E1664" s="5">
        <v>1341.05</v>
      </c>
      <c r="F1664" s="5">
        <v>147158684</v>
      </c>
      <c r="G1664" s="5">
        <v>3288.23</v>
      </c>
      <c r="H1664" s="5">
        <f t="shared" si="25"/>
        <v>5.59576214280385E-2</v>
      </c>
    </row>
    <row r="1665" spans="1:8" x14ac:dyDescent="0.3">
      <c r="A1665" s="4">
        <v>37862</v>
      </c>
      <c r="B1665" s="5">
        <v>1341.2</v>
      </c>
      <c r="C1665" s="5">
        <v>1365.8</v>
      </c>
      <c r="D1665" s="5">
        <v>1340.8</v>
      </c>
      <c r="E1665" s="5">
        <v>1356.55</v>
      </c>
      <c r="F1665" s="5">
        <v>187820071</v>
      </c>
      <c r="G1665" s="5">
        <v>3538.66</v>
      </c>
      <c r="H1665" s="5">
        <f t="shared" si="25"/>
        <v>1.1558107453115096</v>
      </c>
    </row>
    <row r="1666" spans="1:8" x14ac:dyDescent="0.3">
      <c r="A1666" s="4">
        <v>37865</v>
      </c>
      <c r="B1666" s="5">
        <v>1356.7</v>
      </c>
      <c r="C1666" s="5">
        <v>1379.4</v>
      </c>
      <c r="D1666" s="5">
        <v>1356.65</v>
      </c>
      <c r="E1666" s="5">
        <v>1375.95</v>
      </c>
      <c r="F1666" s="5">
        <v>120487114</v>
      </c>
      <c r="G1666" s="5">
        <v>2649.57</v>
      </c>
      <c r="H1666" s="5">
        <f t="shared" si="25"/>
        <v>1.4300984114113073</v>
      </c>
    </row>
    <row r="1667" spans="1:8" x14ac:dyDescent="0.3">
      <c r="A1667" s="4">
        <v>37866</v>
      </c>
      <c r="B1667" s="5">
        <v>1375.95</v>
      </c>
      <c r="C1667" s="5">
        <v>1388.95</v>
      </c>
      <c r="D1667" s="5">
        <v>1366.9</v>
      </c>
      <c r="E1667" s="5">
        <v>1385.45</v>
      </c>
      <c r="F1667" s="5">
        <v>129850160</v>
      </c>
      <c r="G1667" s="5">
        <v>2985.08</v>
      </c>
      <c r="H1667" s="5">
        <f t="shared" si="25"/>
        <v>0.6904320651186453</v>
      </c>
    </row>
    <row r="1668" spans="1:8" x14ac:dyDescent="0.3">
      <c r="A1668" s="4">
        <v>37867</v>
      </c>
      <c r="B1668" s="5">
        <v>1387.2</v>
      </c>
      <c r="C1668" s="5">
        <v>1394.95</v>
      </c>
      <c r="D1668" s="5">
        <v>1353.6</v>
      </c>
      <c r="E1668" s="5">
        <v>1359.35</v>
      </c>
      <c r="F1668" s="5">
        <v>169287905</v>
      </c>
      <c r="G1668" s="5">
        <v>3155.04</v>
      </c>
      <c r="H1668" s="5">
        <f t="shared" ref="H1668:H1731" si="26">(E1668-E1667)/E1667*100</f>
        <v>-1.8838644483741844</v>
      </c>
    </row>
    <row r="1669" spans="1:8" x14ac:dyDescent="0.3">
      <c r="A1669" s="4">
        <v>37868</v>
      </c>
      <c r="B1669" s="5">
        <v>1358.9</v>
      </c>
      <c r="C1669" s="5">
        <v>1382.6</v>
      </c>
      <c r="D1669" s="5">
        <v>1355.8</v>
      </c>
      <c r="E1669" s="5">
        <v>1372.7</v>
      </c>
      <c r="F1669" s="5">
        <v>171389654</v>
      </c>
      <c r="G1669" s="5">
        <v>3796.39</v>
      </c>
      <c r="H1669" s="5">
        <f t="shared" si="26"/>
        <v>0.98208702688786098</v>
      </c>
    </row>
    <row r="1670" spans="1:8" x14ac:dyDescent="0.3">
      <c r="A1670" s="4">
        <v>37869</v>
      </c>
      <c r="B1670" s="5">
        <v>1373</v>
      </c>
      <c r="C1670" s="5">
        <v>1400.9</v>
      </c>
      <c r="D1670" s="5">
        <v>1372.75</v>
      </c>
      <c r="E1670" s="5">
        <v>1398.4</v>
      </c>
      <c r="F1670" s="5">
        <v>139876884</v>
      </c>
      <c r="G1670" s="5">
        <v>3405.35</v>
      </c>
      <c r="H1670" s="5">
        <f t="shared" si="26"/>
        <v>1.8722226269396114</v>
      </c>
    </row>
    <row r="1671" spans="1:8" x14ac:dyDescent="0.3">
      <c r="A1671" s="4">
        <v>37872</v>
      </c>
      <c r="B1671" s="5">
        <v>1398.4</v>
      </c>
      <c r="C1671" s="5">
        <v>1420.25</v>
      </c>
      <c r="D1671" s="5">
        <v>1398.35</v>
      </c>
      <c r="E1671" s="5">
        <v>1417.35</v>
      </c>
      <c r="F1671" s="5">
        <v>109014271</v>
      </c>
      <c r="G1671" s="5">
        <v>2796.74</v>
      </c>
      <c r="H1671" s="5">
        <f t="shared" si="26"/>
        <v>1.3551201372997581</v>
      </c>
    </row>
    <row r="1672" spans="1:8" x14ac:dyDescent="0.3">
      <c r="A1672" s="4">
        <v>37873</v>
      </c>
      <c r="B1672" s="5">
        <v>1417.8</v>
      </c>
      <c r="C1672" s="5">
        <v>1430.7</v>
      </c>
      <c r="D1672" s="5">
        <v>1397.65</v>
      </c>
      <c r="E1672" s="5">
        <v>1407.05</v>
      </c>
      <c r="F1672" s="5">
        <v>132144013</v>
      </c>
      <c r="G1672" s="5">
        <v>3577.07</v>
      </c>
      <c r="H1672" s="5">
        <f t="shared" si="26"/>
        <v>-0.72670829364659084</v>
      </c>
    </row>
    <row r="1673" spans="1:8" x14ac:dyDescent="0.3">
      <c r="A1673" s="4">
        <v>37874</v>
      </c>
      <c r="B1673" s="5">
        <v>1407</v>
      </c>
      <c r="C1673" s="5">
        <v>1414.1</v>
      </c>
      <c r="D1673" s="5">
        <v>1389.65</v>
      </c>
      <c r="E1673" s="5">
        <v>1409.55</v>
      </c>
      <c r="F1673" s="5">
        <v>184176199</v>
      </c>
      <c r="G1673" s="5">
        <v>3062.37</v>
      </c>
      <c r="H1673" s="5">
        <f t="shared" si="26"/>
        <v>0.17767669947763051</v>
      </c>
    </row>
    <row r="1674" spans="1:8" x14ac:dyDescent="0.3">
      <c r="A1674" s="4">
        <v>37875</v>
      </c>
      <c r="B1674" s="5">
        <v>1409.65</v>
      </c>
      <c r="C1674" s="5">
        <v>1422.4</v>
      </c>
      <c r="D1674" s="5">
        <v>1399.6</v>
      </c>
      <c r="E1674" s="5">
        <v>1403.15</v>
      </c>
      <c r="F1674" s="5">
        <v>154182208</v>
      </c>
      <c r="G1674" s="5">
        <v>3016.06</v>
      </c>
      <c r="H1674" s="5">
        <f t="shared" si="26"/>
        <v>-0.45404561739561305</v>
      </c>
    </row>
    <row r="1675" spans="1:8" x14ac:dyDescent="0.3">
      <c r="A1675" s="4">
        <v>37876</v>
      </c>
      <c r="B1675" s="5">
        <v>1405.55</v>
      </c>
      <c r="C1675" s="5">
        <v>1415.65</v>
      </c>
      <c r="D1675" s="5">
        <v>1367.15</v>
      </c>
      <c r="E1675" s="5">
        <v>1372.1</v>
      </c>
      <c r="F1675" s="5">
        <v>141936153</v>
      </c>
      <c r="G1675" s="5">
        <v>3001.56</v>
      </c>
      <c r="H1675" s="5">
        <f t="shared" si="26"/>
        <v>-2.2128781669814477</v>
      </c>
    </row>
    <row r="1676" spans="1:8" x14ac:dyDescent="0.3">
      <c r="A1676" s="4">
        <v>37879</v>
      </c>
      <c r="B1676" s="5">
        <v>1371.75</v>
      </c>
      <c r="C1676" s="5">
        <v>1371.85</v>
      </c>
      <c r="D1676" s="5">
        <v>1322.65</v>
      </c>
      <c r="E1676" s="5">
        <v>1329.25</v>
      </c>
      <c r="F1676" s="5">
        <v>144295345</v>
      </c>
      <c r="G1676" s="5">
        <v>2941.55</v>
      </c>
      <c r="H1676" s="5">
        <f t="shared" si="26"/>
        <v>-3.1229502222869989</v>
      </c>
    </row>
    <row r="1677" spans="1:8" x14ac:dyDescent="0.3">
      <c r="A1677" s="4">
        <v>37880</v>
      </c>
      <c r="B1677" s="5">
        <v>1330.15</v>
      </c>
      <c r="C1677" s="5">
        <v>1362.1</v>
      </c>
      <c r="D1677" s="5">
        <v>1299.5</v>
      </c>
      <c r="E1677" s="5">
        <v>1357.95</v>
      </c>
      <c r="F1677" s="5">
        <v>194591088</v>
      </c>
      <c r="G1677" s="5">
        <v>4080.27</v>
      </c>
      <c r="H1677" s="5">
        <f t="shared" si="26"/>
        <v>2.1591122813616734</v>
      </c>
    </row>
    <row r="1678" spans="1:8" x14ac:dyDescent="0.3">
      <c r="A1678" s="4">
        <v>37881</v>
      </c>
      <c r="B1678" s="5">
        <v>1357.95</v>
      </c>
      <c r="C1678" s="5">
        <v>1377.45</v>
      </c>
      <c r="D1678" s="5">
        <v>1332.2</v>
      </c>
      <c r="E1678" s="5">
        <v>1341.6</v>
      </c>
      <c r="F1678" s="5">
        <v>165349781</v>
      </c>
      <c r="G1678" s="5">
        <v>3472.04</v>
      </c>
      <c r="H1678" s="5">
        <f t="shared" si="26"/>
        <v>-1.2040207665967184</v>
      </c>
    </row>
    <row r="1679" spans="1:8" x14ac:dyDescent="0.3">
      <c r="A1679" s="4">
        <v>37882</v>
      </c>
      <c r="B1679" s="5">
        <v>1341.45</v>
      </c>
      <c r="C1679" s="5">
        <v>1342.6</v>
      </c>
      <c r="D1679" s="5">
        <v>1299.25</v>
      </c>
      <c r="E1679" s="5">
        <v>1302.3499999999999</v>
      </c>
      <c r="F1679" s="5">
        <v>142763465</v>
      </c>
      <c r="G1679" s="5">
        <v>3159.16</v>
      </c>
      <c r="H1679" s="5">
        <f t="shared" si="26"/>
        <v>-2.9256112104949317</v>
      </c>
    </row>
    <row r="1680" spans="1:8" x14ac:dyDescent="0.3">
      <c r="A1680" s="4">
        <v>37883</v>
      </c>
      <c r="B1680" s="5">
        <v>1303.2</v>
      </c>
      <c r="C1680" s="5">
        <v>1331.05</v>
      </c>
      <c r="D1680" s="5">
        <v>1285.25</v>
      </c>
      <c r="E1680" s="5">
        <v>1322.15</v>
      </c>
      <c r="F1680" s="5">
        <v>152262512</v>
      </c>
      <c r="G1680" s="5">
        <v>3329.8</v>
      </c>
      <c r="H1680" s="5">
        <f t="shared" si="26"/>
        <v>1.5203286366952189</v>
      </c>
    </row>
    <row r="1681" spans="1:8" x14ac:dyDescent="0.3">
      <c r="A1681" s="4">
        <v>37886</v>
      </c>
      <c r="B1681" s="5">
        <v>1319.25</v>
      </c>
      <c r="C1681" s="5">
        <v>1333.55</v>
      </c>
      <c r="D1681" s="5">
        <v>1300.25</v>
      </c>
      <c r="E1681" s="5">
        <v>1302.9000000000001</v>
      </c>
      <c r="F1681" s="5">
        <v>114650274</v>
      </c>
      <c r="G1681" s="5">
        <v>2477.9499999999998</v>
      </c>
      <c r="H1681" s="5">
        <f t="shared" si="26"/>
        <v>-1.455961880270771</v>
      </c>
    </row>
    <row r="1682" spans="1:8" x14ac:dyDescent="0.3">
      <c r="A1682" s="4">
        <v>37887</v>
      </c>
      <c r="B1682" s="5">
        <v>1302.8499999999999</v>
      </c>
      <c r="C1682" s="5">
        <v>1333.7</v>
      </c>
      <c r="D1682" s="5">
        <v>1290.55</v>
      </c>
      <c r="E1682" s="5">
        <v>1328.2</v>
      </c>
      <c r="F1682" s="5">
        <v>118684243</v>
      </c>
      <c r="G1682" s="5">
        <v>2728.06</v>
      </c>
      <c r="H1682" s="5">
        <f t="shared" si="26"/>
        <v>1.9418220891856592</v>
      </c>
    </row>
    <row r="1683" spans="1:8" x14ac:dyDescent="0.3">
      <c r="A1683" s="4">
        <v>37888</v>
      </c>
      <c r="B1683" s="5">
        <v>1324.85</v>
      </c>
      <c r="C1683" s="5">
        <v>1373.9</v>
      </c>
      <c r="D1683" s="5">
        <v>1322.65</v>
      </c>
      <c r="E1683" s="5">
        <v>1372.05</v>
      </c>
      <c r="F1683" s="5">
        <v>137395795</v>
      </c>
      <c r="G1683" s="5">
        <v>3286.89</v>
      </c>
      <c r="H1683" s="5">
        <f t="shared" si="26"/>
        <v>3.3014606234000836</v>
      </c>
    </row>
    <row r="1684" spans="1:8" x14ac:dyDescent="0.3">
      <c r="A1684" s="4">
        <v>37889</v>
      </c>
      <c r="B1684" s="5">
        <v>1371.45</v>
      </c>
      <c r="C1684" s="5">
        <v>1377.25</v>
      </c>
      <c r="D1684" s="5">
        <v>1352.8</v>
      </c>
      <c r="E1684" s="5">
        <v>1357.2</v>
      </c>
      <c r="F1684" s="5">
        <v>196918451</v>
      </c>
      <c r="G1684" s="5">
        <v>3775.7</v>
      </c>
      <c r="H1684" s="5">
        <f t="shared" si="26"/>
        <v>-1.082322072810751</v>
      </c>
    </row>
    <row r="1685" spans="1:8" x14ac:dyDescent="0.3">
      <c r="A1685" s="4">
        <v>37890</v>
      </c>
      <c r="B1685" s="5">
        <v>1357.55</v>
      </c>
      <c r="C1685" s="5">
        <v>1389.3</v>
      </c>
      <c r="D1685" s="5">
        <v>1357.35</v>
      </c>
      <c r="E1685" s="5">
        <v>1386.95</v>
      </c>
      <c r="F1685" s="5">
        <v>142165715</v>
      </c>
      <c r="G1685" s="5">
        <v>2936.25</v>
      </c>
      <c r="H1685" s="5">
        <f t="shared" si="26"/>
        <v>2.1920129678750366</v>
      </c>
    </row>
    <row r="1686" spans="1:8" x14ac:dyDescent="0.3">
      <c r="A1686" s="4">
        <v>37893</v>
      </c>
      <c r="B1686" s="5">
        <v>1386.9</v>
      </c>
      <c r="C1686" s="5">
        <v>1422.35</v>
      </c>
      <c r="D1686" s="5">
        <v>1386.1</v>
      </c>
      <c r="E1686" s="5">
        <v>1399.95</v>
      </c>
      <c r="F1686" s="5">
        <v>139656652</v>
      </c>
      <c r="G1686" s="5">
        <v>2932.04</v>
      </c>
      <c r="H1686" s="5">
        <f t="shared" si="26"/>
        <v>0.93730848264176791</v>
      </c>
    </row>
    <row r="1687" spans="1:8" x14ac:dyDescent="0.3">
      <c r="A1687" s="4">
        <v>37894</v>
      </c>
      <c r="B1687" s="5">
        <v>1400.7</v>
      </c>
      <c r="C1687" s="5">
        <v>1418.1</v>
      </c>
      <c r="D1687" s="5">
        <v>1399.8</v>
      </c>
      <c r="E1687" s="5">
        <v>1417.1</v>
      </c>
      <c r="F1687" s="5">
        <v>117562513</v>
      </c>
      <c r="G1687" s="5">
        <v>2872.5</v>
      </c>
      <c r="H1687" s="5">
        <f t="shared" si="26"/>
        <v>1.2250437515625461</v>
      </c>
    </row>
    <row r="1688" spans="1:8" x14ac:dyDescent="0.3">
      <c r="A1688" s="4">
        <v>37895</v>
      </c>
      <c r="B1688" s="5">
        <v>1416.6</v>
      </c>
      <c r="C1688" s="5">
        <v>1430.9</v>
      </c>
      <c r="D1688" s="5">
        <v>1407.95</v>
      </c>
      <c r="E1688" s="5">
        <v>1420.85</v>
      </c>
      <c r="F1688" s="5">
        <v>118748942</v>
      </c>
      <c r="G1688" s="5">
        <v>2687.26</v>
      </c>
      <c r="H1688" s="5">
        <f t="shared" si="26"/>
        <v>0.2646249382541811</v>
      </c>
    </row>
    <row r="1689" spans="1:8" x14ac:dyDescent="0.3">
      <c r="A1689" s="4">
        <v>37897</v>
      </c>
      <c r="B1689" s="5">
        <v>1420.85</v>
      </c>
      <c r="C1689" s="5">
        <v>1451.2</v>
      </c>
      <c r="D1689" s="5">
        <v>1420.85</v>
      </c>
      <c r="E1689" s="5">
        <v>1449.3</v>
      </c>
      <c r="F1689" s="5">
        <v>140535297</v>
      </c>
      <c r="G1689" s="5">
        <v>3245.39</v>
      </c>
      <c r="H1689" s="5">
        <f t="shared" si="26"/>
        <v>2.0023225534011364</v>
      </c>
    </row>
    <row r="1690" spans="1:8" x14ac:dyDescent="0.3">
      <c r="A1690" s="4">
        <v>37900</v>
      </c>
      <c r="B1690" s="5">
        <v>1449.45</v>
      </c>
      <c r="C1690" s="5">
        <v>1481.05</v>
      </c>
      <c r="D1690" s="5">
        <v>1423.75</v>
      </c>
      <c r="E1690" s="5">
        <v>1478.9</v>
      </c>
      <c r="F1690" s="5">
        <v>145928936</v>
      </c>
      <c r="G1690" s="5">
        <v>3116.42</v>
      </c>
      <c r="H1690" s="5">
        <f t="shared" si="26"/>
        <v>2.042365279790253</v>
      </c>
    </row>
    <row r="1691" spans="1:8" x14ac:dyDescent="0.3">
      <c r="A1691" s="4">
        <v>37901</v>
      </c>
      <c r="B1691" s="5">
        <v>1478.95</v>
      </c>
      <c r="C1691" s="5">
        <v>1498.45</v>
      </c>
      <c r="D1691" s="5">
        <v>1467.75</v>
      </c>
      <c r="E1691" s="5">
        <v>1477.85</v>
      </c>
      <c r="F1691" s="5">
        <v>210467958</v>
      </c>
      <c r="G1691" s="5">
        <v>3762.09</v>
      </c>
      <c r="H1691" s="5">
        <f t="shared" si="26"/>
        <v>-7.0998715261355178E-2</v>
      </c>
    </row>
    <row r="1692" spans="1:8" x14ac:dyDescent="0.3">
      <c r="A1692" s="4">
        <v>37902</v>
      </c>
      <c r="B1692" s="5">
        <v>1477.85</v>
      </c>
      <c r="C1692" s="5">
        <v>1493.05</v>
      </c>
      <c r="D1692" s="5">
        <v>1460.6</v>
      </c>
      <c r="E1692" s="5">
        <v>1478.6</v>
      </c>
      <c r="F1692" s="5">
        <v>147781840</v>
      </c>
      <c r="G1692" s="5">
        <v>3236.05</v>
      </c>
      <c r="H1692" s="5">
        <f t="shared" si="26"/>
        <v>5.0749399465439667E-2</v>
      </c>
    </row>
    <row r="1693" spans="1:8" x14ac:dyDescent="0.3">
      <c r="A1693" s="4">
        <v>37903</v>
      </c>
      <c r="B1693" s="5">
        <v>1487.85</v>
      </c>
      <c r="C1693" s="5">
        <v>1505.05</v>
      </c>
      <c r="D1693" s="5">
        <v>1478.4</v>
      </c>
      <c r="E1693" s="5">
        <v>1502.1</v>
      </c>
      <c r="F1693" s="5">
        <v>117870572</v>
      </c>
      <c r="G1693" s="5">
        <v>2988.91</v>
      </c>
      <c r="H1693" s="5">
        <f t="shared" si="26"/>
        <v>1.5893412687677533</v>
      </c>
    </row>
    <row r="1694" spans="1:8" x14ac:dyDescent="0.3">
      <c r="A1694" s="4">
        <v>37904</v>
      </c>
      <c r="B1694" s="5">
        <v>1507.1</v>
      </c>
      <c r="C1694" s="5">
        <v>1527.25</v>
      </c>
      <c r="D1694" s="5">
        <v>1505.1</v>
      </c>
      <c r="E1694" s="5">
        <v>1523.1</v>
      </c>
      <c r="F1694" s="5">
        <v>152851144</v>
      </c>
      <c r="G1694" s="5">
        <v>3878.61</v>
      </c>
      <c r="H1694" s="5">
        <f t="shared" si="26"/>
        <v>1.3980427401637707</v>
      </c>
    </row>
    <row r="1695" spans="1:8" x14ac:dyDescent="0.3">
      <c r="A1695" s="4">
        <v>37907</v>
      </c>
      <c r="B1695" s="5">
        <v>1523.35</v>
      </c>
      <c r="C1695" s="5">
        <v>1550.9</v>
      </c>
      <c r="D1695" s="5">
        <v>1516.05</v>
      </c>
      <c r="E1695" s="5">
        <v>1546.75</v>
      </c>
      <c r="F1695" s="5">
        <v>132233265</v>
      </c>
      <c r="G1695" s="5">
        <v>3385.63</v>
      </c>
      <c r="H1695" s="5">
        <f t="shared" si="26"/>
        <v>1.5527542511982202</v>
      </c>
    </row>
    <row r="1696" spans="1:8" x14ac:dyDescent="0.3">
      <c r="A1696" s="4">
        <v>37908</v>
      </c>
      <c r="B1696" s="5">
        <v>1548.7</v>
      </c>
      <c r="C1696" s="5">
        <v>1562.85</v>
      </c>
      <c r="D1696" s="5">
        <v>1513.75</v>
      </c>
      <c r="E1696" s="5">
        <v>1520.8</v>
      </c>
      <c r="F1696" s="5">
        <v>182174604</v>
      </c>
      <c r="G1696" s="5">
        <v>4163.01</v>
      </c>
      <c r="H1696" s="5">
        <f t="shared" si="26"/>
        <v>-1.6777113302085047</v>
      </c>
    </row>
    <row r="1697" spans="1:8" x14ac:dyDescent="0.3">
      <c r="A1697" s="4">
        <v>37909</v>
      </c>
      <c r="B1697" s="5">
        <v>1521.45</v>
      </c>
      <c r="C1697" s="5">
        <v>1543.85</v>
      </c>
      <c r="D1697" s="5">
        <v>1503</v>
      </c>
      <c r="E1697" s="5">
        <v>1537</v>
      </c>
      <c r="F1697" s="5">
        <v>152159445</v>
      </c>
      <c r="G1697" s="5">
        <v>3788.59</v>
      </c>
      <c r="H1697" s="5">
        <f t="shared" si="26"/>
        <v>1.065228826933196</v>
      </c>
    </row>
    <row r="1698" spans="1:8" x14ac:dyDescent="0.3">
      <c r="A1698" s="4">
        <v>37910</v>
      </c>
      <c r="B1698" s="5">
        <v>1537.3</v>
      </c>
      <c r="C1698" s="5">
        <v>1563.4</v>
      </c>
      <c r="D1698" s="5">
        <v>1537.3</v>
      </c>
      <c r="E1698" s="5">
        <v>1555.7</v>
      </c>
      <c r="F1698" s="5">
        <v>162780171</v>
      </c>
      <c r="G1698" s="5">
        <v>4305.5200000000004</v>
      </c>
      <c r="H1698" s="5">
        <f t="shared" si="26"/>
        <v>1.2166558230318834</v>
      </c>
    </row>
    <row r="1699" spans="1:8" x14ac:dyDescent="0.3">
      <c r="A1699" s="4">
        <v>37911</v>
      </c>
      <c r="B1699" s="5">
        <v>1565.2</v>
      </c>
      <c r="C1699" s="5">
        <v>1574.1</v>
      </c>
      <c r="D1699" s="5">
        <v>1552.15</v>
      </c>
      <c r="E1699" s="5">
        <v>1569.45</v>
      </c>
      <c r="F1699" s="5">
        <v>200565508</v>
      </c>
      <c r="G1699" s="5">
        <v>4341.95</v>
      </c>
      <c r="H1699" s="5">
        <f t="shared" si="26"/>
        <v>0.88384649996786013</v>
      </c>
    </row>
    <row r="1700" spans="1:8" x14ac:dyDescent="0.3">
      <c r="A1700" s="4">
        <v>37914</v>
      </c>
      <c r="B1700" s="5">
        <v>1569.7</v>
      </c>
      <c r="C1700" s="5">
        <v>1574.1</v>
      </c>
      <c r="D1700" s="5">
        <v>1536.5</v>
      </c>
      <c r="E1700" s="5">
        <v>1542.7</v>
      </c>
      <c r="F1700" s="5">
        <v>167970501</v>
      </c>
      <c r="G1700" s="5">
        <v>3565.16</v>
      </c>
      <c r="H1700" s="5">
        <f t="shared" si="26"/>
        <v>-1.7044187454203701</v>
      </c>
    </row>
    <row r="1701" spans="1:8" x14ac:dyDescent="0.3">
      <c r="A1701" s="4">
        <v>37915</v>
      </c>
      <c r="B1701" s="5">
        <v>1546.2</v>
      </c>
      <c r="C1701" s="5">
        <v>1549.65</v>
      </c>
      <c r="D1701" s="5">
        <v>1496.95</v>
      </c>
      <c r="E1701" s="5">
        <v>1506.5</v>
      </c>
      <c r="F1701" s="5">
        <v>196133297</v>
      </c>
      <c r="G1701" s="5">
        <v>4336.88</v>
      </c>
      <c r="H1701" s="5">
        <f t="shared" si="26"/>
        <v>-2.3465352952615572</v>
      </c>
    </row>
    <row r="1702" spans="1:8" x14ac:dyDescent="0.3">
      <c r="A1702" s="4">
        <v>37916</v>
      </c>
      <c r="B1702" s="5">
        <v>1506.75</v>
      </c>
      <c r="C1702" s="5">
        <v>1522.65</v>
      </c>
      <c r="D1702" s="5">
        <v>1483</v>
      </c>
      <c r="E1702" s="5">
        <v>1494.1</v>
      </c>
      <c r="F1702" s="5">
        <v>152764083</v>
      </c>
      <c r="G1702" s="5">
        <v>3715.32</v>
      </c>
      <c r="H1702" s="5">
        <f t="shared" si="26"/>
        <v>-0.82309990043146974</v>
      </c>
    </row>
    <row r="1703" spans="1:8" x14ac:dyDescent="0.3">
      <c r="A1703" s="4">
        <v>37917</v>
      </c>
      <c r="B1703" s="5">
        <v>1494.75</v>
      </c>
      <c r="C1703" s="5">
        <v>1503</v>
      </c>
      <c r="D1703" s="5">
        <v>1466.25</v>
      </c>
      <c r="E1703" s="5">
        <v>1470.45</v>
      </c>
      <c r="F1703" s="5">
        <v>133913651</v>
      </c>
      <c r="G1703" s="5">
        <v>3465.59</v>
      </c>
      <c r="H1703" s="5">
        <f t="shared" si="26"/>
        <v>-1.5828927113312272</v>
      </c>
    </row>
    <row r="1704" spans="1:8" x14ac:dyDescent="0.3">
      <c r="A1704" s="4">
        <v>37918</v>
      </c>
      <c r="B1704" s="5">
        <v>1485.8</v>
      </c>
      <c r="C1704" s="5">
        <v>1512.55</v>
      </c>
      <c r="D1704" s="5">
        <v>1434.75</v>
      </c>
      <c r="E1704" s="5">
        <v>1506.05</v>
      </c>
      <c r="F1704" s="5">
        <v>150857549</v>
      </c>
      <c r="G1704" s="5">
        <v>3885.74</v>
      </c>
      <c r="H1704" s="5">
        <f t="shared" si="26"/>
        <v>2.4210275765921931</v>
      </c>
    </row>
    <row r="1705" spans="1:8" x14ac:dyDescent="0.3">
      <c r="A1705" s="4">
        <v>37919</v>
      </c>
      <c r="B1705" s="5">
        <v>1506.05</v>
      </c>
      <c r="C1705" s="5">
        <v>1533.05</v>
      </c>
      <c r="D1705" s="5">
        <v>1506.05</v>
      </c>
      <c r="E1705" s="5">
        <v>1521.95</v>
      </c>
      <c r="F1705" s="5">
        <v>43192470</v>
      </c>
      <c r="G1705" s="5">
        <v>931.76</v>
      </c>
      <c r="H1705" s="5">
        <f t="shared" si="26"/>
        <v>1.0557418412403368</v>
      </c>
    </row>
    <row r="1706" spans="1:8" x14ac:dyDescent="0.3">
      <c r="A1706" s="4">
        <v>37921</v>
      </c>
      <c r="B1706" s="5">
        <v>1522.05</v>
      </c>
      <c r="C1706" s="5">
        <v>1524.05</v>
      </c>
      <c r="D1706" s="5">
        <v>1482</v>
      </c>
      <c r="E1706" s="5">
        <v>1485.3</v>
      </c>
      <c r="F1706" s="5">
        <v>135062137</v>
      </c>
      <c r="G1706" s="5">
        <v>3067.34</v>
      </c>
      <c r="H1706" s="5">
        <f t="shared" si="26"/>
        <v>-2.4080948782811582</v>
      </c>
    </row>
    <row r="1707" spans="1:8" x14ac:dyDescent="0.3">
      <c r="A1707" s="4">
        <v>37922</v>
      </c>
      <c r="B1707" s="5">
        <v>1485.45</v>
      </c>
      <c r="C1707" s="5">
        <v>1500.8</v>
      </c>
      <c r="D1707" s="5">
        <v>1471.3</v>
      </c>
      <c r="E1707" s="5">
        <v>1481.75</v>
      </c>
      <c r="F1707" s="5">
        <v>138887809</v>
      </c>
      <c r="G1707" s="5">
        <v>3705.95</v>
      </c>
      <c r="H1707" s="5">
        <f t="shared" si="26"/>
        <v>-0.23900895441997944</v>
      </c>
    </row>
    <row r="1708" spans="1:8" x14ac:dyDescent="0.3">
      <c r="A1708" s="4">
        <v>37923</v>
      </c>
      <c r="B1708" s="5">
        <v>1481.3</v>
      </c>
      <c r="C1708" s="5">
        <v>1501.7</v>
      </c>
      <c r="D1708" s="5">
        <v>1477.1</v>
      </c>
      <c r="E1708" s="5">
        <v>1498.45</v>
      </c>
      <c r="F1708" s="5">
        <v>134071278</v>
      </c>
      <c r="G1708" s="5">
        <v>3415.49</v>
      </c>
      <c r="H1708" s="5">
        <f t="shared" si="26"/>
        <v>1.127045722962716</v>
      </c>
    </row>
    <row r="1709" spans="1:8" x14ac:dyDescent="0.3">
      <c r="A1709" s="4">
        <v>37924</v>
      </c>
      <c r="B1709" s="5">
        <v>1499.25</v>
      </c>
      <c r="C1709" s="5">
        <v>1524.25</v>
      </c>
      <c r="D1709" s="5">
        <v>1495.8</v>
      </c>
      <c r="E1709" s="5">
        <v>1516.85</v>
      </c>
      <c r="F1709" s="5">
        <v>202265871</v>
      </c>
      <c r="G1709" s="5">
        <v>4455.25</v>
      </c>
      <c r="H1709" s="5">
        <f t="shared" si="26"/>
        <v>1.2279355333844881</v>
      </c>
    </row>
    <row r="1710" spans="1:8" x14ac:dyDescent="0.3">
      <c r="A1710" s="4">
        <v>37925</v>
      </c>
      <c r="B1710" s="5">
        <v>1517.1</v>
      </c>
      <c r="C1710" s="5">
        <v>1559.75</v>
      </c>
      <c r="D1710" s="5">
        <v>1515.55</v>
      </c>
      <c r="E1710" s="5">
        <v>1555.9</v>
      </c>
      <c r="F1710" s="5">
        <v>154475544</v>
      </c>
      <c r="G1710" s="5">
        <v>3908.81</v>
      </c>
      <c r="H1710" s="5">
        <f t="shared" si="26"/>
        <v>2.5744140818142984</v>
      </c>
    </row>
    <row r="1711" spans="1:8" x14ac:dyDescent="0.3">
      <c r="A1711" s="4">
        <v>37928</v>
      </c>
      <c r="B1711" s="5">
        <v>1556.5</v>
      </c>
      <c r="C1711" s="5">
        <v>1605.6</v>
      </c>
      <c r="D1711" s="5">
        <v>1556.5</v>
      </c>
      <c r="E1711" s="5">
        <v>1601.65</v>
      </c>
      <c r="F1711" s="5">
        <v>151954886</v>
      </c>
      <c r="G1711" s="5">
        <v>4375.47</v>
      </c>
      <c r="H1711" s="5">
        <f t="shared" si="26"/>
        <v>2.9404203354971394</v>
      </c>
    </row>
    <row r="1712" spans="1:8" x14ac:dyDescent="0.3">
      <c r="A1712" s="4">
        <v>37929</v>
      </c>
      <c r="B1712" s="5">
        <v>1601.3</v>
      </c>
      <c r="C1712" s="5">
        <v>1626.4</v>
      </c>
      <c r="D1712" s="5">
        <v>1601.3</v>
      </c>
      <c r="E1712" s="5">
        <v>1618.7</v>
      </c>
      <c r="F1712" s="5">
        <v>205241333</v>
      </c>
      <c r="G1712" s="5">
        <v>5100.6099999999997</v>
      </c>
      <c r="H1712" s="5">
        <f t="shared" si="26"/>
        <v>1.0645272063184812</v>
      </c>
    </row>
    <row r="1713" spans="1:8" x14ac:dyDescent="0.3">
      <c r="A1713" s="4">
        <v>37930</v>
      </c>
      <c r="B1713" s="5">
        <v>1618.7</v>
      </c>
      <c r="C1713" s="5">
        <v>1627.6</v>
      </c>
      <c r="D1713" s="5">
        <v>1592.55</v>
      </c>
      <c r="E1713" s="5">
        <v>1609.15</v>
      </c>
      <c r="F1713" s="5">
        <v>151581079</v>
      </c>
      <c r="G1713" s="5">
        <v>4212.1099999999997</v>
      </c>
      <c r="H1713" s="5">
        <f t="shared" si="26"/>
        <v>-0.58997961326990511</v>
      </c>
    </row>
    <row r="1714" spans="1:8" x14ac:dyDescent="0.3">
      <c r="A1714" s="4">
        <v>37931</v>
      </c>
      <c r="B1714" s="5">
        <v>1610.55</v>
      </c>
      <c r="C1714" s="5">
        <v>1630.25</v>
      </c>
      <c r="D1714" s="5">
        <v>1605.4</v>
      </c>
      <c r="E1714" s="5">
        <v>1612.2</v>
      </c>
      <c r="F1714" s="5">
        <v>174022088</v>
      </c>
      <c r="G1714" s="5">
        <v>4036.51</v>
      </c>
      <c r="H1714" s="5">
        <f t="shared" si="26"/>
        <v>0.18954106205139076</v>
      </c>
    </row>
    <row r="1715" spans="1:8" x14ac:dyDescent="0.3">
      <c r="A1715" s="4">
        <v>37932</v>
      </c>
      <c r="B1715" s="5">
        <v>1612.1</v>
      </c>
      <c r="C1715" s="5">
        <v>1624.5</v>
      </c>
      <c r="D1715" s="5">
        <v>1585.35</v>
      </c>
      <c r="E1715" s="5">
        <v>1592.05</v>
      </c>
      <c r="F1715" s="5">
        <v>138361140</v>
      </c>
      <c r="G1715" s="5">
        <v>3112.46</v>
      </c>
      <c r="H1715" s="5">
        <f t="shared" si="26"/>
        <v>-1.2498449323905279</v>
      </c>
    </row>
    <row r="1716" spans="1:8" x14ac:dyDescent="0.3">
      <c r="A1716" s="4">
        <v>37935</v>
      </c>
      <c r="B1716" s="5">
        <v>1603.55</v>
      </c>
      <c r="C1716" s="5">
        <v>1603.65</v>
      </c>
      <c r="D1716" s="5">
        <v>1568.1</v>
      </c>
      <c r="E1716" s="5">
        <v>1594.5</v>
      </c>
      <c r="F1716" s="5">
        <v>62348347</v>
      </c>
      <c r="G1716" s="5">
        <v>1742.77</v>
      </c>
      <c r="H1716" s="5">
        <f t="shared" si="26"/>
        <v>0.15388963914450207</v>
      </c>
    </row>
    <row r="1717" spans="1:8" x14ac:dyDescent="0.3">
      <c r="A1717" s="4">
        <v>37936</v>
      </c>
      <c r="B1717" s="5">
        <v>1594.5</v>
      </c>
      <c r="C1717" s="5">
        <v>1608.85</v>
      </c>
      <c r="D1717" s="5">
        <v>1590.95</v>
      </c>
      <c r="E1717" s="5">
        <v>1601.15</v>
      </c>
      <c r="F1717" s="5">
        <v>108535273</v>
      </c>
      <c r="G1717" s="5">
        <v>2970.77</v>
      </c>
      <c r="H1717" s="5">
        <f t="shared" si="26"/>
        <v>0.41705863907181501</v>
      </c>
    </row>
    <row r="1718" spans="1:8" x14ac:dyDescent="0.3">
      <c r="A1718" s="4">
        <v>37937</v>
      </c>
      <c r="B1718" s="5">
        <v>1601.3</v>
      </c>
      <c r="C1718" s="5">
        <v>1617.75</v>
      </c>
      <c r="D1718" s="5">
        <v>1598</v>
      </c>
      <c r="E1718" s="5">
        <v>1603.8</v>
      </c>
      <c r="F1718" s="5">
        <v>107391704</v>
      </c>
      <c r="G1718" s="5">
        <v>3089.25</v>
      </c>
      <c r="H1718" s="5">
        <f t="shared" si="26"/>
        <v>0.16550604253192167</v>
      </c>
    </row>
    <row r="1719" spans="1:8" x14ac:dyDescent="0.3">
      <c r="A1719" s="4">
        <v>37938</v>
      </c>
      <c r="B1719" s="5">
        <v>1610.4</v>
      </c>
      <c r="C1719" s="5">
        <v>1616.15</v>
      </c>
      <c r="D1719" s="5">
        <v>1573.6</v>
      </c>
      <c r="E1719" s="5">
        <v>1579.95</v>
      </c>
      <c r="F1719" s="5">
        <v>108845195</v>
      </c>
      <c r="G1719" s="5">
        <v>3184.99</v>
      </c>
      <c r="H1719" s="5">
        <f t="shared" si="26"/>
        <v>-1.4870931537598149</v>
      </c>
    </row>
    <row r="1720" spans="1:8" x14ac:dyDescent="0.3">
      <c r="A1720" s="4">
        <v>37939</v>
      </c>
      <c r="B1720" s="5">
        <v>1577.2</v>
      </c>
      <c r="C1720" s="5">
        <v>1580.3</v>
      </c>
      <c r="D1720" s="5">
        <v>1544.75</v>
      </c>
      <c r="E1720" s="5">
        <v>1550.45</v>
      </c>
      <c r="F1720" s="5">
        <v>109485525</v>
      </c>
      <c r="G1720" s="5">
        <v>2999.87</v>
      </c>
      <c r="H1720" s="5">
        <f t="shared" si="26"/>
        <v>-1.8671476945472956</v>
      </c>
    </row>
    <row r="1721" spans="1:8" x14ac:dyDescent="0.3">
      <c r="A1721" s="4">
        <v>37940</v>
      </c>
      <c r="B1721" s="5">
        <v>1549.65</v>
      </c>
      <c r="C1721" s="5">
        <v>1571.3</v>
      </c>
      <c r="D1721" s="5">
        <v>1542</v>
      </c>
      <c r="E1721" s="5">
        <v>1562.8</v>
      </c>
      <c r="F1721" s="5">
        <v>37842102</v>
      </c>
      <c r="G1721" s="5">
        <v>872.81</v>
      </c>
      <c r="H1721" s="5">
        <f t="shared" si="26"/>
        <v>0.7965429391466935</v>
      </c>
    </row>
    <row r="1722" spans="1:8" x14ac:dyDescent="0.3">
      <c r="A1722" s="4">
        <v>37942</v>
      </c>
      <c r="B1722" s="5">
        <v>1563.1</v>
      </c>
      <c r="C1722" s="5">
        <v>1584.75</v>
      </c>
      <c r="D1722" s="5">
        <v>1554.4</v>
      </c>
      <c r="E1722" s="5">
        <v>1579.9</v>
      </c>
      <c r="F1722" s="5">
        <v>89944517</v>
      </c>
      <c r="G1722" s="5">
        <v>2487.5100000000002</v>
      </c>
      <c r="H1722" s="5">
        <f t="shared" si="26"/>
        <v>1.0941899155362258</v>
      </c>
    </row>
    <row r="1723" spans="1:8" x14ac:dyDescent="0.3">
      <c r="A1723" s="4">
        <v>37943</v>
      </c>
      <c r="B1723" s="5">
        <v>1579.15</v>
      </c>
      <c r="C1723" s="5">
        <v>1591.25</v>
      </c>
      <c r="D1723" s="5">
        <v>1557.2</v>
      </c>
      <c r="E1723" s="5">
        <v>1564.4</v>
      </c>
      <c r="F1723" s="5">
        <v>106234569</v>
      </c>
      <c r="G1723" s="5">
        <v>2962.55</v>
      </c>
      <c r="H1723" s="5">
        <f t="shared" si="26"/>
        <v>-0.98107475156655488</v>
      </c>
    </row>
    <row r="1724" spans="1:8" x14ac:dyDescent="0.3">
      <c r="A1724" s="4">
        <v>37944</v>
      </c>
      <c r="B1724" s="5">
        <v>1563.95</v>
      </c>
      <c r="C1724" s="5">
        <v>1564</v>
      </c>
      <c r="D1724" s="5">
        <v>1534.35</v>
      </c>
      <c r="E1724" s="5">
        <v>1540.6</v>
      </c>
      <c r="F1724" s="5">
        <v>110695451</v>
      </c>
      <c r="G1724" s="5">
        <v>3323.89</v>
      </c>
      <c r="H1724" s="5">
        <f t="shared" si="26"/>
        <v>-1.521350038353374</v>
      </c>
    </row>
    <row r="1725" spans="1:8" x14ac:dyDescent="0.3">
      <c r="A1725" s="4">
        <v>37945</v>
      </c>
      <c r="B1725" s="5">
        <v>1542.85</v>
      </c>
      <c r="C1725" s="5">
        <v>1558.15</v>
      </c>
      <c r="D1725" s="5">
        <v>1517.9</v>
      </c>
      <c r="E1725" s="5">
        <v>1522.3</v>
      </c>
      <c r="F1725" s="5">
        <v>112465566</v>
      </c>
      <c r="G1725" s="5">
        <v>2901.75</v>
      </c>
      <c r="H1725" s="5">
        <f t="shared" si="26"/>
        <v>-1.1878488900428374</v>
      </c>
    </row>
    <row r="1726" spans="1:8" x14ac:dyDescent="0.3">
      <c r="A1726" s="4">
        <v>37946</v>
      </c>
      <c r="B1726" s="5">
        <v>1520.4</v>
      </c>
      <c r="C1726" s="5">
        <v>1547</v>
      </c>
      <c r="D1726" s="5">
        <v>1509.15</v>
      </c>
      <c r="E1726" s="5">
        <v>1540.7</v>
      </c>
      <c r="F1726" s="5">
        <v>112861081</v>
      </c>
      <c r="G1726" s="5">
        <v>3122.51</v>
      </c>
      <c r="H1726" s="5">
        <f t="shared" si="26"/>
        <v>1.2086973658280293</v>
      </c>
    </row>
    <row r="1727" spans="1:8" x14ac:dyDescent="0.3">
      <c r="A1727" s="4">
        <v>37949</v>
      </c>
      <c r="B1727" s="5">
        <v>1541.35</v>
      </c>
      <c r="C1727" s="5">
        <v>1554.05</v>
      </c>
      <c r="D1727" s="5">
        <v>1536.5</v>
      </c>
      <c r="E1727" s="5">
        <v>1543.9</v>
      </c>
      <c r="F1727" s="5">
        <v>116684453</v>
      </c>
      <c r="G1727" s="5">
        <v>2698.2</v>
      </c>
      <c r="H1727" s="5">
        <f t="shared" si="26"/>
        <v>0.20769779970143737</v>
      </c>
    </row>
    <row r="1728" spans="1:8" x14ac:dyDescent="0.3">
      <c r="A1728" s="4">
        <v>37950</v>
      </c>
      <c r="B1728" s="5">
        <v>1543.95</v>
      </c>
      <c r="C1728" s="5">
        <v>1572.05</v>
      </c>
      <c r="D1728" s="5">
        <v>1543.95</v>
      </c>
      <c r="E1728" s="5">
        <v>1568.65</v>
      </c>
      <c r="F1728" s="5">
        <v>95578818</v>
      </c>
      <c r="G1728" s="5">
        <v>2807.92</v>
      </c>
      <c r="H1728" s="5">
        <f t="shared" si="26"/>
        <v>1.6030831012371265</v>
      </c>
    </row>
    <row r="1729" spans="1:8" x14ac:dyDescent="0.3">
      <c r="A1729" s="4">
        <v>37952</v>
      </c>
      <c r="B1729" s="5">
        <v>1568.85</v>
      </c>
      <c r="C1729" s="5">
        <v>1602.6</v>
      </c>
      <c r="D1729" s="5">
        <v>1568.7</v>
      </c>
      <c r="E1729" s="5">
        <v>1598.35</v>
      </c>
      <c r="F1729" s="5">
        <v>113548508</v>
      </c>
      <c r="G1729" s="5">
        <v>3712.09</v>
      </c>
      <c r="H1729" s="5">
        <f t="shared" si="26"/>
        <v>1.8933477831256058</v>
      </c>
    </row>
    <row r="1730" spans="1:8" x14ac:dyDescent="0.3">
      <c r="A1730" s="4">
        <v>37953</v>
      </c>
      <c r="B1730" s="5">
        <v>1598.55</v>
      </c>
      <c r="C1730" s="5">
        <v>1618.95</v>
      </c>
      <c r="D1730" s="5">
        <v>1598.55</v>
      </c>
      <c r="E1730" s="5">
        <v>1615.25</v>
      </c>
      <c r="F1730" s="5">
        <v>99391295</v>
      </c>
      <c r="G1730" s="5">
        <v>2862.56</v>
      </c>
      <c r="H1730" s="5">
        <f t="shared" si="26"/>
        <v>1.0573403822692209</v>
      </c>
    </row>
    <row r="1731" spans="1:8" x14ac:dyDescent="0.3">
      <c r="A1731" s="4">
        <v>37956</v>
      </c>
      <c r="B1731" s="5">
        <v>1615.85</v>
      </c>
      <c r="C1731" s="5">
        <v>1660.55</v>
      </c>
      <c r="D1731" s="5">
        <v>1615.7</v>
      </c>
      <c r="E1731" s="5">
        <v>1657.65</v>
      </c>
      <c r="F1731" s="5">
        <v>110444045</v>
      </c>
      <c r="G1731" s="5">
        <v>3091.43</v>
      </c>
      <c r="H1731" s="5">
        <f t="shared" si="26"/>
        <v>2.6249806531496729</v>
      </c>
    </row>
    <row r="1732" spans="1:8" x14ac:dyDescent="0.3">
      <c r="A1732" s="4">
        <v>37957</v>
      </c>
      <c r="B1732" s="5">
        <v>1657.65</v>
      </c>
      <c r="C1732" s="5">
        <v>1671.85</v>
      </c>
      <c r="D1732" s="5">
        <v>1639.65</v>
      </c>
      <c r="E1732" s="5">
        <v>1658.5</v>
      </c>
      <c r="F1732" s="5">
        <v>117862704</v>
      </c>
      <c r="G1732" s="5">
        <v>3513.18</v>
      </c>
      <c r="H1732" s="5">
        <f t="shared" ref="H1732:H1795" si="27">(E1732-E1731)/E1731*100</f>
        <v>5.1277410792381323E-2</v>
      </c>
    </row>
    <row r="1733" spans="1:8" x14ac:dyDescent="0.3">
      <c r="A1733" s="4">
        <v>37958</v>
      </c>
      <c r="B1733" s="5">
        <v>1660.7</v>
      </c>
      <c r="C1733" s="5">
        <v>1676.2</v>
      </c>
      <c r="D1733" s="5">
        <v>1655.9</v>
      </c>
      <c r="E1733" s="5">
        <v>1670.5</v>
      </c>
      <c r="F1733" s="5">
        <v>97016649</v>
      </c>
      <c r="G1733" s="5">
        <v>3056.36</v>
      </c>
      <c r="H1733" s="5">
        <f t="shared" si="27"/>
        <v>0.72354537232438942</v>
      </c>
    </row>
    <row r="1734" spans="1:8" x14ac:dyDescent="0.3">
      <c r="A1734" s="4">
        <v>37959</v>
      </c>
      <c r="B1734" s="5">
        <v>1670.65</v>
      </c>
      <c r="C1734" s="5">
        <v>1683.75</v>
      </c>
      <c r="D1734" s="5">
        <v>1656.1</v>
      </c>
      <c r="E1734" s="5">
        <v>1675.2</v>
      </c>
      <c r="F1734" s="5">
        <v>103573662</v>
      </c>
      <c r="G1734" s="5">
        <v>3315.14</v>
      </c>
      <c r="H1734" s="5">
        <f t="shared" si="27"/>
        <v>0.28135288835678213</v>
      </c>
    </row>
    <row r="1735" spans="1:8" x14ac:dyDescent="0.3">
      <c r="A1735" s="4">
        <v>37960</v>
      </c>
      <c r="B1735" s="5">
        <v>1675.5</v>
      </c>
      <c r="C1735" s="5">
        <v>1688.25</v>
      </c>
      <c r="D1735" s="5">
        <v>1642.05</v>
      </c>
      <c r="E1735" s="5">
        <v>1645.8</v>
      </c>
      <c r="F1735" s="5">
        <v>100930848</v>
      </c>
      <c r="G1735" s="5">
        <v>2994.09</v>
      </c>
      <c r="H1735" s="5">
        <f t="shared" si="27"/>
        <v>-1.75501432664757</v>
      </c>
    </row>
    <row r="1736" spans="1:8" x14ac:dyDescent="0.3">
      <c r="A1736" s="4">
        <v>37963</v>
      </c>
      <c r="B1736" s="5">
        <v>1644.85</v>
      </c>
      <c r="C1736" s="5">
        <v>1654.35</v>
      </c>
      <c r="D1736" s="5">
        <v>1631.85</v>
      </c>
      <c r="E1736" s="5">
        <v>1646.25</v>
      </c>
      <c r="F1736" s="5">
        <v>95772821</v>
      </c>
      <c r="G1736" s="5">
        <v>2975.21</v>
      </c>
      <c r="H1736" s="5">
        <f t="shared" si="27"/>
        <v>2.7342325920527738E-2</v>
      </c>
    </row>
    <row r="1737" spans="1:8" x14ac:dyDescent="0.3">
      <c r="A1737" s="4">
        <v>37964</v>
      </c>
      <c r="B1737" s="5">
        <v>1646.4</v>
      </c>
      <c r="C1737" s="5">
        <v>1677.9</v>
      </c>
      <c r="D1737" s="5">
        <v>1646.4</v>
      </c>
      <c r="E1737" s="5">
        <v>1675.85</v>
      </c>
      <c r="F1737" s="5">
        <v>82349571</v>
      </c>
      <c r="G1737" s="5">
        <v>2463.83</v>
      </c>
      <c r="H1737" s="5">
        <f t="shared" si="27"/>
        <v>1.7980258162490454</v>
      </c>
    </row>
    <row r="1738" spans="1:8" x14ac:dyDescent="0.3">
      <c r="A1738" s="4">
        <v>37965</v>
      </c>
      <c r="B1738" s="5">
        <v>1675.75</v>
      </c>
      <c r="C1738" s="5">
        <v>1697.3</v>
      </c>
      <c r="D1738" s="5">
        <v>1672.65</v>
      </c>
      <c r="E1738" s="5">
        <v>1686.9</v>
      </c>
      <c r="F1738" s="5">
        <v>102329931</v>
      </c>
      <c r="G1738" s="5">
        <v>3109.8</v>
      </c>
      <c r="H1738" s="5">
        <f t="shared" si="27"/>
        <v>0.65936688844468083</v>
      </c>
    </row>
    <row r="1739" spans="1:8" x14ac:dyDescent="0.3">
      <c r="A1739" s="4">
        <v>37966</v>
      </c>
      <c r="B1739" s="5">
        <v>1688.35</v>
      </c>
      <c r="C1739" s="5">
        <v>1701.7</v>
      </c>
      <c r="D1739" s="5">
        <v>1678.35</v>
      </c>
      <c r="E1739" s="5">
        <v>1695.4</v>
      </c>
      <c r="F1739" s="5">
        <v>85832630</v>
      </c>
      <c r="G1739" s="5">
        <v>2755.01</v>
      </c>
      <c r="H1739" s="5">
        <f t="shared" si="27"/>
        <v>0.50388286205465638</v>
      </c>
    </row>
    <row r="1740" spans="1:8" x14ac:dyDescent="0.3">
      <c r="A1740" s="4">
        <v>37967</v>
      </c>
      <c r="B1740" s="5">
        <v>1695.8</v>
      </c>
      <c r="C1740" s="5">
        <v>1705.95</v>
      </c>
      <c r="D1740" s="5">
        <v>1686.45</v>
      </c>
      <c r="E1740" s="5">
        <v>1698.9</v>
      </c>
      <c r="F1740" s="5">
        <v>95310528</v>
      </c>
      <c r="G1740" s="5">
        <v>2800.09</v>
      </c>
      <c r="H1740" s="5">
        <f t="shared" si="27"/>
        <v>0.20644095788604458</v>
      </c>
    </row>
    <row r="1741" spans="1:8" x14ac:dyDescent="0.3">
      <c r="A1741" s="4">
        <v>37970</v>
      </c>
      <c r="B1741" s="5">
        <v>1699.7</v>
      </c>
      <c r="C1741" s="5">
        <v>1728</v>
      </c>
      <c r="D1741" s="5">
        <v>1699.7</v>
      </c>
      <c r="E1741" s="5">
        <v>1723.95</v>
      </c>
      <c r="F1741" s="5">
        <v>99575076</v>
      </c>
      <c r="G1741" s="5">
        <v>2654.9</v>
      </c>
      <c r="H1741" s="5">
        <f t="shared" si="27"/>
        <v>1.4744834893166139</v>
      </c>
    </row>
    <row r="1742" spans="1:8" x14ac:dyDescent="0.3">
      <c r="A1742" s="4">
        <v>37971</v>
      </c>
      <c r="B1742" s="5">
        <v>1723.9</v>
      </c>
      <c r="C1742" s="5">
        <v>1740.3</v>
      </c>
      <c r="D1742" s="5">
        <v>1711.3</v>
      </c>
      <c r="E1742" s="5">
        <v>1736.25</v>
      </c>
      <c r="F1742" s="5">
        <v>105562816</v>
      </c>
      <c r="G1742" s="5">
        <v>3445.6</v>
      </c>
      <c r="H1742" s="5">
        <f t="shared" si="27"/>
        <v>0.7134777690768267</v>
      </c>
    </row>
    <row r="1743" spans="1:8" x14ac:dyDescent="0.3">
      <c r="A1743" s="4">
        <v>37972</v>
      </c>
      <c r="B1743" s="5">
        <v>1736.35</v>
      </c>
      <c r="C1743" s="5">
        <v>1746.2</v>
      </c>
      <c r="D1743" s="5">
        <v>1725.4</v>
      </c>
      <c r="E1743" s="5">
        <v>1733.25</v>
      </c>
      <c r="F1743" s="5">
        <v>101347785</v>
      </c>
      <c r="G1743" s="5">
        <v>2944.41</v>
      </c>
      <c r="H1743" s="5">
        <f t="shared" si="27"/>
        <v>-0.17278617710583152</v>
      </c>
    </row>
    <row r="1744" spans="1:8" x14ac:dyDescent="0.3">
      <c r="A1744" s="4">
        <v>37973</v>
      </c>
      <c r="B1744" s="5">
        <v>1733.2</v>
      </c>
      <c r="C1744" s="5">
        <v>1759</v>
      </c>
      <c r="D1744" s="5">
        <v>1725.85</v>
      </c>
      <c r="E1744" s="5">
        <v>1756.1</v>
      </c>
      <c r="F1744" s="5">
        <v>114569624</v>
      </c>
      <c r="G1744" s="5">
        <v>3227.49</v>
      </c>
      <c r="H1744" s="5">
        <f t="shared" si="27"/>
        <v>1.3183326121448093</v>
      </c>
    </row>
    <row r="1745" spans="1:8" x14ac:dyDescent="0.3">
      <c r="A1745" s="4">
        <v>37974</v>
      </c>
      <c r="B1745" s="5">
        <v>1757</v>
      </c>
      <c r="C1745" s="5">
        <v>1783.7</v>
      </c>
      <c r="D1745" s="5">
        <v>1755.4</v>
      </c>
      <c r="E1745" s="5">
        <v>1778.55</v>
      </c>
      <c r="F1745" s="5">
        <v>140662197</v>
      </c>
      <c r="G1745" s="5">
        <v>3602.88</v>
      </c>
      <c r="H1745" s="5">
        <f t="shared" si="27"/>
        <v>1.278401002220833</v>
      </c>
    </row>
    <row r="1746" spans="1:8" x14ac:dyDescent="0.3">
      <c r="A1746" s="4">
        <v>37977</v>
      </c>
      <c r="B1746" s="5">
        <v>1778.85</v>
      </c>
      <c r="C1746" s="5">
        <v>1794.3</v>
      </c>
      <c r="D1746" s="5">
        <v>1778.4</v>
      </c>
      <c r="E1746" s="5">
        <v>1789.15</v>
      </c>
      <c r="F1746" s="5">
        <v>93942619</v>
      </c>
      <c r="G1746" s="5">
        <v>2719.2</v>
      </c>
      <c r="H1746" s="5">
        <f t="shared" si="27"/>
        <v>0.59599111635883928</v>
      </c>
    </row>
    <row r="1747" spans="1:8" x14ac:dyDescent="0.3">
      <c r="A1747" s="4">
        <v>37978</v>
      </c>
      <c r="B1747" s="5">
        <v>1789.1</v>
      </c>
      <c r="C1747" s="5">
        <v>1800.9</v>
      </c>
      <c r="D1747" s="5">
        <v>1751.05</v>
      </c>
      <c r="E1747" s="5">
        <v>1780.3</v>
      </c>
      <c r="F1747" s="5">
        <v>85978089</v>
      </c>
      <c r="G1747" s="5">
        <v>2749.22</v>
      </c>
      <c r="H1747" s="5">
        <f t="shared" si="27"/>
        <v>-0.49464829667720067</v>
      </c>
    </row>
    <row r="1748" spans="1:8" x14ac:dyDescent="0.3">
      <c r="A1748" s="4">
        <v>37979</v>
      </c>
      <c r="B1748" s="5">
        <v>1788.45</v>
      </c>
      <c r="C1748" s="5">
        <v>1815.6</v>
      </c>
      <c r="D1748" s="5">
        <v>1780.3</v>
      </c>
      <c r="E1748" s="5">
        <v>1808.7</v>
      </c>
      <c r="F1748" s="5">
        <v>134998248</v>
      </c>
      <c r="G1748" s="5">
        <v>3223.77</v>
      </c>
      <c r="H1748" s="5">
        <f t="shared" si="27"/>
        <v>1.5952367578498057</v>
      </c>
    </row>
    <row r="1749" spans="1:8" x14ac:dyDescent="0.3">
      <c r="A1749" s="4">
        <v>37981</v>
      </c>
      <c r="B1749" s="5">
        <v>1804.7</v>
      </c>
      <c r="C1749" s="5">
        <v>1840.35</v>
      </c>
      <c r="D1749" s="5">
        <v>1804.7</v>
      </c>
      <c r="E1749" s="5">
        <v>1837.05</v>
      </c>
      <c r="F1749" s="5">
        <v>114224183</v>
      </c>
      <c r="G1749" s="5">
        <v>2610.62</v>
      </c>
      <c r="H1749" s="5">
        <f t="shared" si="27"/>
        <v>1.5674241167689451</v>
      </c>
    </row>
    <row r="1750" spans="1:8" x14ac:dyDescent="0.3">
      <c r="A1750" s="4">
        <v>37984</v>
      </c>
      <c r="B1750" s="5">
        <v>1838.05</v>
      </c>
      <c r="C1750" s="5">
        <v>1876</v>
      </c>
      <c r="D1750" s="5">
        <v>1837.65</v>
      </c>
      <c r="E1750" s="5">
        <v>1874.05</v>
      </c>
      <c r="F1750" s="5">
        <v>98547463</v>
      </c>
      <c r="G1750" s="5">
        <v>2703.6</v>
      </c>
      <c r="H1750" s="5">
        <f t="shared" si="27"/>
        <v>2.0140986908358509</v>
      </c>
    </row>
    <row r="1751" spans="1:8" x14ac:dyDescent="0.3">
      <c r="A1751" s="4">
        <v>37985</v>
      </c>
      <c r="B1751" s="5">
        <v>1878.9</v>
      </c>
      <c r="C1751" s="5">
        <v>1914.4</v>
      </c>
      <c r="D1751" s="5">
        <v>1858.55</v>
      </c>
      <c r="E1751" s="5">
        <v>1873.25</v>
      </c>
      <c r="F1751" s="5">
        <v>149042440</v>
      </c>
      <c r="G1751" s="5">
        <v>3983.29</v>
      </c>
      <c r="H1751" s="5">
        <f t="shared" si="27"/>
        <v>-4.2688295403001765E-2</v>
      </c>
    </row>
    <row r="1752" spans="1:8" x14ac:dyDescent="0.3">
      <c r="A1752" s="4">
        <v>37986</v>
      </c>
      <c r="B1752" s="5">
        <v>1868.9</v>
      </c>
      <c r="C1752" s="5">
        <v>1895.65</v>
      </c>
      <c r="D1752" s="5">
        <v>1852.5</v>
      </c>
      <c r="E1752" s="5">
        <v>1879.75</v>
      </c>
      <c r="F1752" s="5">
        <v>114764846</v>
      </c>
      <c r="G1752" s="5">
        <v>3497.25</v>
      </c>
      <c r="H1752" s="5">
        <f t="shared" si="27"/>
        <v>0.34699052448952356</v>
      </c>
    </row>
    <row r="1753" spans="1:8" x14ac:dyDescent="0.3">
      <c r="A1753" s="4">
        <v>37987</v>
      </c>
      <c r="B1753" s="5">
        <v>1880.35</v>
      </c>
      <c r="C1753" s="5">
        <v>1917.05</v>
      </c>
      <c r="D1753" s="5">
        <v>1880.35</v>
      </c>
      <c r="E1753" s="5">
        <v>1912.25</v>
      </c>
      <c r="F1753" s="5">
        <v>102551958</v>
      </c>
      <c r="G1753" s="5">
        <v>2846.7</v>
      </c>
      <c r="H1753" s="5">
        <f t="shared" si="27"/>
        <v>1.7289533182604071</v>
      </c>
    </row>
    <row r="1754" spans="1:8" x14ac:dyDescent="0.3">
      <c r="A1754" s="4">
        <v>37988</v>
      </c>
      <c r="B1754" s="5">
        <v>1912.25</v>
      </c>
      <c r="C1754" s="5">
        <v>1951.7</v>
      </c>
      <c r="D1754" s="5">
        <v>1911.05</v>
      </c>
      <c r="E1754" s="5">
        <v>1946.05</v>
      </c>
      <c r="F1754" s="5">
        <v>117079420</v>
      </c>
      <c r="G1754" s="5">
        <v>3407.72</v>
      </c>
      <c r="H1754" s="5">
        <f t="shared" si="27"/>
        <v>1.767551313897239</v>
      </c>
    </row>
    <row r="1755" spans="1:8" x14ac:dyDescent="0.3">
      <c r="A1755" s="4">
        <v>37991</v>
      </c>
      <c r="B1755" s="5">
        <v>1946.3</v>
      </c>
      <c r="C1755" s="5">
        <v>1969.2</v>
      </c>
      <c r="D1755" s="5">
        <v>1930.75</v>
      </c>
      <c r="E1755" s="5">
        <v>1955</v>
      </c>
      <c r="F1755" s="5">
        <v>129703252</v>
      </c>
      <c r="G1755" s="5">
        <v>4153.29</v>
      </c>
      <c r="H1755" s="5">
        <f t="shared" si="27"/>
        <v>0.45990596336168371</v>
      </c>
    </row>
    <row r="1756" spans="1:8" x14ac:dyDescent="0.3">
      <c r="A1756" s="4">
        <v>37992</v>
      </c>
      <c r="B1756" s="5">
        <v>1955.1</v>
      </c>
      <c r="C1756" s="5">
        <v>1979.05</v>
      </c>
      <c r="D1756" s="5">
        <v>1908.75</v>
      </c>
      <c r="E1756" s="5">
        <v>1926.7</v>
      </c>
      <c r="F1756" s="5">
        <v>124014883</v>
      </c>
      <c r="G1756" s="5">
        <v>4331.43</v>
      </c>
      <c r="H1756" s="5">
        <f t="shared" si="27"/>
        <v>-1.447570332480816</v>
      </c>
    </row>
    <row r="1757" spans="1:8" x14ac:dyDescent="0.3">
      <c r="A1757" s="4">
        <v>37993</v>
      </c>
      <c r="B1757" s="5">
        <v>1927.95</v>
      </c>
      <c r="C1757" s="5">
        <v>1930.95</v>
      </c>
      <c r="D1757" s="5">
        <v>1888.1</v>
      </c>
      <c r="E1757" s="5">
        <v>1916.75</v>
      </c>
      <c r="F1757" s="5">
        <v>119197257</v>
      </c>
      <c r="G1757" s="5">
        <v>4147.2299999999996</v>
      </c>
      <c r="H1757" s="5">
        <f t="shared" si="27"/>
        <v>-0.51642705143509871</v>
      </c>
    </row>
    <row r="1758" spans="1:8" x14ac:dyDescent="0.3">
      <c r="A1758" s="4">
        <v>37994</v>
      </c>
      <c r="B1758" s="5">
        <v>1918.1</v>
      </c>
      <c r="C1758" s="5">
        <v>1973.45</v>
      </c>
      <c r="D1758" s="5">
        <v>1918.1</v>
      </c>
      <c r="E1758" s="5">
        <v>1968.55</v>
      </c>
      <c r="F1758" s="5">
        <v>115681568</v>
      </c>
      <c r="G1758" s="5">
        <v>3707.92</v>
      </c>
      <c r="H1758" s="5">
        <f t="shared" si="27"/>
        <v>2.7024911960349529</v>
      </c>
    </row>
    <row r="1759" spans="1:8" x14ac:dyDescent="0.3">
      <c r="A1759" s="4">
        <v>37995</v>
      </c>
      <c r="B1759" s="5">
        <v>1969</v>
      </c>
      <c r="C1759" s="5">
        <v>2014.65</v>
      </c>
      <c r="D1759" s="5">
        <v>1957.45</v>
      </c>
      <c r="E1759" s="5">
        <v>1971.9</v>
      </c>
      <c r="F1759" s="5">
        <v>153058574</v>
      </c>
      <c r="G1759" s="5">
        <v>5219.22</v>
      </c>
      <c r="H1759" s="5">
        <f t="shared" si="27"/>
        <v>0.1701760178811885</v>
      </c>
    </row>
    <row r="1760" spans="1:8" x14ac:dyDescent="0.3">
      <c r="A1760" s="4">
        <v>37998</v>
      </c>
      <c r="B1760" s="5">
        <v>1972</v>
      </c>
      <c r="C1760" s="5">
        <v>1980.55</v>
      </c>
      <c r="D1760" s="5">
        <v>1936.75</v>
      </c>
      <c r="E1760" s="5">
        <v>1945.6</v>
      </c>
      <c r="F1760" s="5">
        <v>116680396</v>
      </c>
      <c r="G1760" s="5">
        <v>3798.33</v>
      </c>
      <c r="H1760" s="5">
        <f t="shared" si="27"/>
        <v>-1.3337390334195538</v>
      </c>
    </row>
    <row r="1761" spans="1:8" x14ac:dyDescent="0.3">
      <c r="A1761" s="4">
        <v>37999</v>
      </c>
      <c r="B1761" s="5">
        <v>1944.7</v>
      </c>
      <c r="C1761" s="5">
        <v>1967.85</v>
      </c>
      <c r="D1761" s="5">
        <v>1926.1</v>
      </c>
      <c r="E1761" s="5">
        <v>1963.6</v>
      </c>
      <c r="F1761" s="5">
        <v>109878698</v>
      </c>
      <c r="G1761" s="5">
        <v>3739.87</v>
      </c>
      <c r="H1761" s="5">
        <f t="shared" si="27"/>
        <v>0.92516447368421062</v>
      </c>
    </row>
    <row r="1762" spans="1:8" x14ac:dyDescent="0.3">
      <c r="A1762" s="4">
        <v>38000</v>
      </c>
      <c r="B1762" s="5">
        <v>1987.4</v>
      </c>
      <c r="C1762" s="5">
        <v>1995.2</v>
      </c>
      <c r="D1762" s="5">
        <v>1970.1</v>
      </c>
      <c r="E1762" s="5">
        <v>1982.15</v>
      </c>
      <c r="F1762" s="5">
        <v>113207896</v>
      </c>
      <c r="G1762" s="5">
        <v>3931.87</v>
      </c>
      <c r="H1762" s="5">
        <f t="shared" si="27"/>
        <v>0.94469342024853242</v>
      </c>
    </row>
    <row r="1763" spans="1:8" x14ac:dyDescent="0.3">
      <c r="A1763" s="4">
        <v>38001</v>
      </c>
      <c r="B1763" s="5">
        <v>1983.2</v>
      </c>
      <c r="C1763" s="5">
        <v>2000.3</v>
      </c>
      <c r="D1763" s="5">
        <v>1933.25</v>
      </c>
      <c r="E1763" s="5">
        <v>1944.45</v>
      </c>
      <c r="F1763" s="5">
        <v>121984544</v>
      </c>
      <c r="G1763" s="5">
        <v>4391.16</v>
      </c>
      <c r="H1763" s="5">
        <f t="shared" si="27"/>
        <v>-1.901975128017559</v>
      </c>
    </row>
    <row r="1764" spans="1:8" x14ac:dyDescent="0.3">
      <c r="A1764" s="4">
        <v>38002</v>
      </c>
      <c r="B1764" s="5">
        <v>1944.15</v>
      </c>
      <c r="C1764" s="5">
        <v>1953.05</v>
      </c>
      <c r="D1764" s="5">
        <v>1887.1</v>
      </c>
      <c r="E1764" s="5">
        <v>1900.65</v>
      </c>
      <c r="F1764" s="5">
        <v>122454732</v>
      </c>
      <c r="G1764" s="5">
        <v>4310</v>
      </c>
      <c r="H1764" s="5">
        <f t="shared" si="27"/>
        <v>-2.2525649926714473</v>
      </c>
    </row>
    <row r="1765" spans="1:8" x14ac:dyDescent="0.3">
      <c r="A1765" s="4">
        <v>38005</v>
      </c>
      <c r="B1765" s="5">
        <v>1901.9</v>
      </c>
      <c r="C1765" s="5">
        <v>1943.1</v>
      </c>
      <c r="D1765" s="5">
        <v>1874.95</v>
      </c>
      <c r="E1765" s="5">
        <v>1935.35</v>
      </c>
      <c r="F1765" s="5">
        <v>120699191</v>
      </c>
      <c r="G1765" s="5">
        <v>3892.34</v>
      </c>
      <c r="H1765" s="5">
        <f t="shared" si="27"/>
        <v>1.8256912109015242</v>
      </c>
    </row>
    <row r="1766" spans="1:8" x14ac:dyDescent="0.3">
      <c r="A1766" s="4">
        <v>38006</v>
      </c>
      <c r="B1766" s="5">
        <v>1928.8</v>
      </c>
      <c r="C1766" s="5">
        <v>1957.65</v>
      </c>
      <c r="D1766" s="5">
        <v>1876.85</v>
      </c>
      <c r="E1766" s="5">
        <v>1893.25</v>
      </c>
      <c r="F1766" s="5">
        <v>137946936</v>
      </c>
      <c r="G1766" s="5">
        <v>4262.71</v>
      </c>
      <c r="H1766" s="5">
        <f t="shared" si="27"/>
        <v>-2.1753171261012176</v>
      </c>
    </row>
    <row r="1767" spans="1:8" x14ac:dyDescent="0.3">
      <c r="A1767" s="4">
        <v>38007</v>
      </c>
      <c r="B1767" s="5">
        <v>1895.45</v>
      </c>
      <c r="C1767" s="5">
        <v>1899.55</v>
      </c>
      <c r="D1767" s="5">
        <v>1811.35</v>
      </c>
      <c r="E1767" s="5">
        <v>1824.6</v>
      </c>
      <c r="F1767" s="5">
        <v>142236140</v>
      </c>
      <c r="G1767" s="5">
        <v>4594.8</v>
      </c>
      <c r="H1767" s="5">
        <f t="shared" si="27"/>
        <v>-3.6260398785157846</v>
      </c>
    </row>
    <row r="1768" spans="1:8" x14ac:dyDescent="0.3">
      <c r="A1768" s="4">
        <v>38008</v>
      </c>
      <c r="B1768" s="5">
        <v>1824.7</v>
      </c>
      <c r="C1768" s="5">
        <v>1854.55</v>
      </c>
      <c r="D1768" s="5">
        <v>1756.25</v>
      </c>
      <c r="E1768" s="5">
        <v>1770.5</v>
      </c>
      <c r="F1768" s="5">
        <v>164347974</v>
      </c>
      <c r="G1768" s="5">
        <v>5409.25</v>
      </c>
      <c r="H1768" s="5">
        <f t="shared" si="27"/>
        <v>-2.9650334319850877</v>
      </c>
    </row>
    <row r="1769" spans="1:8" x14ac:dyDescent="0.3">
      <c r="A1769" s="4">
        <v>38009</v>
      </c>
      <c r="B1769" s="5">
        <v>1771.1</v>
      </c>
      <c r="C1769" s="5">
        <v>1858.5</v>
      </c>
      <c r="D1769" s="5">
        <v>1771.1</v>
      </c>
      <c r="E1769" s="5">
        <v>1847.55</v>
      </c>
      <c r="F1769" s="5">
        <v>130354915</v>
      </c>
      <c r="G1769" s="5">
        <v>4345.51</v>
      </c>
      <c r="H1769" s="5">
        <f t="shared" si="27"/>
        <v>4.3518780005648097</v>
      </c>
    </row>
    <row r="1770" spans="1:8" x14ac:dyDescent="0.3">
      <c r="A1770" s="4">
        <v>38013</v>
      </c>
      <c r="B1770" s="5">
        <v>1847.9</v>
      </c>
      <c r="C1770" s="5">
        <v>1911.3</v>
      </c>
      <c r="D1770" s="5">
        <v>1844.65</v>
      </c>
      <c r="E1770" s="5">
        <v>1904.7</v>
      </c>
      <c r="F1770" s="5">
        <v>127781806</v>
      </c>
      <c r="G1770" s="5">
        <v>4122.1499999999996</v>
      </c>
      <c r="H1770" s="5">
        <f t="shared" si="27"/>
        <v>3.0932857026873477</v>
      </c>
    </row>
    <row r="1771" spans="1:8" x14ac:dyDescent="0.3">
      <c r="A1771" s="4">
        <v>38014</v>
      </c>
      <c r="B1771" s="5">
        <v>1903.9</v>
      </c>
      <c r="C1771" s="5">
        <v>1918.45</v>
      </c>
      <c r="D1771" s="5">
        <v>1846.35</v>
      </c>
      <c r="E1771" s="5">
        <v>1863.1</v>
      </c>
      <c r="F1771" s="5">
        <v>153540516</v>
      </c>
      <c r="G1771" s="5">
        <v>5048.2299999999996</v>
      </c>
      <c r="H1771" s="5">
        <f t="shared" si="27"/>
        <v>-2.184070982306932</v>
      </c>
    </row>
    <row r="1772" spans="1:8" x14ac:dyDescent="0.3">
      <c r="A1772" s="4">
        <v>38015</v>
      </c>
      <c r="B1772" s="5">
        <v>1863</v>
      </c>
      <c r="C1772" s="5">
        <v>1883.1</v>
      </c>
      <c r="D1772" s="5">
        <v>1827.25</v>
      </c>
      <c r="E1772" s="5">
        <v>1843.6</v>
      </c>
      <c r="F1772" s="5">
        <v>158143479</v>
      </c>
      <c r="G1772" s="5">
        <v>5404.84</v>
      </c>
      <c r="H1772" s="5">
        <f t="shared" si="27"/>
        <v>-1.0466426922870486</v>
      </c>
    </row>
    <row r="1773" spans="1:8" x14ac:dyDescent="0.3">
      <c r="A1773" s="4">
        <v>38016</v>
      </c>
      <c r="B1773" s="5">
        <v>1843.7</v>
      </c>
      <c r="C1773" s="5">
        <v>1860.4</v>
      </c>
      <c r="D1773" s="5">
        <v>1804.3</v>
      </c>
      <c r="E1773" s="5">
        <v>1809.75</v>
      </c>
      <c r="F1773" s="5">
        <v>137217319</v>
      </c>
      <c r="G1773" s="5">
        <v>4236.83</v>
      </c>
      <c r="H1773" s="5">
        <f t="shared" si="27"/>
        <v>-1.836081579518329</v>
      </c>
    </row>
    <row r="1774" spans="1:8" x14ac:dyDescent="0.3">
      <c r="A1774" s="4">
        <v>38020</v>
      </c>
      <c r="B1774" s="5">
        <v>1809.3</v>
      </c>
      <c r="C1774" s="5">
        <v>1815.95</v>
      </c>
      <c r="D1774" s="5">
        <v>1755.65</v>
      </c>
      <c r="E1774" s="5">
        <v>1769</v>
      </c>
      <c r="F1774" s="5">
        <v>142154231</v>
      </c>
      <c r="G1774" s="5">
        <v>4535.66</v>
      </c>
      <c r="H1774" s="5">
        <f t="shared" si="27"/>
        <v>-2.2516922226826908</v>
      </c>
    </row>
    <row r="1775" spans="1:8" x14ac:dyDescent="0.3">
      <c r="A1775" s="4">
        <v>38021</v>
      </c>
      <c r="B1775" s="5">
        <v>1769.1</v>
      </c>
      <c r="C1775" s="5">
        <v>1829.65</v>
      </c>
      <c r="D1775" s="5">
        <v>1761.75</v>
      </c>
      <c r="E1775" s="5">
        <v>1822.2</v>
      </c>
      <c r="F1775" s="5">
        <v>152457977</v>
      </c>
      <c r="G1775" s="5">
        <v>4511.8100000000004</v>
      </c>
      <c r="H1775" s="5">
        <f t="shared" si="27"/>
        <v>3.0073487846240843</v>
      </c>
    </row>
    <row r="1776" spans="1:8" x14ac:dyDescent="0.3">
      <c r="A1776" s="4">
        <v>38022</v>
      </c>
      <c r="B1776" s="5">
        <v>1823.5</v>
      </c>
      <c r="C1776" s="5">
        <v>1846.75</v>
      </c>
      <c r="D1776" s="5">
        <v>1787.15</v>
      </c>
      <c r="E1776" s="5">
        <v>1804.5</v>
      </c>
      <c r="F1776" s="5">
        <v>152934389</v>
      </c>
      <c r="G1776" s="5">
        <v>4955.8900000000003</v>
      </c>
      <c r="H1776" s="5">
        <f t="shared" si="27"/>
        <v>-0.97135330918669982</v>
      </c>
    </row>
    <row r="1777" spans="1:8" x14ac:dyDescent="0.3">
      <c r="A1777" s="4">
        <v>38023</v>
      </c>
      <c r="B1777" s="5">
        <v>1804.35</v>
      </c>
      <c r="C1777" s="5">
        <v>1837.95</v>
      </c>
      <c r="D1777" s="5">
        <v>1797.95</v>
      </c>
      <c r="E1777" s="5">
        <v>1833.65</v>
      </c>
      <c r="F1777" s="5">
        <v>119124927</v>
      </c>
      <c r="G1777" s="5">
        <v>4133.4399999999996</v>
      </c>
      <c r="H1777" s="5">
        <f t="shared" si="27"/>
        <v>1.6154059296203984</v>
      </c>
    </row>
    <row r="1778" spans="1:8" x14ac:dyDescent="0.3">
      <c r="A1778" s="4">
        <v>38026</v>
      </c>
      <c r="B1778" s="5">
        <v>1834.9</v>
      </c>
      <c r="C1778" s="5">
        <v>1885.2</v>
      </c>
      <c r="D1778" s="5">
        <v>1833.05</v>
      </c>
      <c r="E1778" s="5">
        <v>1880.7</v>
      </c>
      <c r="F1778" s="5">
        <v>102126031</v>
      </c>
      <c r="G1778" s="5">
        <v>3583.16</v>
      </c>
      <c r="H1778" s="5">
        <f t="shared" si="27"/>
        <v>2.5659204319253921</v>
      </c>
    </row>
    <row r="1779" spans="1:8" x14ac:dyDescent="0.3">
      <c r="A1779" s="4">
        <v>38027</v>
      </c>
      <c r="B1779" s="5">
        <v>1880.85</v>
      </c>
      <c r="C1779" s="5">
        <v>1897</v>
      </c>
      <c r="D1779" s="5">
        <v>1861.65</v>
      </c>
      <c r="E1779" s="5">
        <v>1880.75</v>
      </c>
      <c r="F1779" s="5">
        <v>130427516</v>
      </c>
      <c r="G1779" s="5">
        <v>4704.5600000000004</v>
      </c>
      <c r="H1779" s="5">
        <f t="shared" si="27"/>
        <v>2.6585845695727404E-3</v>
      </c>
    </row>
    <row r="1780" spans="1:8" x14ac:dyDescent="0.3">
      <c r="A1780" s="4">
        <v>38028</v>
      </c>
      <c r="B1780" s="5">
        <v>1891.8</v>
      </c>
      <c r="C1780" s="5">
        <v>1894.8</v>
      </c>
      <c r="D1780" s="5">
        <v>1874.5</v>
      </c>
      <c r="E1780" s="5">
        <v>1891.5</v>
      </c>
      <c r="F1780" s="5">
        <v>110956963</v>
      </c>
      <c r="G1780" s="5">
        <v>3716.93</v>
      </c>
      <c r="H1780" s="5">
        <f t="shared" si="27"/>
        <v>0.57158048650804205</v>
      </c>
    </row>
    <row r="1781" spans="1:8" x14ac:dyDescent="0.3">
      <c r="A1781" s="4">
        <v>38029</v>
      </c>
      <c r="B1781" s="5">
        <v>1892.2</v>
      </c>
      <c r="C1781" s="5">
        <v>1906.1</v>
      </c>
      <c r="D1781" s="5">
        <v>1869.25</v>
      </c>
      <c r="E1781" s="5">
        <v>1885.3</v>
      </c>
      <c r="F1781" s="5">
        <v>109930676</v>
      </c>
      <c r="G1781" s="5">
        <v>4303.74</v>
      </c>
      <c r="H1781" s="5">
        <f t="shared" si="27"/>
        <v>-0.32778218345228893</v>
      </c>
    </row>
    <row r="1782" spans="1:8" x14ac:dyDescent="0.3">
      <c r="A1782" s="4">
        <v>38030</v>
      </c>
      <c r="B1782" s="5">
        <v>1875.6</v>
      </c>
      <c r="C1782" s="5">
        <v>1916.2</v>
      </c>
      <c r="D1782" s="5">
        <v>1873.25</v>
      </c>
      <c r="E1782" s="5">
        <v>1913.6</v>
      </c>
      <c r="F1782" s="5">
        <v>123505334</v>
      </c>
      <c r="G1782" s="5">
        <v>3636.58</v>
      </c>
      <c r="H1782" s="5">
        <f t="shared" si="27"/>
        <v>1.5010873601018382</v>
      </c>
    </row>
    <row r="1783" spans="1:8" x14ac:dyDescent="0.3">
      <c r="A1783" s="4">
        <v>38033</v>
      </c>
      <c r="B1783" s="5">
        <v>1914.45</v>
      </c>
      <c r="C1783" s="5">
        <v>1929.5</v>
      </c>
      <c r="D1783" s="5">
        <v>1909.45</v>
      </c>
      <c r="E1783" s="5">
        <v>1913.55</v>
      </c>
      <c r="F1783" s="5">
        <v>116669614</v>
      </c>
      <c r="G1783" s="5">
        <v>3681.99</v>
      </c>
      <c r="H1783" s="5">
        <f t="shared" si="27"/>
        <v>-2.6128762541782259E-3</v>
      </c>
    </row>
    <row r="1784" spans="1:8" x14ac:dyDescent="0.3">
      <c r="A1784" s="4">
        <v>38034</v>
      </c>
      <c r="B1784" s="5">
        <v>1913.55</v>
      </c>
      <c r="C1784" s="5">
        <v>1926.15</v>
      </c>
      <c r="D1784" s="5">
        <v>1905.5</v>
      </c>
      <c r="E1784" s="5">
        <v>1920.1</v>
      </c>
      <c r="F1784" s="5">
        <v>122676414</v>
      </c>
      <c r="G1784" s="5">
        <v>3827.54</v>
      </c>
      <c r="H1784" s="5">
        <f t="shared" si="27"/>
        <v>0.34229573306158473</v>
      </c>
    </row>
    <row r="1785" spans="1:8" x14ac:dyDescent="0.3">
      <c r="A1785" s="4">
        <v>38035</v>
      </c>
      <c r="B1785" s="5">
        <v>1920</v>
      </c>
      <c r="C1785" s="5">
        <v>1935.8</v>
      </c>
      <c r="D1785" s="5">
        <v>1912.6</v>
      </c>
      <c r="E1785" s="5">
        <v>1916.45</v>
      </c>
      <c r="F1785" s="5">
        <v>109066831</v>
      </c>
      <c r="G1785" s="5">
        <v>3894.99</v>
      </c>
      <c r="H1785" s="5">
        <f t="shared" si="27"/>
        <v>-0.1900942659236427</v>
      </c>
    </row>
    <row r="1786" spans="1:8" x14ac:dyDescent="0.3">
      <c r="A1786" s="4">
        <v>38036</v>
      </c>
      <c r="B1786" s="5">
        <v>1916.65</v>
      </c>
      <c r="C1786" s="5">
        <v>1919.7</v>
      </c>
      <c r="D1786" s="5">
        <v>1851.8</v>
      </c>
      <c r="E1786" s="5">
        <v>1858.3</v>
      </c>
      <c r="F1786" s="5">
        <v>140471420</v>
      </c>
      <c r="G1786" s="5">
        <v>4599.88</v>
      </c>
      <c r="H1786" s="5">
        <f t="shared" si="27"/>
        <v>-3.0342560463356776</v>
      </c>
    </row>
    <row r="1787" spans="1:8" x14ac:dyDescent="0.3">
      <c r="A1787" s="4">
        <v>38037</v>
      </c>
      <c r="B1787" s="5">
        <v>1858.25</v>
      </c>
      <c r="C1787" s="5">
        <v>1872.85</v>
      </c>
      <c r="D1787" s="5">
        <v>1831.15</v>
      </c>
      <c r="E1787" s="5">
        <v>1852.65</v>
      </c>
      <c r="F1787" s="5">
        <v>130222046</v>
      </c>
      <c r="G1787" s="5">
        <v>4679.07</v>
      </c>
      <c r="H1787" s="5">
        <f t="shared" si="27"/>
        <v>-0.30404132809556389</v>
      </c>
    </row>
    <row r="1788" spans="1:8" x14ac:dyDescent="0.3">
      <c r="A1788" s="4">
        <v>38040</v>
      </c>
      <c r="B1788" s="5">
        <v>1853</v>
      </c>
      <c r="C1788" s="5">
        <v>1867.25</v>
      </c>
      <c r="D1788" s="5">
        <v>1800.2</v>
      </c>
      <c r="E1788" s="5">
        <v>1808.2</v>
      </c>
      <c r="F1788" s="5">
        <v>99793235</v>
      </c>
      <c r="G1788" s="5">
        <v>3453.62</v>
      </c>
      <c r="H1788" s="5">
        <f t="shared" si="27"/>
        <v>-2.3992659163900383</v>
      </c>
    </row>
    <row r="1789" spans="1:8" x14ac:dyDescent="0.3">
      <c r="A1789" s="4">
        <v>38041</v>
      </c>
      <c r="B1789" s="5">
        <v>1808.4</v>
      </c>
      <c r="C1789" s="5">
        <v>1826.85</v>
      </c>
      <c r="D1789" s="5">
        <v>1780.35</v>
      </c>
      <c r="E1789" s="5">
        <v>1821.35</v>
      </c>
      <c r="F1789" s="5">
        <v>132737579</v>
      </c>
      <c r="G1789" s="5">
        <v>4570.6099999999997</v>
      </c>
      <c r="H1789" s="5">
        <f t="shared" si="27"/>
        <v>0.72724256166352519</v>
      </c>
    </row>
    <row r="1790" spans="1:8" x14ac:dyDescent="0.3">
      <c r="A1790" s="4">
        <v>38042</v>
      </c>
      <c r="B1790" s="5">
        <v>1833.65</v>
      </c>
      <c r="C1790" s="5">
        <v>1834.1</v>
      </c>
      <c r="D1790" s="5">
        <v>1779</v>
      </c>
      <c r="E1790" s="5">
        <v>1786.8</v>
      </c>
      <c r="F1790" s="5">
        <v>102770698</v>
      </c>
      <c r="G1790" s="5">
        <v>3708.05</v>
      </c>
      <c r="H1790" s="5">
        <f t="shared" si="27"/>
        <v>-1.8969445740796638</v>
      </c>
    </row>
    <row r="1791" spans="1:8" x14ac:dyDescent="0.3">
      <c r="A1791" s="4">
        <v>38043</v>
      </c>
      <c r="B1791" s="5">
        <v>1787.45</v>
      </c>
      <c r="C1791" s="5">
        <v>1818.6</v>
      </c>
      <c r="D1791" s="5">
        <v>1760.55</v>
      </c>
      <c r="E1791" s="5">
        <v>1765.8</v>
      </c>
      <c r="F1791" s="5">
        <v>114138836</v>
      </c>
      <c r="G1791" s="5">
        <v>4340.0200000000004</v>
      </c>
      <c r="H1791" s="5">
        <f t="shared" si="27"/>
        <v>-1.175285426460712</v>
      </c>
    </row>
    <row r="1792" spans="1:8" x14ac:dyDescent="0.3">
      <c r="A1792" s="4">
        <v>38044</v>
      </c>
      <c r="B1792" s="5">
        <v>1765.9</v>
      </c>
      <c r="C1792" s="5">
        <v>1807.45</v>
      </c>
      <c r="D1792" s="5">
        <v>1763.95</v>
      </c>
      <c r="E1792" s="5">
        <v>1800.3</v>
      </c>
      <c r="F1792" s="5">
        <v>128743251</v>
      </c>
      <c r="G1792" s="5">
        <v>4214.13</v>
      </c>
      <c r="H1792" s="5">
        <f t="shared" si="27"/>
        <v>1.9537886510363576</v>
      </c>
    </row>
    <row r="1793" spans="1:8" x14ac:dyDescent="0.3">
      <c r="A1793" s="4">
        <v>38047</v>
      </c>
      <c r="B1793" s="5">
        <v>1798.35</v>
      </c>
      <c r="C1793" s="5">
        <v>1856.45</v>
      </c>
      <c r="D1793" s="5">
        <v>1795.35</v>
      </c>
      <c r="E1793" s="5">
        <v>1852.7</v>
      </c>
      <c r="F1793" s="5">
        <v>113700489</v>
      </c>
      <c r="G1793" s="5">
        <v>3988.98</v>
      </c>
      <c r="H1793" s="5">
        <f t="shared" si="27"/>
        <v>2.9106260067766532</v>
      </c>
    </row>
    <row r="1794" spans="1:8" x14ac:dyDescent="0.3">
      <c r="A1794" s="4">
        <v>38049</v>
      </c>
      <c r="B1794" s="5">
        <v>1852.45</v>
      </c>
      <c r="C1794" s="5">
        <v>1868.25</v>
      </c>
      <c r="D1794" s="5">
        <v>1842.45</v>
      </c>
      <c r="E1794" s="5">
        <v>1860.4</v>
      </c>
      <c r="F1794" s="5">
        <v>133763488</v>
      </c>
      <c r="G1794" s="5">
        <v>4701.32</v>
      </c>
      <c r="H1794" s="5">
        <f t="shared" si="27"/>
        <v>0.41560965077994522</v>
      </c>
    </row>
    <row r="1795" spans="1:8" x14ac:dyDescent="0.3">
      <c r="A1795" s="4">
        <v>38050</v>
      </c>
      <c r="B1795" s="5">
        <v>1859.3</v>
      </c>
      <c r="C1795" s="5">
        <v>1867.95</v>
      </c>
      <c r="D1795" s="5">
        <v>1831.2</v>
      </c>
      <c r="E1795" s="5">
        <v>1843.85</v>
      </c>
      <c r="F1795" s="5">
        <v>112524143</v>
      </c>
      <c r="G1795" s="5">
        <v>4227.16</v>
      </c>
      <c r="H1795" s="5">
        <f t="shared" si="27"/>
        <v>-0.88959363577726192</v>
      </c>
    </row>
    <row r="1796" spans="1:8" x14ac:dyDescent="0.3">
      <c r="A1796" s="4">
        <v>38051</v>
      </c>
      <c r="B1796" s="5">
        <v>1843.9</v>
      </c>
      <c r="C1796" s="5">
        <v>1871.1</v>
      </c>
      <c r="D1796" s="5">
        <v>1843.9</v>
      </c>
      <c r="E1796" s="5">
        <v>1867.7</v>
      </c>
      <c r="F1796" s="5">
        <v>116411628</v>
      </c>
      <c r="G1796" s="5">
        <v>3809.32</v>
      </c>
      <c r="H1796" s="5">
        <f t="shared" ref="H1796:H1859" si="28">(E1796-E1795)/E1795*100</f>
        <v>1.2934891666892718</v>
      </c>
    </row>
    <row r="1797" spans="1:8" x14ac:dyDescent="0.3">
      <c r="A1797" s="4">
        <v>38054</v>
      </c>
      <c r="B1797" s="5">
        <v>1868.15</v>
      </c>
      <c r="C1797" s="5">
        <v>1891.95</v>
      </c>
      <c r="D1797" s="5">
        <v>1867.95</v>
      </c>
      <c r="E1797" s="5">
        <v>1885.25</v>
      </c>
      <c r="F1797" s="5">
        <v>129103983</v>
      </c>
      <c r="G1797" s="5">
        <v>4066.08</v>
      </c>
      <c r="H1797" s="5">
        <f t="shared" si="28"/>
        <v>0.93965840338383866</v>
      </c>
    </row>
    <row r="1798" spans="1:8" x14ac:dyDescent="0.3">
      <c r="A1798" s="4">
        <v>38055</v>
      </c>
      <c r="B1798" s="5">
        <v>1884.5</v>
      </c>
      <c r="C1798" s="5">
        <v>1898.7</v>
      </c>
      <c r="D1798" s="5">
        <v>1843</v>
      </c>
      <c r="E1798" s="5">
        <v>1866.05</v>
      </c>
      <c r="F1798" s="5">
        <v>127687024</v>
      </c>
      <c r="G1798" s="5">
        <v>4521.55</v>
      </c>
      <c r="H1798" s="5">
        <f t="shared" si="28"/>
        <v>-1.0184325686248532</v>
      </c>
    </row>
    <row r="1799" spans="1:8" x14ac:dyDescent="0.3">
      <c r="A1799" s="4">
        <v>38056</v>
      </c>
      <c r="B1799" s="5">
        <v>1866.3</v>
      </c>
      <c r="C1799" s="5">
        <v>1866.4</v>
      </c>
      <c r="D1799" s="5">
        <v>1835.8</v>
      </c>
      <c r="E1799" s="5">
        <v>1844.35</v>
      </c>
      <c r="F1799" s="5">
        <v>131854116</v>
      </c>
      <c r="G1799" s="5">
        <v>4195.6899999999996</v>
      </c>
      <c r="H1799" s="5">
        <f t="shared" si="28"/>
        <v>-1.1628841670909165</v>
      </c>
    </row>
    <row r="1800" spans="1:8" x14ac:dyDescent="0.3">
      <c r="A1800" s="4">
        <v>38057</v>
      </c>
      <c r="B1800" s="5">
        <v>1843.95</v>
      </c>
      <c r="C1800" s="5">
        <v>1843.95</v>
      </c>
      <c r="D1800" s="5">
        <v>1798.45</v>
      </c>
      <c r="E1800" s="5">
        <v>1805.4</v>
      </c>
      <c r="F1800" s="5">
        <v>116657246</v>
      </c>
      <c r="G1800" s="5">
        <v>3917.52</v>
      </c>
      <c r="H1800" s="5">
        <f t="shared" si="28"/>
        <v>-2.1118551251118181</v>
      </c>
    </row>
    <row r="1801" spans="1:8" x14ac:dyDescent="0.3">
      <c r="A1801" s="4">
        <v>38058</v>
      </c>
      <c r="B1801" s="5">
        <v>1805.2</v>
      </c>
      <c r="C1801" s="5">
        <v>1820.95</v>
      </c>
      <c r="D1801" s="5">
        <v>1775.9</v>
      </c>
      <c r="E1801" s="5">
        <v>1812.2</v>
      </c>
      <c r="F1801" s="5">
        <v>126013646</v>
      </c>
      <c r="G1801" s="5">
        <v>4251.6000000000004</v>
      </c>
      <c r="H1801" s="5">
        <f t="shared" si="28"/>
        <v>0.37664783427495041</v>
      </c>
    </row>
    <row r="1802" spans="1:8" x14ac:dyDescent="0.3">
      <c r="A1802" s="4">
        <v>38061</v>
      </c>
      <c r="B1802" s="5">
        <v>1812.45</v>
      </c>
      <c r="C1802" s="5">
        <v>1836</v>
      </c>
      <c r="D1802" s="5">
        <v>1751.8</v>
      </c>
      <c r="E1802" s="5">
        <v>1763.4</v>
      </c>
      <c r="F1802" s="5">
        <v>134128305</v>
      </c>
      <c r="G1802" s="5">
        <v>4196.72</v>
      </c>
      <c r="H1802" s="5">
        <f t="shared" si="28"/>
        <v>-2.6928595077805957</v>
      </c>
    </row>
    <row r="1803" spans="1:8" x14ac:dyDescent="0.3">
      <c r="A1803" s="4">
        <v>38062</v>
      </c>
      <c r="B1803" s="5">
        <v>1763.35</v>
      </c>
      <c r="C1803" s="5">
        <v>1769.5</v>
      </c>
      <c r="D1803" s="5">
        <v>1730.1</v>
      </c>
      <c r="E1803" s="5">
        <v>1749.35</v>
      </c>
      <c r="F1803" s="5">
        <v>145237359</v>
      </c>
      <c r="G1803" s="5">
        <v>4406.37</v>
      </c>
      <c r="H1803" s="5">
        <f t="shared" si="28"/>
        <v>-0.79675626630374174</v>
      </c>
    </row>
    <row r="1804" spans="1:8" x14ac:dyDescent="0.3">
      <c r="A1804" s="4">
        <v>38063</v>
      </c>
      <c r="B1804" s="5">
        <v>1749.6</v>
      </c>
      <c r="C1804" s="5">
        <v>1765.05</v>
      </c>
      <c r="D1804" s="5">
        <v>1738.85</v>
      </c>
      <c r="E1804" s="5">
        <v>1749.85</v>
      </c>
      <c r="F1804" s="5">
        <v>98285659</v>
      </c>
      <c r="G1804" s="5">
        <v>3413.1</v>
      </c>
      <c r="H1804" s="5">
        <f t="shared" si="28"/>
        <v>2.8582044759482096E-2</v>
      </c>
    </row>
    <row r="1805" spans="1:8" x14ac:dyDescent="0.3">
      <c r="A1805" s="4">
        <v>38064</v>
      </c>
      <c r="B1805" s="5">
        <v>1750</v>
      </c>
      <c r="C1805" s="5">
        <v>1754.95</v>
      </c>
      <c r="D1805" s="5">
        <v>1708.3</v>
      </c>
      <c r="E1805" s="5">
        <v>1716.65</v>
      </c>
      <c r="F1805" s="5">
        <v>99544763</v>
      </c>
      <c r="G1805" s="5">
        <v>3311.3</v>
      </c>
      <c r="H1805" s="5">
        <f t="shared" si="28"/>
        <v>-1.8973054833271319</v>
      </c>
    </row>
    <row r="1806" spans="1:8" x14ac:dyDescent="0.3">
      <c r="A1806" s="4">
        <v>38065</v>
      </c>
      <c r="B1806" s="5">
        <v>1716.3</v>
      </c>
      <c r="C1806" s="5">
        <v>1738.6</v>
      </c>
      <c r="D1806" s="5">
        <v>1703.55</v>
      </c>
      <c r="E1806" s="5">
        <v>1725.1</v>
      </c>
      <c r="F1806" s="5">
        <v>98828472</v>
      </c>
      <c r="G1806" s="5">
        <v>3430.89</v>
      </c>
      <c r="H1806" s="5">
        <f t="shared" si="28"/>
        <v>0.49223778871638468</v>
      </c>
    </row>
    <row r="1807" spans="1:8" x14ac:dyDescent="0.3">
      <c r="A1807" s="4">
        <v>38068</v>
      </c>
      <c r="B1807" s="5">
        <v>1726.3</v>
      </c>
      <c r="C1807" s="5">
        <v>1726.35</v>
      </c>
      <c r="D1807" s="5">
        <v>1678.4</v>
      </c>
      <c r="E1807" s="5">
        <v>1685</v>
      </c>
      <c r="F1807" s="5">
        <v>89144358</v>
      </c>
      <c r="G1807" s="5">
        <v>2764.75</v>
      </c>
      <c r="H1807" s="5">
        <f t="shared" si="28"/>
        <v>-2.3245029273665243</v>
      </c>
    </row>
    <row r="1808" spans="1:8" x14ac:dyDescent="0.3">
      <c r="A1808" s="4">
        <v>38069</v>
      </c>
      <c r="B1808" s="5">
        <v>1685.15</v>
      </c>
      <c r="C1808" s="5">
        <v>1710.45</v>
      </c>
      <c r="D1808" s="5">
        <v>1669.7</v>
      </c>
      <c r="E1808" s="5">
        <v>1696.4</v>
      </c>
      <c r="F1808" s="5">
        <v>99199995</v>
      </c>
      <c r="G1808" s="5">
        <v>2919.1</v>
      </c>
      <c r="H1808" s="5">
        <f t="shared" si="28"/>
        <v>0.67655786350148905</v>
      </c>
    </row>
    <row r="1809" spans="1:8" x14ac:dyDescent="0.3">
      <c r="A1809" s="4">
        <v>38070</v>
      </c>
      <c r="B1809" s="5">
        <v>1697.4</v>
      </c>
      <c r="C1809" s="5">
        <v>1700.65</v>
      </c>
      <c r="D1809" s="5">
        <v>1676.4</v>
      </c>
      <c r="E1809" s="5">
        <v>1692.1</v>
      </c>
      <c r="F1809" s="5">
        <v>88912964</v>
      </c>
      <c r="G1809" s="5">
        <v>2743.1</v>
      </c>
      <c r="H1809" s="5">
        <f t="shared" si="28"/>
        <v>-0.25347795331290862</v>
      </c>
    </row>
    <row r="1810" spans="1:8" x14ac:dyDescent="0.3">
      <c r="A1810" s="4">
        <v>38071</v>
      </c>
      <c r="B1810" s="5">
        <v>1691.95</v>
      </c>
      <c r="C1810" s="5">
        <v>1720.65</v>
      </c>
      <c r="D1810" s="5">
        <v>1691.95</v>
      </c>
      <c r="E1810" s="5">
        <v>1704.45</v>
      </c>
      <c r="F1810" s="5">
        <v>108540393</v>
      </c>
      <c r="G1810" s="5">
        <v>3494.67</v>
      </c>
      <c r="H1810" s="5">
        <f t="shared" si="28"/>
        <v>0.72986230128243823</v>
      </c>
    </row>
    <row r="1811" spans="1:8" x14ac:dyDescent="0.3">
      <c r="A1811" s="4">
        <v>38072</v>
      </c>
      <c r="B1811" s="5">
        <v>1704.45</v>
      </c>
      <c r="C1811" s="5">
        <v>1755.45</v>
      </c>
      <c r="D1811" s="5">
        <v>1703.8</v>
      </c>
      <c r="E1811" s="5">
        <v>1747.5</v>
      </c>
      <c r="F1811" s="5">
        <v>107611073</v>
      </c>
      <c r="G1811" s="5">
        <v>3338.39</v>
      </c>
      <c r="H1811" s="5">
        <f t="shared" si="28"/>
        <v>2.5257414415207227</v>
      </c>
    </row>
    <row r="1812" spans="1:8" x14ac:dyDescent="0.3">
      <c r="A1812" s="4">
        <v>38075</v>
      </c>
      <c r="B1812" s="5">
        <v>1747.35</v>
      </c>
      <c r="C1812" s="5">
        <v>1766.15</v>
      </c>
      <c r="D1812" s="5">
        <v>1739.5</v>
      </c>
      <c r="E1812" s="5">
        <v>1762.05</v>
      </c>
      <c r="F1812" s="5">
        <v>81094296</v>
      </c>
      <c r="G1812" s="5">
        <v>2661.28</v>
      </c>
      <c r="H1812" s="5">
        <f t="shared" si="28"/>
        <v>0.83261802575107025</v>
      </c>
    </row>
    <row r="1813" spans="1:8" x14ac:dyDescent="0.3">
      <c r="A1813" s="4">
        <v>38076</v>
      </c>
      <c r="B1813" s="5">
        <v>1762.15</v>
      </c>
      <c r="C1813" s="5">
        <v>1775.4</v>
      </c>
      <c r="D1813" s="5">
        <v>1746.25</v>
      </c>
      <c r="E1813" s="5">
        <v>1750.15</v>
      </c>
      <c r="F1813" s="5">
        <v>88665735</v>
      </c>
      <c r="G1813" s="5">
        <v>3027.82</v>
      </c>
      <c r="H1813" s="5">
        <f t="shared" si="28"/>
        <v>-0.67534973468402504</v>
      </c>
    </row>
    <row r="1814" spans="1:8" x14ac:dyDescent="0.3">
      <c r="A1814" s="4">
        <v>38077</v>
      </c>
      <c r="B1814" s="5">
        <v>1744.6</v>
      </c>
      <c r="C1814" s="5">
        <v>1775.3</v>
      </c>
      <c r="D1814" s="5">
        <v>1740.2</v>
      </c>
      <c r="E1814" s="5">
        <v>1771.9</v>
      </c>
      <c r="F1814" s="5">
        <v>93070841</v>
      </c>
      <c r="G1814" s="5">
        <v>3209.27</v>
      </c>
      <c r="H1814" s="5">
        <f t="shared" si="28"/>
        <v>1.2427506213753108</v>
      </c>
    </row>
    <row r="1815" spans="1:8" x14ac:dyDescent="0.3">
      <c r="A1815" s="4">
        <v>38078</v>
      </c>
      <c r="B1815" s="5">
        <v>1771.45</v>
      </c>
      <c r="C1815" s="5">
        <v>1823.05</v>
      </c>
      <c r="D1815" s="5">
        <v>1771.45</v>
      </c>
      <c r="E1815" s="5">
        <v>1819.65</v>
      </c>
      <c r="F1815" s="5">
        <v>111071273</v>
      </c>
      <c r="G1815" s="5">
        <v>3379.44</v>
      </c>
      <c r="H1815" s="5">
        <f t="shared" si="28"/>
        <v>2.694847339014617</v>
      </c>
    </row>
    <row r="1816" spans="1:8" x14ac:dyDescent="0.3">
      <c r="A1816" s="4">
        <v>38079</v>
      </c>
      <c r="B1816" s="5">
        <v>1856.1</v>
      </c>
      <c r="C1816" s="5">
        <v>1856.3</v>
      </c>
      <c r="D1816" s="5">
        <v>1809</v>
      </c>
      <c r="E1816" s="5">
        <v>1841.1</v>
      </c>
      <c r="F1816" s="5">
        <v>118736971</v>
      </c>
      <c r="G1816" s="5">
        <v>3739.26</v>
      </c>
      <c r="H1816" s="5">
        <f t="shared" si="28"/>
        <v>1.1787981205176719</v>
      </c>
    </row>
    <row r="1817" spans="1:8" x14ac:dyDescent="0.3">
      <c r="A1817" s="4">
        <v>38082</v>
      </c>
      <c r="B1817" s="5">
        <v>1841.1</v>
      </c>
      <c r="C1817" s="5">
        <v>1878.8</v>
      </c>
      <c r="D1817" s="5">
        <v>1840</v>
      </c>
      <c r="E1817" s="5">
        <v>1856.6</v>
      </c>
      <c r="F1817" s="5">
        <v>102595126</v>
      </c>
      <c r="G1817" s="5">
        <v>3401.78</v>
      </c>
      <c r="H1817" s="5">
        <f t="shared" si="28"/>
        <v>0.84188800173809142</v>
      </c>
    </row>
    <row r="1818" spans="1:8" x14ac:dyDescent="0.3">
      <c r="A1818" s="4">
        <v>38083</v>
      </c>
      <c r="B1818" s="5">
        <v>1870.8</v>
      </c>
      <c r="C1818" s="5">
        <v>1876.15</v>
      </c>
      <c r="D1818" s="5">
        <v>1836.9</v>
      </c>
      <c r="E1818" s="5">
        <v>1851.15</v>
      </c>
      <c r="F1818" s="5">
        <v>109408750</v>
      </c>
      <c r="G1818" s="5">
        <v>4062.87</v>
      </c>
      <c r="H1818" s="5">
        <f t="shared" si="28"/>
        <v>-0.29354734460841425</v>
      </c>
    </row>
    <row r="1819" spans="1:8" x14ac:dyDescent="0.3">
      <c r="A1819" s="4">
        <v>38084</v>
      </c>
      <c r="B1819" s="5">
        <v>1856.4</v>
      </c>
      <c r="C1819" s="5">
        <v>1865.2</v>
      </c>
      <c r="D1819" s="5">
        <v>1833.95</v>
      </c>
      <c r="E1819" s="5">
        <v>1848.7</v>
      </c>
      <c r="F1819" s="5">
        <v>86260745</v>
      </c>
      <c r="G1819" s="5">
        <v>2987.03</v>
      </c>
      <c r="H1819" s="5">
        <f t="shared" si="28"/>
        <v>-0.13235016071091188</v>
      </c>
    </row>
    <row r="1820" spans="1:8" x14ac:dyDescent="0.3">
      <c r="A1820" s="4">
        <v>38085</v>
      </c>
      <c r="B1820" s="5">
        <v>1854</v>
      </c>
      <c r="C1820" s="5">
        <v>1864.95</v>
      </c>
      <c r="D1820" s="5">
        <v>1839.7</v>
      </c>
      <c r="E1820" s="5">
        <v>1853.55</v>
      </c>
      <c r="F1820" s="5">
        <v>93980684</v>
      </c>
      <c r="G1820" s="5">
        <v>3395.25</v>
      </c>
      <c r="H1820" s="5">
        <f t="shared" si="28"/>
        <v>0.26234651376642554</v>
      </c>
    </row>
    <row r="1821" spans="1:8" x14ac:dyDescent="0.3">
      <c r="A1821" s="4">
        <v>38089</v>
      </c>
      <c r="B1821" s="5">
        <v>1860.3</v>
      </c>
      <c r="C1821" s="5">
        <v>1873.75</v>
      </c>
      <c r="D1821" s="5">
        <v>1828.95</v>
      </c>
      <c r="E1821" s="5">
        <v>1838.2</v>
      </c>
      <c r="F1821" s="5">
        <v>80205015</v>
      </c>
      <c r="G1821" s="5">
        <v>2951.98</v>
      </c>
      <c r="H1821" s="5">
        <f t="shared" si="28"/>
        <v>-0.82814059507431204</v>
      </c>
    </row>
    <row r="1822" spans="1:8" x14ac:dyDescent="0.3">
      <c r="A1822" s="4">
        <v>38090</v>
      </c>
      <c r="B1822" s="5">
        <v>1838.5</v>
      </c>
      <c r="C1822" s="5">
        <v>1885.15</v>
      </c>
      <c r="D1822" s="5">
        <v>1819.8</v>
      </c>
      <c r="E1822" s="5">
        <v>1878.45</v>
      </c>
      <c r="F1822" s="5">
        <v>85830602</v>
      </c>
      <c r="G1822" s="5">
        <v>3640.14</v>
      </c>
      <c r="H1822" s="5">
        <f t="shared" si="28"/>
        <v>2.1896420411271893</v>
      </c>
    </row>
    <row r="1823" spans="1:8" x14ac:dyDescent="0.3">
      <c r="A1823" s="4">
        <v>38092</v>
      </c>
      <c r="B1823" s="5">
        <v>1878.5</v>
      </c>
      <c r="C1823" s="5">
        <v>1884.5</v>
      </c>
      <c r="D1823" s="5">
        <v>1855</v>
      </c>
      <c r="E1823" s="5">
        <v>1861.95</v>
      </c>
      <c r="F1823" s="5">
        <v>112263936</v>
      </c>
      <c r="G1823" s="5">
        <v>4396.84</v>
      </c>
      <c r="H1823" s="5">
        <f t="shared" si="28"/>
        <v>-0.87838377385610489</v>
      </c>
    </row>
    <row r="1824" spans="1:8" x14ac:dyDescent="0.3">
      <c r="A1824" s="4">
        <v>38093</v>
      </c>
      <c r="B1824" s="5">
        <v>1863.85</v>
      </c>
      <c r="C1824" s="5">
        <v>1882.55</v>
      </c>
      <c r="D1824" s="5">
        <v>1861.8</v>
      </c>
      <c r="E1824" s="5">
        <v>1868.95</v>
      </c>
      <c r="F1824" s="5">
        <v>83291614</v>
      </c>
      <c r="G1824" s="5">
        <v>3134.55</v>
      </c>
      <c r="H1824" s="5">
        <f t="shared" si="28"/>
        <v>0.37594994495018663</v>
      </c>
    </row>
    <row r="1825" spans="1:8" x14ac:dyDescent="0.3">
      <c r="A1825" s="4">
        <v>38094</v>
      </c>
      <c r="B1825" s="5">
        <v>1869.2</v>
      </c>
      <c r="C1825" s="5">
        <v>1875.95</v>
      </c>
      <c r="D1825" s="5">
        <v>1864.95</v>
      </c>
      <c r="E1825" s="5">
        <v>1868.1</v>
      </c>
      <c r="F1825" s="5">
        <v>23013538</v>
      </c>
      <c r="G1825" s="5">
        <v>765.8</v>
      </c>
      <c r="H1825" s="5">
        <f t="shared" si="28"/>
        <v>-4.5480082399215409E-2</v>
      </c>
    </row>
    <row r="1826" spans="1:8" x14ac:dyDescent="0.3">
      <c r="A1826" s="4">
        <v>38096</v>
      </c>
      <c r="B1826" s="5">
        <v>1868.2</v>
      </c>
      <c r="C1826" s="5">
        <v>1876.2</v>
      </c>
      <c r="D1826" s="5">
        <v>1837.4</v>
      </c>
      <c r="E1826" s="5">
        <v>1844.05</v>
      </c>
      <c r="F1826" s="5">
        <v>93078338</v>
      </c>
      <c r="G1826" s="5">
        <v>3050.44</v>
      </c>
      <c r="H1826" s="5">
        <f t="shared" si="28"/>
        <v>-1.2874043145441869</v>
      </c>
    </row>
    <row r="1827" spans="1:8" x14ac:dyDescent="0.3">
      <c r="A1827" s="4">
        <v>38097</v>
      </c>
      <c r="B1827" s="5">
        <v>1844.4</v>
      </c>
      <c r="C1827" s="5">
        <v>1851</v>
      </c>
      <c r="D1827" s="5">
        <v>1832</v>
      </c>
      <c r="E1827" s="5">
        <v>1844.25</v>
      </c>
      <c r="F1827" s="5">
        <v>102774012</v>
      </c>
      <c r="G1827" s="5">
        <v>2792.83</v>
      </c>
      <c r="H1827" s="5">
        <f t="shared" si="28"/>
        <v>1.0845692904207884E-2</v>
      </c>
    </row>
    <row r="1828" spans="1:8" x14ac:dyDescent="0.3">
      <c r="A1828" s="4">
        <v>38098</v>
      </c>
      <c r="B1828" s="5">
        <v>1844.35</v>
      </c>
      <c r="C1828" s="5">
        <v>1876</v>
      </c>
      <c r="D1828" s="5">
        <v>1838.6</v>
      </c>
      <c r="E1828" s="5">
        <v>1873.35</v>
      </c>
      <c r="F1828" s="5">
        <v>114885658</v>
      </c>
      <c r="G1828" s="5">
        <v>3380.33</v>
      </c>
      <c r="H1828" s="5">
        <f t="shared" si="28"/>
        <v>1.5778771858479006</v>
      </c>
    </row>
    <row r="1829" spans="1:8" x14ac:dyDescent="0.3">
      <c r="A1829" s="4">
        <v>38099</v>
      </c>
      <c r="B1829" s="5">
        <v>1873.55</v>
      </c>
      <c r="C1829" s="5">
        <v>1894.6</v>
      </c>
      <c r="D1829" s="5">
        <v>1871</v>
      </c>
      <c r="E1829" s="5">
        <v>1889.55</v>
      </c>
      <c r="F1829" s="5">
        <v>116776999</v>
      </c>
      <c r="G1829" s="5">
        <v>3565.58</v>
      </c>
      <c r="H1829" s="5">
        <f t="shared" si="28"/>
        <v>0.86476098967091297</v>
      </c>
    </row>
    <row r="1830" spans="1:8" x14ac:dyDescent="0.3">
      <c r="A1830" s="4">
        <v>38100</v>
      </c>
      <c r="B1830" s="5">
        <v>1890.85</v>
      </c>
      <c r="C1830" s="5">
        <v>1912.35</v>
      </c>
      <c r="D1830" s="5">
        <v>1885.75</v>
      </c>
      <c r="E1830" s="5">
        <v>1892.45</v>
      </c>
      <c r="F1830" s="5">
        <v>127538156</v>
      </c>
      <c r="G1830" s="5">
        <v>4161.45</v>
      </c>
      <c r="H1830" s="5">
        <f t="shared" si="28"/>
        <v>0.15347569527136573</v>
      </c>
    </row>
    <row r="1831" spans="1:8" x14ac:dyDescent="0.3">
      <c r="A1831" s="4">
        <v>38104</v>
      </c>
      <c r="B1831" s="5">
        <v>1890.05</v>
      </c>
      <c r="C1831" s="5">
        <v>1893.1</v>
      </c>
      <c r="D1831" s="5">
        <v>1814</v>
      </c>
      <c r="E1831" s="5">
        <v>1817.25</v>
      </c>
      <c r="F1831" s="5">
        <v>120420688</v>
      </c>
      <c r="G1831" s="5">
        <v>4020.06</v>
      </c>
      <c r="H1831" s="5">
        <f t="shared" si="28"/>
        <v>-3.9736849058099315</v>
      </c>
    </row>
    <row r="1832" spans="1:8" x14ac:dyDescent="0.3">
      <c r="A1832" s="4">
        <v>38105</v>
      </c>
      <c r="B1832" s="5">
        <v>1819</v>
      </c>
      <c r="C1832" s="5">
        <v>1833.95</v>
      </c>
      <c r="D1832" s="5">
        <v>1801.8</v>
      </c>
      <c r="E1832" s="5">
        <v>1816.55</v>
      </c>
      <c r="F1832" s="5">
        <v>117150482</v>
      </c>
      <c r="G1832" s="5">
        <v>3899.16</v>
      </c>
      <c r="H1832" s="5">
        <f t="shared" si="28"/>
        <v>-3.8519741367453321E-2</v>
      </c>
    </row>
    <row r="1833" spans="1:8" x14ac:dyDescent="0.3">
      <c r="A1833" s="4">
        <v>38106</v>
      </c>
      <c r="B1833" s="5">
        <v>1816.7</v>
      </c>
      <c r="C1833" s="5">
        <v>1818.9</v>
      </c>
      <c r="D1833" s="5">
        <v>1793.1</v>
      </c>
      <c r="E1833" s="5">
        <v>1808.95</v>
      </c>
      <c r="F1833" s="5">
        <v>136948059</v>
      </c>
      <c r="G1833" s="5">
        <v>4883.42</v>
      </c>
      <c r="H1833" s="5">
        <f t="shared" si="28"/>
        <v>-0.41837549200406865</v>
      </c>
    </row>
    <row r="1834" spans="1:8" x14ac:dyDescent="0.3">
      <c r="A1834" s="4">
        <v>38107</v>
      </c>
      <c r="B1834" s="5">
        <v>1820.55</v>
      </c>
      <c r="C1834" s="5">
        <v>1841.45</v>
      </c>
      <c r="D1834" s="5">
        <v>1788.3</v>
      </c>
      <c r="E1834" s="5">
        <v>1796.1</v>
      </c>
      <c r="F1834" s="5">
        <v>105820820</v>
      </c>
      <c r="G1834" s="5">
        <v>3326.59</v>
      </c>
      <c r="H1834" s="5">
        <f t="shared" si="28"/>
        <v>-0.71035683683905781</v>
      </c>
    </row>
    <row r="1835" spans="1:8" x14ac:dyDescent="0.3">
      <c r="A1835" s="4">
        <v>38110</v>
      </c>
      <c r="B1835" s="5">
        <v>1796.1</v>
      </c>
      <c r="C1835" s="5">
        <v>1801.45</v>
      </c>
      <c r="D1835" s="5">
        <v>1742.8</v>
      </c>
      <c r="E1835" s="5">
        <v>1766.7</v>
      </c>
      <c r="F1835" s="5">
        <v>105961228</v>
      </c>
      <c r="G1835" s="5">
        <v>3650.08</v>
      </c>
      <c r="H1835" s="5">
        <f t="shared" si="28"/>
        <v>-1.6368799064639976</v>
      </c>
    </row>
    <row r="1836" spans="1:8" x14ac:dyDescent="0.3">
      <c r="A1836" s="4">
        <v>38111</v>
      </c>
      <c r="B1836" s="5">
        <v>1769.1</v>
      </c>
      <c r="C1836" s="5">
        <v>1803.15</v>
      </c>
      <c r="D1836" s="5">
        <v>1768.8</v>
      </c>
      <c r="E1836" s="5">
        <v>1793.1</v>
      </c>
      <c r="F1836" s="5">
        <v>89713100</v>
      </c>
      <c r="G1836" s="5">
        <v>3094.57</v>
      </c>
      <c r="H1836" s="5">
        <f t="shared" si="28"/>
        <v>1.4943114280862546</v>
      </c>
    </row>
    <row r="1837" spans="1:8" x14ac:dyDescent="0.3">
      <c r="A1837" s="4">
        <v>38112</v>
      </c>
      <c r="B1837" s="5">
        <v>1789.45</v>
      </c>
      <c r="C1837" s="5">
        <v>1814.35</v>
      </c>
      <c r="D1837" s="5">
        <v>1788.1</v>
      </c>
      <c r="E1837" s="5">
        <v>1809.9</v>
      </c>
      <c r="F1837" s="5">
        <v>76697398</v>
      </c>
      <c r="G1837" s="5">
        <v>2629.28</v>
      </c>
      <c r="H1837" s="5">
        <f t="shared" si="28"/>
        <v>0.93692487870170005</v>
      </c>
    </row>
    <row r="1838" spans="1:8" x14ac:dyDescent="0.3">
      <c r="A1838" s="4">
        <v>38113</v>
      </c>
      <c r="B1838" s="5">
        <v>1810.3</v>
      </c>
      <c r="C1838" s="5">
        <v>1837.95</v>
      </c>
      <c r="D1838" s="5">
        <v>1810.3</v>
      </c>
      <c r="E1838" s="5">
        <v>1832.8</v>
      </c>
      <c r="F1838" s="5">
        <v>83788972</v>
      </c>
      <c r="G1838" s="5">
        <v>2949.29</v>
      </c>
      <c r="H1838" s="5">
        <f t="shared" si="28"/>
        <v>1.2652632742140373</v>
      </c>
    </row>
    <row r="1839" spans="1:8" x14ac:dyDescent="0.3">
      <c r="A1839" s="4">
        <v>38114</v>
      </c>
      <c r="B1839" s="5">
        <v>1832.85</v>
      </c>
      <c r="C1839" s="5">
        <v>1833.15</v>
      </c>
      <c r="D1839" s="5">
        <v>1796.95</v>
      </c>
      <c r="E1839" s="5">
        <v>1804.45</v>
      </c>
      <c r="F1839" s="5">
        <v>84070586</v>
      </c>
      <c r="G1839" s="5">
        <v>2908.05</v>
      </c>
      <c r="H1839" s="5">
        <f t="shared" si="28"/>
        <v>-1.5468136185071972</v>
      </c>
    </row>
    <row r="1840" spans="1:8" x14ac:dyDescent="0.3">
      <c r="A1840" s="4">
        <v>38117</v>
      </c>
      <c r="B1840" s="5">
        <v>1804.4</v>
      </c>
      <c r="C1840" s="5">
        <v>1804.4</v>
      </c>
      <c r="D1840" s="5">
        <v>1753.8</v>
      </c>
      <c r="E1840" s="5">
        <v>1769.1</v>
      </c>
      <c r="F1840" s="5">
        <v>98002184</v>
      </c>
      <c r="G1840" s="5">
        <v>3201.51</v>
      </c>
      <c r="H1840" s="5">
        <f t="shared" si="28"/>
        <v>-1.9590456925933184</v>
      </c>
    </row>
    <row r="1841" spans="1:8" x14ac:dyDescent="0.3">
      <c r="A1841" s="4">
        <v>38118</v>
      </c>
      <c r="B1841" s="5">
        <v>1768.7</v>
      </c>
      <c r="C1841" s="5">
        <v>1768.7</v>
      </c>
      <c r="D1841" s="5">
        <v>1692.9</v>
      </c>
      <c r="E1841" s="5">
        <v>1699.45</v>
      </c>
      <c r="F1841" s="5">
        <v>98598870</v>
      </c>
      <c r="G1841" s="5">
        <v>3395.03</v>
      </c>
      <c r="H1841" s="5">
        <f t="shared" si="28"/>
        <v>-3.9370301283138245</v>
      </c>
    </row>
    <row r="1842" spans="1:8" x14ac:dyDescent="0.3">
      <c r="A1842" s="4">
        <v>38119</v>
      </c>
      <c r="B1842" s="5">
        <v>1699.25</v>
      </c>
      <c r="C1842" s="5">
        <v>1721.35</v>
      </c>
      <c r="D1842" s="5">
        <v>1689.85</v>
      </c>
      <c r="E1842" s="5">
        <v>1711.1</v>
      </c>
      <c r="F1842" s="5">
        <v>106577371</v>
      </c>
      <c r="G1842" s="5">
        <v>3635.13</v>
      </c>
      <c r="H1842" s="5">
        <f t="shared" si="28"/>
        <v>0.68551590220364611</v>
      </c>
    </row>
    <row r="1843" spans="1:8" x14ac:dyDescent="0.3">
      <c r="A1843" s="4">
        <v>38120</v>
      </c>
      <c r="B1843" s="5">
        <v>1707.95</v>
      </c>
      <c r="C1843" s="5">
        <v>1750.3</v>
      </c>
      <c r="D1843" s="5">
        <v>1625.1</v>
      </c>
      <c r="E1843" s="5">
        <v>1717.5</v>
      </c>
      <c r="F1843" s="5">
        <v>155582005</v>
      </c>
      <c r="G1843" s="5">
        <v>5238.04</v>
      </c>
      <c r="H1843" s="5">
        <f t="shared" si="28"/>
        <v>0.37402840278184157</v>
      </c>
    </row>
    <row r="1844" spans="1:8" x14ac:dyDescent="0.3">
      <c r="A1844" s="4">
        <v>38121</v>
      </c>
      <c r="B1844" s="5">
        <v>1717.05</v>
      </c>
      <c r="C1844" s="5">
        <v>1722.8</v>
      </c>
      <c r="D1844" s="5">
        <v>1566.95</v>
      </c>
      <c r="E1844" s="5">
        <v>1582.4</v>
      </c>
      <c r="F1844" s="5">
        <v>177163472</v>
      </c>
      <c r="G1844" s="5">
        <v>5387.79</v>
      </c>
      <c r="H1844" s="5">
        <f t="shared" si="28"/>
        <v>-7.8660844250363846</v>
      </c>
    </row>
    <row r="1845" spans="1:8" x14ac:dyDescent="0.3">
      <c r="A1845" s="4">
        <v>38124</v>
      </c>
      <c r="B1845" s="5">
        <v>1582.5</v>
      </c>
      <c r="C1845" s="5">
        <v>1583.8</v>
      </c>
      <c r="D1845" s="5">
        <v>1292.2</v>
      </c>
      <c r="E1845" s="5">
        <v>1388.75</v>
      </c>
      <c r="F1845" s="5">
        <v>114967105</v>
      </c>
      <c r="G1845" s="5">
        <v>3253.17</v>
      </c>
      <c r="H1845" s="5">
        <f t="shared" si="28"/>
        <v>-12.237740141557135</v>
      </c>
    </row>
    <row r="1846" spans="1:8" x14ac:dyDescent="0.3">
      <c r="A1846" s="4">
        <v>38125</v>
      </c>
      <c r="B1846" s="5">
        <v>1392.95</v>
      </c>
      <c r="C1846" s="5">
        <v>1517.6</v>
      </c>
      <c r="D1846" s="5">
        <v>1389.65</v>
      </c>
      <c r="E1846" s="5">
        <v>1503.95</v>
      </c>
      <c r="F1846" s="5">
        <v>148414213</v>
      </c>
      <c r="G1846" s="5">
        <v>4332.9399999999996</v>
      </c>
      <c r="H1846" s="5">
        <f t="shared" si="28"/>
        <v>8.2952295229522974</v>
      </c>
    </row>
    <row r="1847" spans="1:8" x14ac:dyDescent="0.3">
      <c r="A1847" s="4">
        <v>38126</v>
      </c>
      <c r="B1847" s="5">
        <v>1508.05</v>
      </c>
      <c r="C1847" s="5">
        <v>1576.05</v>
      </c>
      <c r="D1847" s="5">
        <v>1508.05</v>
      </c>
      <c r="E1847" s="5">
        <v>1567.85</v>
      </c>
      <c r="F1847" s="5">
        <v>141941997</v>
      </c>
      <c r="G1847" s="5">
        <v>4088.33</v>
      </c>
      <c r="H1847" s="5">
        <f t="shared" si="28"/>
        <v>4.2488114631470371</v>
      </c>
    </row>
    <row r="1848" spans="1:8" x14ac:dyDescent="0.3">
      <c r="A1848" s="4">
        <v>38127</v>
      </c>
      <c r="B1848" s="5">
        <v>1566.5</v>
      </c>
      <c r="C1848" s="5">
        <v>1591.05</v>
      </c>
      <c r="D1848" s="5">
        <v>1531.3</v>
      </c>
      <c r="E1848" s="5">
        <v>1543.85</v>
      </c>
      <c r="F1848" s="5">
        <v>134939278</v>
      </c>
      <c r="G1848" s="5">
        <v>3642.73</v>
      </c>
      <c r="H1848" s="5">
        <f t="shared" si="28"/>
        <v>-1.530758682271901</v>
      </c>
    </row>
    <row r="1849" spans="1:8" x14ac:dyDescent="0.3">
      <c r="A1849" s="4">
        <v>38128</v>
      </c>
      <c r="B1849" s="5">
        <v>1545.05</v>
      </c>
      <c r="C1849" s="5">
        <v>1566.15</v>
      </c>
      <c r="D1849" s="5">
        <v>1498.1</v>
      </c>
      <c r="E1849" s="5">
        <v>1560.2</v>
      </c>
      <c r="F1849" s="5">
        <v>113119146</v>
      </c>
      <c r="G1849" s="5">
        <v>3323.52</v>
      </c>
      <c r="H1849" s="5">
        <f t="shared" si="28"/>
        <v>1.0590407099135368</v>
      </c>
    </row>
    <row r="1850" spans="1:8" x14ac:dyDescent="0.3">
      <c r="A1850" s="4">
        <v>38131</v>
      </c>
      <c r="B1850" s="5">
        <v>1563.65</v>
      </c>
      <c r="C1850" s="5">
        <v>1613.6</v>
      </c>
      <c r="D1850" s="5">
        <v>1563.05</v>
      </c>
      <c r="E1850" s="5">
        <v>1608.85</v>
      </c>
      <c r="F1850" s="5">
        <v>93125853</v>
      </c>
      <c r="G1850" s="5">
        <v>3078.95</v>
      </c>
      <c r="H1850" s="5">
        <f t="shared" si="28"/>
        <v>3.1181899756441394</v>
      </c>
    </row>
    <row r="1851" spans="1:8" x14ac:dyDescent="0.3">
      <c r="A1851" s="4">
        <v>38132</v>
      </c>
      <c r="B1851" s="5">
        <v>1608.9</v>
      </c>
      <c r="C1851" s="5">
        <v>1621.45</v>
      </c>
      <c r="D1851" s="5">
        <v>1566.4</v>
      </c>
      <c r="E1851" s="5">
        <v>1606.7</v>
      </c>
      <c r="F1851" s="5">
        <v>101368524</v>
      </c>
      <c r="G1851" s="5">
        <v>3451.03</v>
      </c>
      <c r="H1851" s="5">
        <f t="shared" si="28"/>
        <v>-0.13363582683282244</v>
      </c>
    </row>
    <row r="1852" spans="1:8" x14ac:dyDescent="0.3">
      <c r="A1852" s="4">
        <v>38133</v>
      </c>
      <c r="B1852" s="5">
        <v>1608.15</v>
      </c>
      <c r="C1852" s="5">
        <v>1625.7</v>
      </c>
      <c r="D1852" s="5">
        <v>1587</v>
      </c>
      <c r="E1852" s="5">
        <v>1598.8</v>
      </c>
      <c r="F1852" s="5">
        <v>101450235</v>
      </c>
      <c r="G1852" s="5">
        <v>3256.47</v>
      </c>
      <c r="H1852" s="5">
        <f t="shared" si="28"/>
        <v>-0.49169104375428457</v>
      </c>
    </row>
    <row r="1853" spans="1:8" x14ac:dyDescent="0.3">
      <c r="A1853" s="4">
        <v>38134</v>
      </c>
      <c r="B1853" s="5">
        <v>1590.15</v>
      </c>
      <c r="C1853" s="5">
        <v>1606</v>
      </c>
      <c r="D1853" s="5">
        <v>1576.05</v>
      </c>
      <c r="E1853" s="5">
        <v>1586.4</v>
      </c>
      <c r="F1853" s="5">
        <v>101143246</v>
      </c>
      <c r="G1853" s="5">
        <v>3366.55</v>
      </c>
      <c r="H1853" s="5">
        <f t="shared" si="28"/>
        <v>-0.77558168626469004</v>
      </c>
    </row>
    <row r="1854" spans="1:8" x14ac:dyDescent="0.3">
      <c r="A1854" s="4">
        <v>38135</v>
      </c>
      <c r="B1854" s="5">
        <v>1586.35</v>
      </c>
      <c r="C1854" s="5">
        <v>1587.1</v>
      </c>
      <c r="D1854" s="5">
        <v>1504</v>
      </c>
      <c r="E1854" s="5">
        <v>1508.75</v>
      </c>
      <c r="F1854" s="5">
        <v>134295973</v>
      </c>
      <c r="G1854" s="5">
        <v>3981.89</v>
      </c>
      <c r="H1854" s="5">
        <f t="shared" si="28"/>
        <v>-4.8947302067574441</v>
      </c>
    </row>
    <row r="1855" spans="1:8" x14ac:dyDescent="0.3">
      <c r="A1855" s="4">
        <v>38138</v>
      </c>
      <c r="B1855" s="5">
        <v>1507.05</v>
      </c>
      <c r="C1855" s="5">
        <v>1509.05</v>
      </c>
      <c r="D1855" s="5">
        <v>1456.2</v>
      </c>
      <c r="E1855" s="5">
        <v>1483.6</v>
      </c>
      <c r="F1855" s="5">
        <v>127192663</v>
      </c>
      <c r="G1855" s="5">
        <v>3731.2</v>
      </c>
      <c r="H1855" s="5">
        <f t="shared" si="28"/>
        <v>-1.6669428334714229</v>
      </c>
    </row>
    <row r="1856" spans="1:8" x14ac:dyDescent="0.3">
      <c r="A1856" s="4">
        <v>38139</v>
      </c>
      <c r="B1856" s="5">
        <v>1483.9</v>
      </c>
      <c r="C1856" s="5">
        <v>1529.6</v>
      </c>
      <c r="D1856" s="5">
        <v>1483.9</v>
      </c>
      <c r="E1856" s="5">
        <v>1507.9</v>
      </c>
      <c r="F1856" s="5">
        <v>107046479</v>
      </c>
      <c r="G1856" s="5">
        <v>3417.82</v>
      </c>
      <c r="H1856" s="5">
        <f t="shared" si="28"/>
        <v>1.6379077918576561</v>
      </c>
    </row>
    <row r="1857" spans="1:8" x14ac:dyDescent="0.3">
      <c r="A1857" s="4">
        <v>38140</v>
      </c>
      <c r="B1857" s="5">
        <v>1508</v>
      </c>
      <c r="C1857" s="5">
        <v>1543.3</v>
      </c>
      <c r="D1857" s="5">
        <v>1508</v>
      </c>
      <c r="E1857" s="5">
        <v>1535.2</v>
      </c>
      <c r="F1857" s="5">
        <v>87161946</v>
      </c>
      <c r="G1857" s="5">
        <v>2814.24</v>
      </c>
      <c r="H1857" s="5">
        <f t="shared" si="28"/>
        <v>1.8104648849393163</v>
      </c>
    </row>
    <row r="1858" spans="1:8" x14ac:dyDescent="0.3">
      <c r="A1858" s="4">
        <v>38141</v>
      </c>
      <c r="B1858" s="5">
        <v>1535.8</v>
      </c>
      <c r="C1858" s="5">
        <v>1566.5</v>
      </c>
      <c r="D1858" s="5">
        <v>1484.5</v>
      </c>
      <c r="E1858" s="5">
        <v>1495.1</v>
      </c>
      <c r="F1858" s="5">
        <v>112497745</v>
      </c>
      <c r="G1858" s="5">
        <v>3585.09</v>
      </c>
      <c r="H1858" s="5">
        <f t="shared" si="28"/>
        <v>-2.6120375195414365</v>
      </c>
    </row>
    <row r="1859" spans="1:8" x14ac:dyDescent="0.3">
      <c r="A1859" s="4">
        <v>38142</v>
      </c>
      <c r="B1859" s="5">
        <v>1494.85</v>
      </c>
      <c r="C1859" s="5">
        <v>1527</v>
      </c>
      <c r="D1859" s="5">
        <v>1480.8</v>
      </c>
      <c r="E1859" s="5">
        <v>1521.1</v>
      </c>
      <c r="F1859" s="5">
        <v>106871617</v>
      </c>
      <c r="G1859" s="5">
        <v>3176.73</v>
      </c>
      <c r="H1859" s="5">
        <f t="shared" si="28"/>
        <v>1.7390141127683767</v>
      </c>
    </row>
    <row r="1860" spans="1:8" x14ac:dyDescent="0.3">
      <c r="A1860" s="4">
        <v>38145</v>
      </c>
      <c r="B1860" s="5">
        <v>1521.6</v>
      </c>
      <c r="C1860" s="5">
        <v>1557.5</v>
      </c>
      <c r="D1860" s="5">
        <v>1521.6</v>
      </c>
      <c r="E1860" s="5">
        <v>1542.55</v>
      </c>
      <c r="F1860" s="5">
        <v>105183587</v>
      </c>
      <c r="G1860" s="5">
        <v>3253.18</v>
      </c>
      <c r="H1860" s="5">
        <f t="shared" ref="H1860:H1923" si="29">(E1860-E1859)/E1859*100</f>
        <v>1.4101636973243079</v>
      </c>
    </row>
    <row r="1861" spans="1:8" x14ac:dyDescent="0.3">
      <c r="A1861" s="4">
        <v>38146</v>
      </c>
      <c r="B1861" s="5">
        <v>1542.6</v>
      </c>
      <c r="C1861" s="5">
        <v>1557</v>
      </c>
      <c r="D1861" s="5">
        <v>1526.45</v>
      </c>
      <c r="E1861" s="5">
        <v>1550.55</v>
      </c>
      <c r="F1861" s="5">
        <v>91169729</v>
      </c>
      <c r="G1861" s="5">
        <v>2982.37</v>
      </c>
      <c r="H1861" s="5">
        <f t="shared" si="29"/>
        <v>0.5186217626657158</v>
      </c>
    </row>
    <row r="1862" spans="1:8" x14ac:dyDescent="0.3">
      <c r="A1862" s="4">
        <v>38147</v>
      </c>
      <c r="B1862" s="5">
        <v>1550.45</v>
      </c>
      <c r="C1862" s="5">
        <v>1561.6</v>
      </c>
      <c r="D1862" s="5">
        <v>1541.6</v>
      </c>
      <c r="E1862" s="5">
        <v>1548.3</v>
      </c>
      <c r="F1862" s="5">
        <v>93462741</v>
      </c>
      <c r="G1862" s="5">
        <v>3018.55</v>
      </c>
      <c r="H1862" s="5">
        <f t="shared" si="29"/>
        <v>-0.14510979974847635</v>
      </c>
    </row>
    <row r="1863" spans="1:8" x14ac:dyDescent="0.3">
      <c r="A1863" s="4">
        <v>38148</v>
      </c>
      <c r="B1863" s="5">
        <v>1547.7</v>
      </c>
      <c r="C1863" s="5">
        <v>1552.75</v>
      </c>
      <c r="D1863" s="5">
        <v>1535</v>
      </c>
      <c r="E1863" s="5">
        <v>1544.75</v>
      </c>
      <c r="F1863" s="5">
        <v>78627977</v>
      </c>
      <c r="G1863" s="5">
        <v>2502.91</v>
      </c>
      <c r="H1863" s="5">
        <f t="shared" si="29"/>
        <v>-0.22928373054317344</v>
      </c>
    </row>
    <row r="1864" spans="1:8" x14ac:dyDescent="0.3">
      <c r="A1864" s="4">
        <v>38149</v>
      </c>
      <c r="B1864" s="5">
        <v>1544.95</v>
      </c>
      <c r="C1864" s="5">
        <v>1547.4</v>
      </c>
      <c r="D1864" s="5">
        <v>1504.8</v>
      </c>
      <c r="E1864" s="5">
        <v>1508.45</v>
      </c>
      <c r="F1864" s="5">
        <v>85740531</v>
      </c>
      <c r="G1864" s="5">
        <v>2765.35</v>
      </c>
      <c r="H1864" s="5">
        <f t="shared" si="29"/>
        <v>-2.3498948049846224</v>
      </c>
    </row>
    <row r="1865" spans="1:8" x14ac:dyDescent="0.3">
      <c r="A1865" s="4">
        <v>38152</v>
      </c>
      <c r="B1865" s="5">
        <v>1508.15</v>
      </c>
      <c r="C1865" s="5">
        <v>1509.6</v>
      </c>
      <c r="D1865" s="5">
        <v>1474.65</v>
      </c>
      <c r="E1865" s="5">
        <v>1481.35</v>
      </c>
      <c r="F1865" s="5">
        <v>96831363</v>
      </c>
      <c r="G1865" s="5">
        <v>2815.43</v>
      </c>
      <c r="H1865" s="5">
        <f t="shared" si="29"/>
        <v>-1.7965461235042681</v>
      </c>
    </row>
    <row r="1866" spans="1:8" x14ac:dyDescent="0.3">
      <c r="A1866" s="4">
        <v>38153</v>
      </c>
      <c r="B1866" s="5">
        <v>1481.45</v>
      </c>
      <c r="C1866" s="5">
        <v>1507.85</v>
      </c>
      <c r="D1866" s="5">
        <v>1481</v>
      </c>
      <c r="E1866" s="5">
        <v>1501</v>
      </c>
      <c r="F1866" s="5">
        <v>97738521</v>
      </c>
      <c r="G1866" s="5">
        <v>2967.28</v>
      </c>
      <c r="H1866" s="5">
        <f t="shared" si="29"/>
        <v>1.3264927262294592</v>
      </c>
    </row>
    <row r="1867" spans="1:8" x14ac:dyDescent="0.3">
      <c r="A1867" s="4">
        <v>38154</v>
      </c>
      <c r="B1867" s="5">
        <v>1500.95</v>
      </c>
      <c r="C1867" s="5">
        <v>1525.2</v>
      </c>
      <c r="D1867" s="5">
        <v>1490.45</v>
      </c>
      <c r="E1867" s="5">
        <v>1494.75</v>
      </c>
      <c r="F1867" s="5">
        <v>88673485</v>
      </c>
      <c r="G1867" s="5">
        <v>2757.74</v>
      </c>
      <c r="H1867" s="5">
        <f t="shared" si="29"/>
        <v>-0.41638907395069957</v>
      </c>
    </row>
    <row r="1868" spans="1:8" x14ac:dyDescent="0.3">
      <c r="A1868" s="4">
        <v>38155</v>
      </c>
      <c r="B1868" s="5">
        <v>1494.7</v>
      </c>
      <c r="C1868" s="5">
        <v>1519.2</v>
      </c>
      <c r="D1868" s="5">
        <v>1482.2</v>
      </c>
      <c r="E1868" s="5">
        <v>1512.05</v>
      </c>
      <c r="F1868" s="5">
        <v>88057448</v>
      </c>
      <c r="G1868" s="5">
        <v>2804.31</v>
      </c>
      <c r="H1868" s="5">
        <f t="shared" si="29"/>
        <v>1.1573841779561769</v>
      </c>
    </row>
    <row r="1869" spans="1:8" x14ac:dyDescent="0.3">
      <c r="A1869" s="4">
        <v>38156</v>
      </c>
      <c r="B1869" s="5">
        <v>1511.95</v>
      </c>
      <c r="C1869" s="5">
        <v>1515.05</v>
      </c>
      <c r="D1869" s="5">
        <v>1485.05</v>
      </c>
      <c r="E1869" s="5">
        <v>1491.2</v>
      </c>
      <c r="F1869" s="5">
        <v>89863436</v>
      </c>
      <c r="G1869" s="5">
        <v>3018.17</v>
      </c>
      <c r="H1869" s="5">
        <f t="shared" si="29"/>
        <v>-1.378922654674112</v>
      </c>
    </row>
    <row r="1870" spans="1:8" x14ac:dyDescent="0.3">
      <c r="A1870" s="4">
        <v>38159</v>
      </c>
      <c r="B1870" s="5">
        <v>1490.75</v>
      </c>
      <c r="C1870" s="5">
        <v>1499.8</v>
      </c>
      <c r="D1870" s="5">
        <v>1478.85</v>
      </c>
      <c r="E1870" s="5">
        <v>1482</v>
      </c>
      <c r="F1870" s="5">
        <v>80291533</v>
      </c>
      <c r="G1870" s="5">
        <v>2748.07</v>
      </c>
      <c r="H1870" s="5">
        <f t="shared" si="29"/>
        <v>-0.61695278969957379</v>
      </c>
    </row>
    <row r="1871" spans="1:8" x14ac:dyDescent="0.3">
      <c r="A1871" s="4">
        <v>38160</v>
      </c>
      <c r="B1871" s="5">
        <v>1482.85</v>
      </c>
      <c r="C1871" s="5">
        <v>1489.6</v>
      </c>
      <c r="D1871" s="5">
        <v>1467.65</v>
      </c>
      <c r="E1871" s="5">
        <v>1474.7</v>
      </c>
      <c r="F1871" s="5">
        <v>90058699</v>
      </c>
      <c r="G1871" s="5">
        <v>2982.61</v>
      </c>
      <c r="H1871" s="5">
        <f t="shared" si="29"/>
        <v>-0.49257759784075261</v>
      </c>
    </row>
    <row r="1872" spans="1:8" x14ac:dyDescent="0.3">
      <c r="A1872" s="4">
        <v>38161</v>
      </c>
      <c r="B1872" s="5">
        <v>1474.8</v>
      </c>
      <c r="C1872" s="5">
        <v>1481.45</v>
      </c>
      <c r="D1872" s="5">
        <v>1442.55</v>
      </c>
      <c r="E1872" s="5">
        <v>1446.1</v>
      </c>
      <c r="F1872" s="5">
        <v>102698050</v>
      </c>
      <c r="G1872" s="5">
        <v>3358.19</v>
      </c>
      <c r="H1872" s="5">
        <f t="shared" si="29"/>
        <v>-1.9393775005085871</v>
      </c>
    </row>
    <row r="1873" spans="1:8" x14ac:dyDescent="0.3">
      <c r="A1873" s="4">
        <v>38162</v>
      </c>
      <c r="B1873" s="5">
        <v>1445.35</v>
      </c>
      <c r="C1873" s="5">
        <v>1474.3</v>
      </c>
      <c r="D1873" s="5">
        <v>1437.9</v>
      </c>
      <c r="E1873" s="5">
        <v>1470.75</v>
      </c>
      <c r="F1873" s="5">
        <v>136457145</v>
      </c>
      <c r="G1873" s="5">
        <v>4306.05</v>
      </c>
      <c r="H1873" s="5">
        <f t="shared" si="29"/>
        <v>1.7045847451766885</v>
      </c>
    </row>
    <row r="1874" spans="1:8" x14ac:dyDescent="0.3">
      <c r="A1874" s="4">
        <v>38163</v>
      </c>
      <c r="B1874" s="5">
        <v>1471.5</v>
      </c>
      <c r="C1874" s="5">
        <v>1494</v>
      </c>
      <c r="D1874" s="5">
        <v>1459.55</v>
      </c>
      <c r="E1874" s="5">
        <v>1488.5</v>
      </c>
      <c r="F1874" s="5">
        <v>148717352</v>
      </c>
      <c r="G1874" s="5">
        <v>3377.37</v>
      </c>
      <c r="H1874" s="5">
        <f t="shared" si="29"/>
        <v>1.2068672446030937</v>
      </c>
    </row>
    <row r="1875" spans="1:8" x14ac:dyDescent="0.3">
      <c r="A1875" s="4">
        <v>38166</v>
      </c>
      <c r="B1875" s="5">
        <v>1488.6</v>
      </c>
      <c r="C1875" s="5">
        <v>1516.95</v>
      </c>
      <c r="D1875" s="5">
        <v>1488.6</v>
      </c>
      <c r="E1875" s="5">
        <v>1514.35</v>
      </c>
      <c r="F1875" s="5">
        <v>127919681</v>
      </c>
      <c r="G1875" s="5">
        <v>3082.24</v>
      </c>
      <c r="H1875" s="5">
        <f t="shared" si="29"/>
        <v>1.7366476318441324</v>
      </c>
    </row>
    <row r="1876" spans="1:8" x14ac:dyDescent="0.3">
      <c r="A1876" s="4">
        <v>38167</v>
      </c>
      <c r="B1876" s="5">
        <v>1514.35</v>
      </c>
      <c r="C1876" s="5">
        <v>1528.5</v>
      </c>
      <c r="D1876" s="5">
        <v>1503.3</v>
      </c>
      <c r="E1876" s="5">
        <v>1518.3</v>
      </c>
      <c r="F1876" s="5">
        <v>135420339</v>
      </c>
      <c r="G1876" s="5">
        <v>3739.42</v>
      </c>
      <c r="H1876" s="5">
        <f t="shared" si="29"/>
        <v>0.2608379832931651</v>
      </c>
    </row>
    <row r="1877" spans="1:8" x14ac:dyDescent="0.3">
      <c r="A1877" s="4">
        <v>38168</v>
      </c>
      <c r="B1877" s="5">
        <v>1518.7</v>
      </c>
      <c r="C1877" s="5">
        <v>1532.15</v>
      </c>
      <c r="D1877" s="5">
        <v>1501.7</v>
      </c>
      <c r="E1877" s="5">
        <v>1505.6</v>
      </c>
      <c r="F1877" s="5">
        <v>132032819</v>
      </c>
      <c r="G1877" s="5">
        <v>3528.42</v>
      </c>
      <c r="H1877" s="5">
        <f t="shared" si="29"/>
        <v>-0.83646183231245785</v>
      </c>
    </row>
    <row r="1878" spans="1:8" x14ac:dyDescent="0.3">
      <c r="A1878" s="4">
        <v>38169</v>
      </c>
      <c r="B1878" s="5">
        <v>1506.65</v>
      </c>
      <c r="C1878" s="5">
        <v>1539.15</v>
      </c>
      <c r="D1878" s="5">
        <v>1504.55</v>
      </c>
      <c r="E1878" s="5">
        <v>1537.2</v>
      </c>
      <c r="F1878" s="5">
        <v>113007107</v>
      </c>
      <c r="G1878" s="5">
        <v>3317.12</v>
      </c>
      <c r="H1878" s="5">
        <f t="shared" si="29"/>
        <v>2.0988310308182876</v>
      </c>
    </row>
    <row r="1879" spans="1:8" x14ac:dyDescent="0.3">
      <c r="A1879" s="4">
        <v>38170</v>
      </c>
      <c r="B1879" s="5">
        <v>1537.05</v>
      </c>
      <c r="C1879" s="5">
        <v>1547.65</v>
      </c>
      <c r="D1879" s="5">
        <v>1516.15</v>
      </c>
      <c r="E1879" s="5">
        <v>1537.5</v>
      </c>
      <c r="F1879" s="5">
        <v>127491075</v>
      </c>
      <c r="G1879" s="5">
        <v>3427.55</v>
      </c>
      <c r="H1879" s="5">
        <f t="shared" si="29"/>
        <v>1.9516003122557541E-2</v>
      </c>
    </row>
    <row r="1880" spans="1:8" x14ac:dyDescent="0.3">
      <c r="A1880" s="4">
        <v>38173</v>
      </c>
      <c r="B1880" s="5">
        <v>1537.55</v>
      </c>
      <c r="C1880" s="5">
        <v>1546</v>
      </c>
      <c r="D1880" s="5">
        <v>1522.9</v>
      </c>
      <c r="E1880" s="5">
        <v>1526.85</v>
      </c>
      <c r="F1880" s="5">
        <v>101154967</v>
      </c>
      <c r="G1880" s="5">
        <v>2575.44</v>
      </c>
      <c r="H1880" s="5">
        <f t="shared" si="29"/>
        <v>-0.69268292682927424</v>
      </c>
    </row>
    <row r="1881" spans="1:8" x14ac:dyDescent="0.3">
      <c r="A1881" s="4">
        <v>38174</v>
      </c>
      <c r="B1881" s="5">
        <v>1526.65</v>
      </c>
      <c r="C1881" s="5">
        <v>1561</v>
      </c>
      <c r="D1881" s="5">
        <v>1524.15</v>
      </c>
      <c r="E1881" s="5">
        <v>1558.25</v>
      </c>
      <c r="F1881" s="5">
        <v>131317837</v>
      </c>
      <c r="G1881" s="5">
        <v>3127.59</v>
      </c>
      <c r="H1881" s="5">
        <f t="shared" si="29"/>
        <v>2.0565215967514878</v>
      </c>
    </row>
    <row r="1882" spans="1:8" x14ac:dyDescent="0.3">
      <c r="A1882" s="4">
        <v>38175</v>
      </c>
      <c r="B1882" s="5">
        <v>1558.05</v>
      </c>
      <c r="C1882" s="5">
        <v>1578.5</v>
      </c>
      <c r="D1882" s="5">
        <v>1551.35</v>
      </c>
      <c r="E1882" s="5">
        <v>1566.8</v>
      </c>
      <c r="F1882" s="5">
        <v>159590341</v>
      </c>
      <c r="G1882" s="5">
        <v>4030.35</v>
      </c>
      <c r="H1882" s="5">
        <f t="shared" si="29"/>
        <v>0.54869244344617063</v>
      </c>
    </row>
    <row r="1883" spans="1:8" x14ac:dyDescent="0.3">
      <c r="A1883" s="4">
        <v>38176</v>
      </c>
      <c r="B1883" s="5">
        <v>1567.25</v>
      </c>
      <c r="C1883" s="5">
        <v>1586.55</v>
      </c>
      <c r="D1883" s="5">
        <v>1504.5</v>
      </c>
      <c r="E1883" s="5">
        <v>1518.15</v>
      </c>
      <c r="F1883" s="5">
        <v>204439801</v>
      </c>
      <c r="G1883" s="5">
        <v>5071.51</v>
      </c>
      <c r="H1883" s="5">
        <f t="shared" si="29"/>
        <v>-3.1050548889456131</v>
      </c>
    </row>
    <row r="1884" spans="1:8" x14ac:dyDescent="0.3">
      <c r="A1884" s="4">
        <v>38177</v>
      </c>
      <c r="B1884" s="5">
        <v>1517.45</v>
      </c>
      <c r="C1884" s="5">
        <v>1557.75</v>
      </c>
      <c r="D1884" s="5">
        <v>1472.55</v>
      </c>
      <c r="E1884" s="5">
        <v>1553.2</v>
      </c>
      <c r="F1884" s="5">
        <v>104348113</v>
      </c>
      <c r="G1884" s="5">
        <v>2723.9</v>
      </c>
      <c r="H1884" s="5">
        <f t="shared" si="29"/>
        <v>2.3087310213088266</v>
      </c>
    </row>
    <row r="1885" spans="1:8" x14ac:dyDescent="0.3">
      <c r="A1885" s="4">
        <v>38180</v>
      </c>
      <c r="B1885" s="5">
        <v>1548.6</v>
      </c>
      <c r="C1885" s="5">
        <v>1562.8</v>
      </c>
      <c r="D1885" s="5">
        <v>1537.7</v>
      </c>
      <c r="E1885" s="5">
        <v>1556.95</v>
      </c>
      <c r="F1885" s="5">
        <v>82414320</v>
      </c>
      <c r="G1885" s="5">
        <v>2231.79</v>
      </c>
      <c r="H1885" s="5">
        <f t="shared" si="29"/>
        <v>0.24143703322173576</v>
      </c>
    </row>
    <row r="1886" spans="1:8" x14ac:dyDescent="0.3">
      <c r="A1886" s="4">
        <v>38181</v>
      </c>
      <c r="B1886" s="5">
        <v>1560</v>
      </c>
      <c r="C1886" s="5">
        <v>1569.75</v>
      </c>
      <c r="D1886" s="5">
        <v>1530.6</v>
      </c>
      <c r="E1886" s="5">
        <v>1539.3</v>
      </c>
      <c r="F1886" s="5">
        <v>79361213</v>
      </c>
      <c r="G1886" s="5">
        <v>2291.9299999999998</v>
      </c>
      <c r="H1886" s="5">
        <f t="shared" si="29"/>
        <v>-1.1336266418317924</v>
      </c>
    </row>
    <row r="1887" spans="1:8" x14ac:dyDescent="0.3">
      <c r="A1887" s="4">
        <v>38182</v>
      </c>
      <c r="B1887" s="5">
        <v>1535.1</v>
      </c>
      <c r="C1887" s="5">
        <v>1552.25</v>
      </c>
      <c r="D1887" s="5">
        <v>1519.35</v>
      </c>
      <c r="E1887" s="5">
        <v>1522.75</v>
      </c>
      <c r="F1887" s="5">
        <v>109996034</v>
      </c>
      <c r="G1887" s="5">
        <v>2906.68</v>
      </c>
      <c r="H1887" s="5">
        <f t="shared" si="29"/>
        <v>-1.0751640356005947</v>
      </c>
    </row>
    <row r="1888" spans="1:8" x14ac:dyDescent="0.3">
      <c r="A1888" s="4">
        <v>38183</v>
      </c>
      <c r="B1888" s="5">
        <v>1523.1</v>
      </c>
      <c r="C1888" s="5">
        <v>1543.25</v>
      </c>
      <c r="D1888" s="5">
        <v>1517.8</v>
      </c>
      <c r="E1888" s="5">
        <v>1539.4</v>
      </c>
      <c r="F1888" s="5">
        <v>141173783</v>
      </c>
      <c r="G1888" s="5">
        <v>3092.33</v>
      </c>
      <c r="H1888" s="5">
        <f t="shared" si="29"/>
        <v>1.0934165161714062</v>
      </c>
    </row>
    <row r="1889" spans="1:8" x14ac:dyDescent="0.3">
      <c r="A1889" s="4">
        <v>38184</v>
      </c>
      <c r="B1889" s="5">
        <v>1538.15</v>
      </c>
      <c r="C1889" s="5">
        <v>1562</v>
      </c>
      <c r="D1889" s="5">
        <v>1533.65</v>
      </c>
      <c r="E1889" s="5">
        <v>1558.8</v>
      </c>
      <c r="F1889" s="5">
        <v>138318933</v>
      </c>
      <c r="G1889" s="5">
        <v>3143.87</v>
      </c>
      <c r="H1889" s="5">
        <f t="shared" si="29"/>
        <v>1.2602312589320426</v>
      </c>
    </row>
    <row r="1890" spans="1:8" x14ac:dyDescent="0.3">
      <c r="A1890" s="4">
        <v>38187</v>
      </c>
      <c r="B1890" s="5">
        <v>1559.2</v>
      </c>
      <c r="C1890" s="5">
        <v>1582.35</v>
      </c>
      <c r="D1890" s="5">
        <v>1556.55</v>
      </c>
      <c r="E1890" s="5">
        <v>1571.6</v>
      </c>
      <c r="F1890" s="5">
        <v>112369129</v>
      </c>
      <c r="G1890" s="5">
        <v>2731.76</v>
      </c>
      <c r="H1890" s="5">
        <f t="shared" si="29"/>
        <v>0.82114447010520619</v>
      </c>
    </row>
    <row r="1891" spans="1:8" x14ac:dyDescent="0.3">
      <c r="A1891" s="4">
        <v>38188</v>
      </c>
      <c r="B1891" s="5">
        <v>1571.7</v>
      </c>
      <c r="C1891" s="5">
        <v>1581.05</v>
      </c>
      <c r="D1891" s="5">
        <v>1555.55</v>
      </c>
      <c r="E1891" s="5">
        <v>1566.1</v>
      </c>
      <c r="F1891" s="5">
        <v>121193509</v>
      </c>
      <c r="G1891" s="5">
        <v>2753.34</v>
      </c>
      <c r="H1891" s="5">
        <f t="shared" si="29"/>
        <v>-0.34996182234665313</v>
      </c>
    </row>
    <row r="1892" spans="1:8" x14ac:dyDescent="0.3">
      <c r="A1892" s="4">
        <v>38189</v>
      </c>
      <c r="B1892" s="5">
        <v>1566.15</v>
      </c>
      <c r="C1892" s="5">
        <v>1600.7</v>
      </c>
      <c r="D1892" s="5">
        <v>1562.9</v>
      </c>
      <c r="E1892" s="5">
        <v>1581.4</v>
      </c>
      <c r="F1892" s="5">
        <v>112756067</v>
      </c>
      <c r="G1892" s="5">
        <v>2630.54</v>
      </c>
      <c r="H1892" s="5">
        <f t="shared" si="29"/>
        <v>0.97694910925229439</v>
      </c>
    </row>
    <row r="1893" spans="1:8" x14ac:dyDescent="0.3">
      <c r="A1893" s="4">
        <v>38190</v>
      </c>
      <c r="B1893" s="5">
        <v>1581.6</v>
      </c>
      <c r="C1893" s="5">
        <v>1609.55</v>
      </c>
      <c r="D1893" s="5">
        <v>1580.95</v>
      </c>
      <c r="E1893" s="5">
        <v>1598.1</v>
      </c>
      <c r="F1893" s="5">
        <v>170678158</v>
      </c>
      <c r="G1893" s="5">
        <v>3863.38</v>
      </c>
      <c r="H1893" s="5">
        <f t="shared" si="29"/>
        <v>1.0560263058049713</v>
      </c>
    </row>
    <row r="1894" spans="1:8" x14ac:dyDescent="0.3">
      <c r="A1894" s="4">
        <v>38191</v>
      </c>
      <c r="B1894" s="5">
        <v>1587.6</v>
      </c>
      <c r="C1894" s="5">
        <v>1610.85</v>
      </c>
      <c r="D1894" s="5">
        <v>1587.6</v>
      </c>
      <c r="E1894" s="5">
        <v>1601.6</v>
      </c>
      <c r="F1894" s="5">
        <v>152832431</v>
      </c>
      <c r="G1894" s="5">
        <v>3261.47</v>
      </c>
      <c r="H1894" s="5">
        <f t="shared" si="29"/>
        <v>0.21901007446342535</v>
      </c>
    </row>
    <row r="1895" spans="1:8" x14ac:dyDescent="0.3">
      <c r="A1895" s="4">
        <v>38194</v>
      </c>
      <c r="B1895" s="5">
        <v>1602.15</v>
      </c>
      <c r="C1895" s="5">
        <v>1620.35</v>
      </c>
      <c r="D1895" s="5">
        <v>1584.65</v>
      </c>
      <c r="E1895" s="5">
        <v>1618</v>
      </c>
      <c r="F1895" s="5">
        <v>138957185</v>
      </c>
      <c r="G1895" s="5">
        <v>3282.33</v>
      </c>
      <c r="H1895" s="5">
        <f t="shared" si="29"/>
        <v>1.0239760239760298</v>
      </c>
    </row>
    <row r="1896" spans="1:8" x14ac:dyDescent="0.3">
      <c r="A1896" s="4">
        <v>38195</v>
      </c>
      <c r="B1896" s="5">
        <v>1617.95</v>
      </c>
      <c r="C1896" s="5">
        <v>1629.35</v>
      </c>
      <c r="D1896" s="5">
        <v>1597.2</v>
      </c>
      <c r="E1896" s="5">
        <v>1600.75</v>
      </c>
      <c r="F1896" s="5">
        <v>167540739</v>
      </c>
      <c r="G1896" s="5">
        <v>3908.75</v>
      </c>
      <c r="H1896" s="5">
        <f t="shared" si="29"/>
        <v>-1.0661310259579728</v>
      </c>
    </row>
    <row r="1897" spans="1:8" x14ac:dyDescent="0.3">
      <c r="A1897" s="4">
        <v>38196</v>
      </c>
      <c r="B1897" s="5">
        <v>1600.85</v>
      </c>
      <c r="C1897" s="5">
        <v>1609.45</v>
      </c>
      <c r="D1897" s="5">
        <v>1586.15</v>
      </c>
      <c r="E1897" s="5">
        <v>1594.15</v>
      </c>
      <c r="F1897" s="5">
        <v>147021678</v>
      </c>
      <c r="G1897" s="5">
        <v>3430.09</v>
      </c>
      <c r="H1897" s="5">
        <f t="shared" si="29"/>
        <v>-0.41230673121973505</v>
      </c>
    </row>
    <row r="1898" spans="1:8" x14ac:dyDescent="0.3">
      <c r="A1898" s="4">
        <v>38197</v>
      </c>
      <c r="B1898" s="5">
        <v>1594.7</v>
      </c>
      <c r="C1898" s="5">
        <v>1624.3</v>
      </c>
      <c r="D1898" s="5">
        <v>1590.15</v>
      </c>
      <c r="E1898" s="5">
        <v>1618.7</v>
      </c>
      <c r="F1898" s="5">
        <v>167182154</v>
      </c>
      <c r="G1898" s="5">
        <v>3976.64</v>
      </c>
      <c r="H1898" s="5">
        <f t="shared" si="29"/>
        <v>1.5400056456418751</v>
      </c>
    </row>
    <row r="1899" spans="1:8" x14ac:dyDescent="0.3">
      <c r="A1899" s="4">
        <v>38198</v>
      </c>
      <c r="B1899" s="5">
        <v>1618.9</v>
      </c>
      <c r="C1899" s="5">
        <v>1638.7</v>
      </c>
      <c r="D1899" s="5">
        <v>1609.9</v>
      </c>
      <c r="E1899" s="5">
        <v>1632.3</v>
      </c>
      <c r="F1899" s="5">
        <v>150998622</v>
      </c>
      <c r="G1899" s="5">
        <v>3518.68</v>
      </c>
      <c r="H1899" s="5">
        <f t="shared" si="29"/>
        <v>0.84018039167232406</v>
      </c>
    </row>
    <row r="1900" spans="1:8" x14ac:dyDescent="0.3">
      <c r="A1900" s="4">
        <v>38201</v>
      </c>
      <c r="B1900" s="5">
        <v>1631.55</v>
      </c>
      <c r="C1900" s="5">
        <v>1643.8</v>
      </c>
      <c r="D1900" s="5">
        <v>1627.25</v>
      </c>
      <c r="E1900" s="5">
        <v>1639.05</v>
      </c>
      <c r="F1900" s="5">
        <v>96477681</v>
      </c>
      <c r="G1900" s="5">
        <v>2666.62</v>
      </c>
      <c r="H1900" s="5">
        <f t="shared" si="29"/>
        <v>0.413526925197574</v>
      </c>
    </row>
    <row r="1901" spans="1:8" x14ac:dyDescent="0.3">
      <c r="A1901" s="4">
        <v>38202</v>
      </c>
      <c r="B1901" s="5">
        <v>1639.95</v>
      </c>
      <c r="C1901" s="5">
        <v>1648.35</v>
      </c>
      <c r="D1901" s="5">
        <v>1626.3</v>
      </c>
      <c r="E1901" s="5">
        <v>1630.6</v>
      </c>
      <c r="F1901" s="5">
        <v>135832403</v>
      </c>
      <c r="G1901" s="5">
        <v>3680.29</v>
      </c>
      <c r="H1901" s="5">
        <f t="shared" si="29"/>
        <v>-0.51554253988591225</v>
      </c>
    </row>
    <row r="1902" spans="1:8" x14ac:dyDescent="0.3">
      <c r="A1902" s="4">
        <v>38203</v>
      </c>
      <c r="B1902" s="5">
        <v>1631.3</v>
      </c>
      <c r="C1902" s="5">
        <v>1635.95</v>
      </c>
      <c r="D1902" s="5">
        <v>1618.2</v>
      </c>
      <c r="E1902" s="5">
        <v>1626.55</v>
      </c>
      <c r="F1902" s="5">
        <v>105081166</v>
      </c>
      <c r="G1902" s="5">
        <v>2911.92</v>
      </c>
      <c r="H1902" s="5">
        <f t="shared" si="29"/>
        <v>-0.24837483135042041</v>
      </c>
    </row>
    <row r="1903" spans="1:8" x14ac:dyDescent="0.3">
      <c r="A1903" s="4">
        <v>38204</v>
      </c>
      <c r="B1903" s="5">
        <v>1626.4</v>
      </c>
      <c r="C1903" s="5">
        <v>1656.25</v>
      </c>
      <c r="D1903" s="5">
        <v>1626.4</v>
      </c>
      <c r="E1903" s="5">
        <v>1654.95</v>
      </c>
      <c r="F1903" s="5">
        <v>134331831</v>
      </c>
      <c r="G1903" s="5">
        <v>3137.55</v>
      </c>
      <c r="H1903" s="5">
        <f t="shared" si="29"/>
        <v>1.7460268666810177</v>
      </c>
    </row>
    <row r="1904" spans="1:8" x14ac:dyDescent="0.3">
      <c r="A1904" s="4">
        <v>38205</v>
      </c>
      <c r="B1904" s="5">
        <v>1654.85</v>
      </c>
      <c r="C1904" s="5">
        <v>1658.7</v>
      </c>
      <c r="D1904" s="5">
        <v>1626.7</v>
      </c>
      <c r="E1904" s="5">
        <v>1633.4</v>
      </c>
      <c r="F1904" s="5">
        <v>141536623</v>
      </c>
      <c r="G1904" s="5">
        <v>3540.65</v>
      </c>
      <c r="H1904" s="5">
        <f t="shared" si="29"/>
        <v>-1.3021541436297142</v>
      </c>
    </row>
    <row r="1905" spans="1:8" x14ac:dyDescent="0.3">
      <c r="A1905" s="4">
        <v>38208</v>
      </c>
      <c r="B1905" s="5">
        <v>1633.25</v>
      </c>
      <c r="C1905" s="5">
        <v>1644.4</v>
      </c>
      <c r="D1905" s="5">
        <v>1617.05</v>
      </c>
      <c r="E1905" s="5">
        <v>1642.6</v>
      </c>
      <c r="F1905" s="5">
        <v>107649584</v>
      </c>
      <c r="G1905" s="5">
        <v>3014.48</v>
      </c>
      <c r="H1905" s="5">
        <f t="shared" si="29"/>
        <v>0.56324231664012603</v>
      </c>
    </row>
    <row r="1906" spans="1:8" x14ac:dyDescent="0.3">
      <c r="A1906" s="4">
        <v>38209</v>
      </c>
      <c r="B1906" s="5">
        <v>1642.75</v>
      </c>
      <c r="C1906" s="5">
        <v>1656.6</v>
      </c>
      <c r="D1906" s="5">
        <v>1637.7</v>
      </c>
      <c r="E1906" s="5">
        <v>1652.15</v>
      </c>
      <c r="F1906" s="5">
        <v>120498596</v>
      </c>
      <c r="G1906" s="5">
        <v>3144.47</v>
      </c>
      <c r="H1906" s="5">
        <f t="shared" si="29"/>
        <v>0.58139534883722044</v>
      </c>
    </row>
    <row r="1907" spans="1:8" x14ac:dyDescent="0.3">
      <c r="A1907" s="4">
        <v>38210</v>
      </c>
      <c r="B1907" s="5">
        <v>1652.1</v>
      </c>
      <c r="C1907" s="5">
        <v>1658.9</v>
      </c>
      <c r="D1907" s="5">
        <v>1616.85</v>
      </c>
      <c r="E1907" s="5">
        <v>1621.6</v>
      </c>
      <c r="F1907" s="5">
        <v>138797784</v>
      </c>
      <c r="G1907" s="5">
        <v>3404.88</v>
      </c>
      <c r="H1907" s="5">
        <f t="shared" si="29"/>
        <v>-1.8491057107405611</v>
      </c>
    </row>
    <row r="1908" spans="1:8" x14ac:dyDescent="0.3">
      <c r="A1908" s="4">
        <v>38211</v>
      </c>
      <c r="B1908" s="5">
        <v>1624.3</v>
      </c>
      <c r="C1908" s="5">
        <v>1629.15</v>
      </c>
      <c r="D1908" s="5">
        <v>1599.5</v>
      </c>
      <c r="E1908" s="5">
        <v>1607.2</v>
      </c>
      <c r="F1908" s="5">
        <v>125121830</v>
      </c>
      <c r="G1908" s="5">
        <v>3015.95</v>
      </c>
      <c r="H1908" s="5">
        <f t="shared" si="29"/>
        <v>-0.8880118401578605</v>
      </c>
    </row>
    <row r="1909" spans="1:8" x14ac:dyDescent="0.3">
      <c r="A1909" s="4">
        <v>38212</v>
      </c>
      <c r="B1909" s="5">
        <v>1598.2</v>
      </c>
      <c r="C1909" s="5">
        <v>1612.7</v>
      </c>
      <c r="D1909" s="5">
        <v>1591.6</v>
      </c>
      <c r="E1909" s="5">
        <v>1598.2</v>
      </c>
      <c r="F1909" s="5">
        <v>110483689</v>
      </c>
      <c r="G1909" s="5">
        <v>3019.8</v>
      </c>
      <c r="H1909" s="5">
        <f t="shared" si="29"/>
        <v>-0.55998008959681433</v>
      </c>
    </row>
    <row r="1910" spans="1:8" x14ac:dyDescent="0.3">
      <c r="A1910" s="4">
        <v>38215</v>
      </c>
      <c r="B1910" s="5">
        <v>1597.5</v>
      </c>
      <c r="C1910" s="5">
        <v>1603.2</v>
      </c>
      <c r="D1910" s="5">
        <v>1582.35</v>
      </c>
      <c r="E1910" s="5">
        <v>1599.15</v>
      </c>
      <c r="F1910" s="5">
        <v>142520329</v>
      </c>
      <c r="G1910" s="5">
        <v>2664.7</v>
      </c>
      <c r="H1910" s="5">
        <f t="shared" si="29"/>
        <v>5.9441872106122236E-2</v>
      </c>
    </row>
    <row r="1911" spans="1:8" x14ac:dyDescent="0.3">
      <c r="A1911" s="4">
        <v>38216</v>
      </c>
      <c r="B1911" s="5">
        <v>1624</v>
      </c>
      <c r="C1911" s="5">
        <v>1628.45</v>
      </c>
      <c r="D1911" s="5">
        <v>1597.45</v>
      </c>
      <c r="E1911" s="5">
        <v>1604.35</v>
      </c>
      <c r="F1911" s="5">
        <v>139522764</v>
      </c>
      <c r="G1911" s="5">
        <v>2808.93</v>
      </c>
      <c r="H1911" s="5">
        <f t="shared" si="29"/>
        <v>0.3251727480223755</v>
      </c>
    </row>
    <row r="1912" spans="1:8" x14ac:dyDescent="0.3">
      <c r="A1912" s="4">
        <v>38217</v>
      </c>
      <c r="B1912" s="5">
        <v>1604.15</v>
      </c>
      <c r="C1912" s="5">
        <v>1604.15</v>
      </c>
      <c r="D1912" s="5">
        <v>1577.25</v>
      </c>
      <c r="E1912" s="5">
        <v>1581.8</v>
      </c>
      <c r="F1912" s="5">
        <v>105910219</v>
      </c>
      <c r="G1912" s="5">
        <v>2368.08</v>
      </c>
      <c r="H1912" s="5">
        <f t="shared" si="29"/>
        <v>-1.4055536510113102</v>
      </c>
    </row>
    <row r="1913" spans="1:8" x14ac:dyDescent="0.3">
      <c r="A1913" s="4">
        <v>38218</v>
      </c>
      <c r="B1913" s="5">
        <v>1581.9</v>
      </c>
      <c r="C1913" s="5">
        <v>1612.5</v>
      </c>
      <c r="D1913" s="5">
        <v>1581.9</v>
      </c>
      <c r="E1913" s="5">
        <v>1609.2</v>
      </c>
      <c r="F1913" s="5">
        <v>111167429</v>
      </c>
      <c r="G1913" s="5">
        <v>2740.83</v>
      </c>
      <c r="H1913" s="5">
        <f t="shared" si="29"/>
        <v>1.7322038184347004</v>
      </c>
    </row>
    <row r="1914" spans="1:8" x14ac:dyDescent="0.3">
      <c r="A1914" s="4">
        <v>38219</v>
      </c>
      <c r="B1914" s="5">
        <v>1609.2</v>
      </c>
      <c r="C1914" s="5">
        <v>1610.6</v>
      </c>
      <c r="D1914" s="5">
        <v>1584.05</v>
      </c>
      <c r="E1914" s="5">
        <v>1590.35</v>
      </c>
      <c r="F1914" s="5">
        <v>108919261</v>
      </c>
      <c r="G1914" s="5">
        <v>2516.87</v>
      </c>
      <c r="H1914" s="5">
        <f t="shared" si="29"/>
        <v>-1.1713895103156933</v>
      </c>
    </row>
    <row r="1915" spans="1:8" x14ac:dyDescent="0.3">
      <c r="A1915" s="4">
        <v>38222</v>
      </c>
      <c r="B1915" s="5">
        <v>1590.9</v>
      </c>
      <c r="C1915" s="5">
        <v>1595.55</v>
      </c>
      <c r="D1915" s="5">
        <v>1573.7</v>
      </c>
      <c r="E1915" s="5">
        <v>1578.2</v>
      </c>
      <c r="F1915" s="5">
        <v>128548070</v>
      </c>
      <c r="G1915" s="5">
        <v>2626.53</v>
      </c>
      <c r="H1915" s="5">
        <f t="shared" si="29"/>
        <v>-0.76398277108811674</v>
      </c>
    </row>
    <row r="1916" spans="1:8" x14ac:dyDescent="0.3">
      <c r="A1916" s="4">
        <v>38223</v>
      </c>
      <c r="B1916" s="5">
        <v>1578.2</v>
      </c>
      <c r="C1916" s="5">
        <v>1597.9</v>
      </c>
      <c r="D1916" s="5">
        <v>1578.05</v>
      </c>
      <c r="E1916" s="5">
        <v>1591.6</v>
      </c>
      <c r="F1916" s="5">
        <v>94198546</v>
      </c>
      <c r="G1916" s="5">
        <v>2380.67</v>
      </c>
      <c r="H1916" s="5">
        <f t="shared" si="29"/>
        <v>0.84906855911797385</v>
      </c>
    </row>
    <row r="1917" spans="1:8" x14ac:dyDescent="0.3">
      <c r="A1917" s="4">
        <v>38224</v>
      </c>
      <c r="B1917" s="5">
        <v>1592.2</v>
      </c>
      <c r="C1917" s="5">
        <v>1598.55</v>
      </c>
      <c r="D1917" s="5">
        <v>1586.35</v>
      </c>
      <c r="E1917" s="5">
        <v>1595.7</v>
      </c>
      <c r="F1917" s="5">
        <v>70779892</v>
      </c>
      <c r="G1917" s="5">
        <v>2018.74</v>
      </c>
      <c r="H1917" s="5">
        <f t="shared" si="29"/>
        <v>0.25760241266650769</v>
      </c>
    </row>
    <row r="1918" spans="1:8" x14ac:dyDescent="0.3">
      <c r="A1918" s="4">
        <v>38225</v>
      </c>
      <c r="B1918" s="5">
        <v>1595.75</v>
      </c>
      <c r="C1918" s="5">
        <v>1613.25</v>
      </c>
      <c r="D1918" s="5">
        <v>1593.45</v>
      </c>
      <c r="E1918" s="5">
        <v>1610.75</v>
      </c>
      <c r="F1918" s="5">
        <v>96018805</v>
      </c>
      <c r="G1918" s="5">
        <v>2752.72</v>
      </c>
      <c r="H1918" s="5">
        <f t="shared" si="29"/>
        <v>0.94315974180610107</v>
      </c>
    </row>
    <row r="1919" spans="1:8" x14ac:dyDescent="0.3">
      <c r="A1919" s="4">
        <v>38226</v>
      </c>
      <c r="B1919" s="5">
        <v>1610.85</v>
      </c>
      <c r="C1919" s="5">
        <v>1617.25</v>
      </c>
      <c r="D1919" s="5">
        <v>1600.15</v>
      </c>
      <c r="E1919" s="5">
        <v>1609</v>
      </c>
      <c r="F1919" s="5">
        <v>66373587</v>
      </c>
      <c r="G1919" s="5">
        <v>1932.14</v>
      </c>
      <c r="H1919" s="5">
        <f t="shared" si="29"/>
        <v>-0.10864504112990843</v>
      </c>
    </row>
    <row r="1920" spans="1:8" x14ac:dyDescent="0.3">
      <c r="A1920" s="4">
        <v>38229</v>
      </c>
      <c r="B1920" s="5">
        <v>1609.45</v>
      </c>
      <c r="C1920" s="5">
        <v>1629.9</v>
      </c>
      <c r="D1920" s="5">
        <v>1609.2</v>
      </c>
      <c r="E1920" s="5">
        <v>1628.45</v>
      </c>
      <c r="F1920" s="5">
        <v>62840641</v>
      </c>
      <c r="G1920" s="5">
        <v>1757.61</v>
      </c>
      <c r="H1920" s="5">
        <f t="shared" si="29"/>
        <v>1.2088253573648258</v>
      </c>
    </row>
    <row r="1921" spans="1:8" x14ac:dyDescent="0.3">
      <c r="A1921" s="4">
        <v>38230</v>
      </c>
      <c r="B1921" s="5">
        <v>1628.5</v>
      </c>
      <c r="C1921" s="5">
        <v>1634.8</v>
      </c>
      <c r="D1921" s="5">
        <v>1618.3</v>
      </c>
      <c r="E1921" s="5">
        <v>1631.75</v>
      </c>
      <c r="F1921" s="5">
        <v>92193309</v>
      </c>
      <c r="G1921" s="5">
        <v>2025.51</v>
      </c>
      <c r="H1921" s="5">
        <f t="shared" si="29"/>
        <v>0.20264668856888171</v>
      </c>
    </row>
    <row r="1922" spans="1:8" x14ac:dyDescent="0.3">
      <c r="A1922" s="4">
        <v>38231</v>
      </c>
      <c r="B1922" s="5">
        <v>1631.7</v>
      </c>
      <c r="C1922" s="5">
        <v>1640.55</v>
      </c>
      <c r="D1922" s="5">
        <v>1631.1</v>
      </c>
      <c r="E1922" s="5">
        <v>1635.45</v>
      </c>
      <c r="F1922" s="5">
        <v>80868524</v>
      </c>
      <c r="G1922" s="5">
        <v>1886.89</v>
      </c>
      <c r="H1922" s="5">
        <f t="shared" si="29"/>
        <v>0.22675042132679918</v>
      </c>
    </row>
    <row r="1923" spans="1:8" x14ac:dyDescent="0.3">
      <c r="A1923" s="4">
        <v>38232</v>
      </c>
      <c r="B1923" s="5">
        <v>1635.5</v>
      </c>
      <c r="C1923" s="5">
        <v>1641.25</v>
      </c>
      <c r="D1923" s="5">
        <v>1619.9</v>
      </c>
      <c r="E1923" s="5">
        <v>1629.3</v>
      </c>
      <c r="F1923" s="5">
        <v>73762856</v>
      </c>
      <c r="G1923" s="5">
        <v>2109.39</v>
      </c>
      <c r="H1923" s="5">
        <f t="shared" si="29"/>
        <v>-0.37604329083738974</v>
      </c>
    </row>
    <row r="1924" spans="1:8" x14ac:dyDescent="0.3">
      <c r="A1924" s="4">
        <v>38233</v>
      </c>
      <c r="B1924" s="5">
        <v>1629.65</v>
      </c>
      <c r="C1924" s="5">
        <v>1636.1</v>
      </c>
      <c r="D1924" s="5">
        <v>1622.1</v>
      </c>
      <c r="E1924" s="5">
        <v>1634.1</v>
      </c>
      <c r="F1924" s="5">
        <v>81209846</v>
      </c>
      <c r="G1924" s="5">
        <v>2064.5</v>
      </c>
      <c r="H1924" s="5">
        <f t="shared" ref="H1924:H1987" si="30">(E1924-E1923)/E1923*100</f>
        <v>0.29460504511139474</v>
      </c>
    </row>
    <row r="1925" spans="1:8" x14ac:dyDescent="0.3">
      <c r="A1925" s="4">
        <v>38236</v>
      </c>
      <c r="B1925" s="5">
        <v>1634.6</v>
      </c>
      <c r="C1925" s="5">
        <v>1649.15</v>
      </c>
      <c r="D1925" s="5">
        <v>1634.45</v>
      </c>
      <c r="E1925" s="5">
        <v>1644</v>
      </c>
      <c r="F1925" s="5">
        <v>68876077</v>
      </c>
      <c r="G1925" s="5">
        <v>1845.01</v>
      </c>
      <c r="H1925" s="5">
        <f t="shared" si="30"/>
        <v>0.60583807600514605</v>
      </c>
    </row>
    <row r="1926" spans="1:8" x14ac:dyDescent="0.3">
      <c r="A1926" s="4">
        <v>38237</v>
      </c>
      <c r="B1926" s="5">
        <v>1643.95</v>
      </c>
      <c r="C1926" s="5">
        <v>1653.15</v>
      </c>
      <c r="D1926" s="5">
        <v>1641.8</v>
      </c>
      <c r="E1926" s="5">
        <v>1650.15</v>
      </c>
      <c r="F1926" s="5">
        <v>73203629</v>
      </c>
      <c r="G1926" s="5">
        <v>2043.04</v>
      </c>
      <c r="H1926" s="5">
        <f t="shared" si="30"/>
        <v>0.37408759124088148</v>
      </c>
    </row>
    <row r="1927" spans="1:8" x14ac:dyDescent="0.3">
      <c r="A1927" s="4">
        <v>38238</v>
      </c>
      <c r="B1927" s="5">
        <v>1650.6</v>
      </c>
      <c r="C1927" s="5">
        <v>1658.85</v>
      </c>
      <c r="D1927" s="5">
        <v>1648.25</v>
      </c>
      <c r="E1927" s="5">
        <v>1656.25</v>
      </c>
      <c r="F1927" s="5">
        <v>75592478</v>
      </c>
      <c r="G1927" s="5">
        <v>2109.73</v>
      </c>
      <c r="H1927" s="5">
        <f t="shared" si="30"/>
        <v>0.36966336393660632</v>
      </c>
    </row>
    <row r="1928" spans="1:8" x14ac:dyDescent="0.3">
      <c r="A1928" s="4">
        <v>38239</v>
      </c>
      <c r="B1928" s="5">
        <v>1656.25</v>
      </c>
      <c r="C1928" s="5">
        <v>1662.4</v>
      </c>
      <c r="D1928" s="5">
        <v>1640.25</v>
      </c>
      <c r="E1928" s="5">
        <v>1649</v>
      </c>
      <c r="F1928" s="5">
        <v>86876535</v>
      </c>
      <c r="G1928" s="5">
        <v>2271.5100000000002</v>
      </c>
      <c r="H1928" s="5">
        <f t="shared" si="30"/>
        <v>-0.43773584905660379</v>
      </c>
    </row>
    <row r="1929" spans="1:8" x14ac:dyDescent="0.3">
      <c r="A1929" s="4">
        <v>38240</v>
      </c>
      <c r="B1929" s="5">
        <v>1649.45</v>
      </c>
      <c r="C1929" s="5">
        <v>1670.95</v>
      </c>
      <c r="D1929" s="5">
        <v>1642.35</v>
      </c>
      <c r="E1929" s="5">
        <v>1668.75</v>
      </c>
      <c r="F1929" s="5">
        <v>78599722</v>
      </c>
      <c r="G1929" s="5">
        <v>2245.1999999999998</v>
      </c>
      <c r="H1929" s="5">
        <f t="shared" si="30"/>
        <v>1.1976955730745908</v>
      </c>
    </row>
    <row r="1930" spans="1:8" x14ac:dyDescent="0.3">
      <c r="A1930" s="4">
        <v>38243</v>
      </c>
      <c r="B1930" s="5">
        <v>1668.25</v>
      </c>
      <c r="C1930" s="5">
        <v>1681.75</v>
      </c>
      <c r="D1930" s="5">
        <v>1668.05</v>
      </c>
      <c r="E1930" s="5">
        <v>1675.2</v>
      </c>
      <c r="F1930" s="5">
        <v>81533998</v>
      </c>
      <c r="G1930" s="5">
        <v>2356.7199999999998</v>
      </c>
      <c r="H1930" s="5">
        <f t="shared" si="30"/>
        <v>0.386516853932587</v>
      </c>
    </row>
    <row r="1931" spans="1:8" x14ac:dyDescent="0.3">
      <c r="A1931" s="4">
        <v>38244</v>
      </c>
      <c r="B1931" s="5">
        <v>1675.2</v>
      </c>
      <c r="C1931" s="5">
        <v>1686.8</v>
      </c>
      <c r="D1931" s="5">
        <v>1668.45</v>
      </c>
      <c r="E1931" s="5">
        <v>1685.55</v>
      </c>
      <c r="F1931" s="5">
        <v>90528039</v>
      </c>
      <c r="G1931" s="5">
        <v>2905.73</v>
      </c>
      <c r="H1931" s="5">
        <f t="shared" si="30"/>
        <v>0.61783667621775951</v>
      </c>
    </row>
    <row r="1932" spans="1:8" x14ac:dyDescent="0.3">
      <c r="A1932" s="4">
        <v>38245</v>
      </c>
      <c r="B1932" s="5">
        <v>1685.7</v>
      </c>
      <c r="C1932" s="5">
        <v>1694.45</v>
      </c>
      <c r="D1932" s="5">
        <v>1675.85</v>
      </c>
      <c r="E1932" s="5">
        <v>1683.2</v>
      </c>
      <c r="F1932" s="5">
        <v>104918054</v>
      </c>
      <c r="G1932" s="5">
        <v>2971.55</v>
      </c>
      <c r="H1932" s="5">
        <f t="shared" si="30"/>
        <v>-0.1394203672391747</v>
      </c>
    </row>
    <row r="1933" spans="1:8" x14ac:dyDescent="0.3">
      <c r="A1933" s="4">
        <v>38246</v>
      </c>
      <c r="B1933" s="5">
        <v>1683.6</v>
      </c>
      <c r="C1933" s="5">
        <v>1708</v>
      </c>
      <c r="D1933" s="5">
        <v>1677.35</v>
      </c>
      <c r="E1933" s="5">
        <v>1705.7</v>
      </c>
      <c r="F1933" s="5">
        <v>139089131</v>
      </c>
      <c r="G1933" s="5">
        <v>2642.31</v>
      </c>
      <c r="H1933" s="5">
        <f t="shared" si="30"/>
        <v>1.3367395437262357</v>
      </c>
    </row>
    <row r="1934" spans="1:8" x14ac:dyDescent="0.3">
      <c r="A1934" s="4">
        <v>38247</v>
      </c>
      <c r="B1934" s="5">
        <v>1702.7</v>
      </c>
      <c r="C1934" s="5">
        <v>1736.4</v>
      </c>
      <c r="D1934" s="5">
        <v>1702.7</v>
      </c>
      <c r="E1934" s="5">
        <v>1733.65</v>
      </c>
      <c r="F1934" s="5">
        <v>159703813</v>
      </c>
      <c r="G1934" s="5">
        <v>3302.78</v>
      </c>
      <c r="H1934" s="5">
        <f t="shared" si="30"/>
        <v>1.6386234390572814</v>
      </c>
    </row>
    <row r="1935" spans="1:8" x14ac:dyDescent="0.3">
      <c r="A1935" s="4">
        <v>38250</v>
      </c>
      <c r="B1935" s="5">
        <v>1734.05</v>
      </c>
      <c r="C1935" s="5">
        <v>1741.55</v>
      </c>
      <c r="D1935" s="5">
        <v>1725.3</v>
      </c>
      <c r="E1935" s="5">
        <v>1728.8</v>
      </c>
      <c r="F1935" s="5">
        <v>132546554</v>
      </c>
      <c r="G1935" s="5">
        <v>3119.04</v>
      </c>
      <c r="H1935" s="5">
        <f t="shared" si="30"/>
        <v>-0.2797565829319722</v>
      </c>
    </row>
    <row r="1936" spans="1:8" x14ac:dyDescent="0.3">
      <c r="A1936" s="4">
        <v>38251</v>
      </c>
      <c r="B1936" s="5">
        <v>1728.75</v>
      </c>
      <c r="C1936" s="5">
        <v>1753</v>
      </c>
      <c r="D1936" s="5">
        <v>1724.7</v>
      </c>
      <c r="E1936" s="5">
        <v>1750.2</v>
      </c>
      <c r="F1936" s="5">
        <v>122449459</v>
      </c>
      <c r="G1936" s="5">
        <v>3157.29</v>
      </c>
      <c r="H1936" s="5">
        <f t="shared" si="30"/>
        <v>1.2378528459046789</v>
      </c>
    </row>
    <row r="1937" spans="1:8" x14ac:dyDescent="0.3">
      <c r="A1937" s="4">
        <v>38252</v>
      </c>
      <c r="B1937" s="5">
        <v>1749.75</v>
      </c>
      <c r="C1937" s="5">
        <v>1760.8</v>
      </c>
      <c r="D1937" s="5">
        <v>1736.3</v>
      </c>
      <c r="E1937" s="5">
        <v>1753.9</v>
      </c>
      <c r="F1937" s="5">
        <v>123805174</v>
      </c>
      <c r="G1937" s="5">
        <v>3369.28</v>
      </c>
      <c r="H1937" s="5">
        <f t="shared" si="30"/>
        <v>0.21140441092446838</v>
      </c>
    </row>
    <row r="1938" spans="1:8" x14ac:dyDescent="0.3">
      <c r="A1938" s="4">
        <v>38253</v>
      </c>
      <c r="B1938" s="5">
        <v>1753.1</v>
      </c>
      <c r="C1938" s="5">
        <v>1753.15</v>
      </c>
      <c r="D1938" s="5">
        <v>1723.4</v>
      </c>
      <c r="E1938" s="5">
        <v>1726.15</v>
      </c>
      <c r="F1938" s="5">
        <v>142285668</v>
      </c>
      <c r="G1938" s="5">
        <v>3312.3</v>
      </c>
      <c r="H1938" s="5">
        <f t="shared" si="30"/>
        <v>-1.5821882661497235</v>
      </c>
    </row>
    <row r="1939" spans="1:8" x14ac:dyDescent="0.3">
      <c r="A1939" s="4">
        <v>38254</v>
      </c>
      <c r="B1939" s="5">
        <v>1726.15</v>
      </c>
      <c r="C1939" s="5">
        <v>1736.9</v>
      </c>
      <c r="D1939" s="5">
        <v>1717.2</v>
      </c>
      <c r="E1939" s="5">
        <v>1722.5</v>
      </c>
      <c r="F1939" s="5">
        <v>101667012</v>
      </c>
      <c r="G1939" s="5">
        <v>2558.88</v>
      </c>
      <c r="H1939" s="5">
        <f t="shared" si="30"/>
        <v>-0.21145323407583877</v>
      </c>
    </row>
    <row r="1940" spans="1:8" x14ac:dyDescent="0.3">
      <c r="A1940" s="4">
        <v>38257</v>
      </c>
      <c r="B1940" s="5">
        <v>1722.4</v>
      </c>
      <c r="C1940" s="5">
        <v>1726.15</v>
      </c>
      <c r="D1940" s="5">
        <v>1707.95</v>
      </c>
      <c r="E1940" s="5">
        <v>1717.5</v>
      </c>
      <c r="F1940" s="5">
        <v>81158865</v>
      </c>
      <c r="G1940" s="5">
        <v>2082</v>
      </c>
      <c r="H1940" s="5">
        <f t="shared" si="30"/>
        <v>-0.29027576197387517</v>
      </c>
    </row>
    <row r="1941" spans="1:8" x14ac:dyDescent="0.3">
      <c r="A1941" s="4">
        <v>38258</v>
      </c>
      <c r="B1941" s="5">
        <v>1717.45</v>
      </c>
      <c r="C1941" s="5">
        <v>1717.9</v>
      </c>
      <c r="D1941" s="5">
        <v>1697.4</v>
      </c>
      <c r="E1941" s="5">
        <v>1700.25</v>
      </c>
      <c r="F1941" s="5">
        <v>98870177</v>
      </c>
      <c r="G1941" s="5">
        <v>2337.5</v>
      </c>
      <c r="H1941" s="5">
        <f t="shared" si="30"/>
        <v>-1.0043668122270744</v>
      </c>
    </row>
    <row r="1942" spans="1:8" x14ac:dyDescent="0.3">
      <c r="A1942" s="4">
        <v>38259</v>
      </c>
      <c r="B1942" s="5">
        <v>1700.55</v>
      </c>
      <c r="C1942" s="5">
        <v>1730.3</v>
      </c>
      <c r="D1942" s="5">
        <v>1695.7</v>
      </c>
      <c r="E1942" s="5">
        <v>1727.95</v>
      </c>
      <c r="F1942" s="5">
        <v>144119600</v>
      </c>
      <c r="G1942" s="5">
        <v>3062.45</v>
      </c>
      <c r="H1942" s="5">
        <f t="shared" si="30"/>
        <v>1.6291721805616846</v>
      </c>
    </row>
    <row r="1943" spans="1:8" x14ac:dyDescent="0.3">
      <c r="A1943" s="4">
        <v>38260</v>
      </c>
      <c r="B1943" s="5">
        <v>1728.3</v>
      </c>
      <c r="C1943" s="5">
        <v>1748.2</v>
      </c>
      <c r="D1943" s="5">
        <v>1728.2</v>
      </c>
      <c r="E1943" s="5">
        <v>1745.5</v>
      </c>
      <c r="F1943" s="5">
        <v>125084761</v>
      </c>
      <c r="G1943" s="5">
        <v>3497.3</v>
      </c>
      <c r="H1943" s="5">
        <f t="shared" si="30"/>
        <v>1.0156543881478024</v>
      </c>
    </row>
    <row r="1944" spans="1:8" x14ac:dyDescent="0.3">
      <c r="A1944" s="4">
        <v>38261</v>
      </c>
      <c r="B1944" s="5">
        <v>1744.4</v>
      </c>
      <c r="C1944" s="5">
        <v>1778.65</v>
      </c>
      <c r="D1944" s="5">
        <v>1737.85</v>
      </c>
      <c r="E1944" s="5">
        <v>1775.15</v>
      </c>
      <c r="F1944" s="5">
        <v>95830753</v>
      </c>
      <c r="G1944" s="5">
        <v>2792.65</v>
      </c>
      <c r="H1944" s="5">
        <f t="shared" si="30"/>
        <v>1.698653680893732</v>
      </c>
    </row>
    <row r="1945" spans="1:8" x14ac:dyDescent="0.3">
      <c r="A1945" s="4">
        <v>38264</v>
      </c>
      <c r="B1945" s="5">
        <v>1776.75</v>
      </c>
      <c r="C1945" s="5">
        <v>1813.9</v>
      </c>
      <c r="D1945" s="5">
        <v>1775.45</v>
      </c>
      <c r="E1945" s="5">
        <v>1805.65</v>
      </c>
      <c r="F1945" s="5">
        <v>94391831</v>
      </c>
      <c r="G1945" s="5">
        <v>2827.59</v>
      </c>
      <c r="H1945" s="5">
        <f t="shared" si="30"/>
        <v>1.7181646621412274</v>
      </c>
    </row>
    <row r="1946" spans="1:8" x14ac:dyDescent="0.3">
      <c r="A1946" s="4">
        <v>38265</v>
      </c>
      <c r="B1946" s="5">
        <v>1805.85</v>
      </c>
      <c r="C1946" s="5">
        <v>1816.55</v>
      </c>
      <c r="D1946" s="5">
        <v>1798.6</v>
      </c>
      <c r="E1946" s="5">
        <v>1812.45</v>
      </c>
      <c r="F1946" s="5">
        <v>96076661</v>
      </c>
      <c r="G1946" s="5">
        <v>2683.17</v>
      </c>
      <c r="H1946" s="5">
        <f t="shared" si="30"/>
        <v>0.37659568576412672</v>
      </c>
    </row>
    <row r="1947" spans="1:8" x14ac:dyDescent="0.3">
      <c r="A1947" s="4">
        <v>38266</v>
      </c>
      <c r="B1947" s="5">
        <v>1811.7</v>
      </c>
      <c r="C1947" s="5">
        <v>1824.8</v>
      </c>
      <c r="D1947" s="5">
        <v>1790.6</v>
      </c>
      <c r="E1947" s="5">
        <v>1794.9</v>
      </c>
      <c r="F1947" s="5">
        <v>106347877</v>
      </c>
      <c r="G1947" s="5">
        <v>3046.63</v>
      </c>
      <c r="H1947" s="5">
        <f t="shared" si="30"/>
        <v>-0.96830257386410401</v>
      </c>
    </row>
    <row r="1948" spans="1:8" x14ac:dyDescent="0.3">
      <c r="A1948" s="4">
        <v>38267</v>
      </c>
      <c r="B1948" s="5">
        <v>1793</v>
      </c>
      <c r="C1948" s="5">
        <v>1821.85</v>
      </c>
      <c r="D1948" s="5">
        <v>1793</v>
      </c>
      <c r="E1948" s="5">
        <v>1815.7</v>
      </c>
      <c r="F1948" s="5">
        <v>90730956</v>
      </c>
      <c r="G1948" s="5">
        <v>2648.33</v>
      </c>
      <c r="H1948" s="5">
        <f t="shared" si="30"/>
        <v>1.1588389325310577</v>
      </c>
    </row>
    <row r="1949" spans="1:8" x14ac:dyDescent="0.3">
      <c r="A1949" s="4">
        <v>38268</v>
      </c>
      <c r="B1949" s="5">
        <v>1815.65</v>
      </c>
      <c r="C1949" s="5">
        <v>1825.15</v>
      </c>
      <c r="D1949" s="5">
        <v>1808.75</v>
      </c>
      <c r="E1949" s="5">
        <v>1820.2</v>
      </c>
      <c r="F1949" s="5">
        <v>94300969</v>
      </c>
      <c r="G1949" s="5">
        <v>2373.06</v>
      </c>
      <c r="H1949" s="5">
        <f t="shared" si="30"/>
        <v>0.24783829927851517</v>
      </c>
    </row>
    <row r="1950" spans="1:8" x14ac:dyDescent="0.3">
      <c r="A1950" s="4">
        <v>38269</v>
      </c>
      <c r="B1950" s="5">
        <v>1812.85</v>
      </c>
      <c r="C1950" s="5">
        <v>1824.9</v>
      </c>
      <c r="D1950" s="5">
        <v>1812.8</v>
      </c>
      <c r="E1950" s="5">
        <v>1817.8</v>
      </c>
      <c r="F1950" s="5">
        <v>25796168</v>
      </c>
      <c r="G1950" s="5">
        <v>476.09</v>
      </c>
      <c r="H1950" s="5">
        <f t="shared" si="30"/>
        <v>-0.13185364245687786</v>
      </c>
    </row>
    <row r="1951" spans="1:8" x14ac:dyDescent="0.3">
      <c r="A1951" s="4">
        <v>38271</v>
      </c>
      <c r="B1951" s="5">
        <v>1817.85</v>
      </c>
      <c r="C1951" s="5">
        <v>1829.45</v>
      </c>
      <c r="D1951" s="5">
        <v>1803.5</v>
      </c>
      <c r="E1951" s="5">
        <v>1807.75</v>
      </c>
      <c r="F1951" s="5">
        <v>71941685</v>
      </c>
      <c r="G1951" s="5">
        <v>1840.57</v>
      </c>
      <c r="H1951" s="5">
        <f t="shared" si="30"/>
        <v>-0.55286610188139262</v>
      </c>
    </row>
    <row r="1952" spans="1:8" x14ac:dyDescent="0.3">
      <c r="A1952" s="4">
        <v>38272</v>
      </c>
      <c r="B1952" s="5">
        <v>1808.45</v>
      </c>
      <c r="C1952" s="5">
        <v>1820.9</v>
      </c>
      <c r="D1952" s="5">
        <v>1783.05</v>
      </c>
      <c r="E1952" s="5">
        <v>1786.9</v>
      </c>
      <c r="F1952" s="5">
        <v>87627308</v>
      </c>
      <c r="G1952" s="5">
        <v>2429.3000000000002</v>
      </c>
      <c r="H1952" s="5">
        <f t="shared" si="30"/>
        <v>-1.1533674457198124</v>
      </c>
    </row>
    <row r="1953" spans="1:8" x14ac:dyDescent="0.3">
      <c r="A1953" s="4">
        <v>38274</v>
      </c>
      <c r="B1953" s="5">
        <v>1784.8</v>
      </c>
      <c r="C1953" s="5">
        <v>1805.7</v>
      </c>
      <c r="D1953" s="5">
        <v>1773</v>
      </c>
      <c r="E1953" s="5">
        <v>1794.75</v>
      </c>
      <c r="F1953" s="5">
        <v>96789923</v>
      </c>
      <c r="G1953" s="5">
        <v>2752.88</v>
      </c>
      <c r="H1953" s="5">
        <f t="shared" si="30"/>
        <v>0.43930829928926679</v>
      </c>
    </row>
    <row r="1954" spans="1:8" x14ac:dyDescent="0.3">
      <c r="A1954" s="4">
        <v>38275</v>
      </c>
      <c r="B1954" s="5">
        <v>1794.8</v>
      </c>
      <c r="C1954" s="5">
        <v>1814.05</v>
      </c>
      <c r="D1954" s="5">
        <v>1789.55</v>
      </c>
      <c r="E1954" s="5">
        <v>1795</v>
      </c>
      <c r="F1954" s="5">
        <v>82579352</v>
      </c>
      <c r="G1954" s="5">
        <v>2480.4699999999998</v>
      </c>
      <c r="H1954" s="5">
        <f t="shared" si="30"/>
        <v>1.392951664577239E-2</v>
      </c>
    </row>
    <row r="1955" spans="1:8" x14ac:dyDescent="0.3">
      <c r="A1955" s="4">
        <v>38278</v>
      </c>
      <c r="B1955" s="5">
        <v>1796.05</v>
      </c>
      <c r="C1955" s="5">
        <v>1806.15</v>
      </c>
      <c r="D1955" s="5">
        <v>1782.95</v>
      </c>
      <c r="E1955" s="5">
        <v>1786</v>
      </c>
      <c r="F1955" s="5">
        <v>64342310</v>
      </c>
      <c r="G1955" s="5">
        <v>1984</v>
      </c>
      <c r="H1955" s="5">
        <f t="shared" si="30"/>
        <v>-0.50139275766016711</v>
      </c>
    </row>
    <row r="1956" spans="1:8" x14ac:dyDescent="0.3">
      <c r="A1956" s="4">
        <v>38279</v>
      </c>
      <c r="B1956" s="5">
        <v>1787.2</v>
      </c>
      <c r="C1956" s="5">
        <v>1813.9</v>
      </c>
      <c r="D1956" s="5">
        <v>1787.2</v>
      </c>
      <c r="E1956" s="5">
        <v>1808.4</v>
      </c>
      <c r="F1956" s="5">
        <v>73752799</v>
      </c>
      <c r="G1956" s="5">
        <v>2356.35</v>
      </c>
      <c r="H1956" s="5">
        <f t="shared" si="30"/>
        <v>1.2541993281075079</v>
      </c>
    </row>
    <row r="1957" spans="1:8" x14ac:dyDescent="0.3">
      <c r="A1957" s="4">
        <v>38280</v>
      </c>
      <c r="B1957" s="5">
        <v>1808.6</v>
      </c>
      <c r="C1957" s="5">
        <v>1815.2</v>
      </c>
      <c r="D1957" s="5">
        <v>1785.45</v>
      </c>
      <c r="E1957" s="5">
        <v>1790.05</v>
      </c>
      <c r="F1957" s="5">
        <v>80483375</v>
      </c>
      <c r="G1957" s="5">
        <v>2583.48</v>
      </c>
      <c r="H1957" s="5">
        <f t="shared" si="30"/>
        <v>-1.0147091351470987</v>
      </c>
    </row>
    <row r="1958" spans="1:8" x14ac:dyDescent="0.3">
      <c r="A1958" s="4">
        <v>38281</v>
      </c>
      <c r="B1958" s="5">
        <v>1790.35</v>
      </c>
      <c r="C1958" s="5">
        <v>1795.4</v>
      </c>
      <c r="D1958" s="5">
        <v>1772.4</v>
      </c>
      <c r="E1958" s="5">
        <v>1779.75</v>
      </c>
      <c r="F1958" s="5">
        <v>69150111</v>
      </c>
      <c r="G1958" s="5">
        <v>2104.67</v>
      </c>
      <c r="H1958" s="5">
        <f t="shared" si="30"/>
        <v>-0.57540292170609508</v>
      </c>
    </row>
    <row r="1959" spans="1:8" x14ac:dyDescent="0.3">
      <c r="A1959" s="4">
        <v>38285</v>
      </c>
      <c r="B1959" s="5">
        <v>1780</v>
      </c>
      <c r="C1959" s="5">
        <v>1783.55</v>
      </c>
      <c r="D1959" s="5">
        <v>1753.5</v>
      </c>
      <c r="E1959" s="5">
        <v>1757.25</v>
      </c>
      <c r="F1959" s="5">
        <v>78085684</v>
      </c>
      <c r="G1959" s="5">
        <v>2519.1</v>
      </c>
      <c r="H1959" s="5">
        <f t="shared" si="30"/>
        <v>-1.2642225031605563</v>
      </c>
    </row>
    <row r="1960" spans="1:8" x14ac:dyDescent="0.3">
      <c r="A1960" s="4">
        <v>38286</v>
      </c>
      <c r="B1960" s="5">
        <v>1777.85</v>
      </c>
      <c r="C1960" s="5">
        <v>1782.1</v>
      </c>
      <c r="D1960" s="5">
        <v>1750.3</v>
      </c>
      <c r="E1960" s="5">
        <v>1781.05</v>
      </c>
      <c r="F1960" s="5">
        <v>99726392</v>
      </c>
      <c r="G1960" s="5">
        <v>2767.66</v>
      </c>
      <c r="H1960" s="5">
        <f t="shared" si="30"/>
        <v>1.3543889600227601</v>
      </c>
    </row>
    <row r="1961" spans="1:8" x14ac:dyDescent="0.3">
      <c r="A1961" s="4">
        <v>38287</v>
      </c>
      <c r="B1961" s="5">
        <v>1781.15</v>
      </c>
      <c r="C1961" s="5">
        <v>1797.55</v>
      </c>
      <c r="D1961" s="5">
        <v>1774.2</v>
      </c>
      <c r="E1961" s="5">
        <v>1783.85</v>
      </c>
      <c r="F1961" s="5">
        <v>87521515</v>
      </c>
      <c r="G1961" s="5">
        <v>2732.38</v>
      </c>
      <c r="H1961" s="5">
        <f t="shared" si="30"/>
        <v>0.15721063417646639</v>
      </c>
    </row>
    <row r="1962" spans="1:8" x14ac:dyDescent="0.3">
      <c r="A1962" s="4">
        <v>38288</v>
      </c>
      <c r="B1962" s="5">
        <v>1783.9</v>
      </c>
      <c r="C1962" s="5">
        <v>1808.15</v>
      </c>
      <c r="D1962" s="5">
        <v>1783.9</v>
      </c>
      <c r="E1962" s="5">
        <v>1800.1</v>
      </c>
      <c r="F1962" s="5">
        <v>113058113</v>
      </c>
      <c r="G1962" s="5">
        <v>3488.47</v>
      </c>
      <c r="H1962" s="5">
        <f t="shared" si="30"/>
        <v>0.91095103287832502</v>
      </c>
    </row>
    <row r="1963" spans="1:8" x14ac:dyDescent="0.3">
      <c r="A1963" s="4">
        <v>38289</v>
      </c>
      <c r="B1963" s="5">
        <v>1800.85</v>
      </c>
      <c r="C1963" s="5">
        <v>1808.85</v>
      </c>
      <c r="D1963" s="5">
        <v>1783.1</v>
      </c>
      <c r="E1963" s="5">
        <v>1786.9</v>
      </c>
      <c r="F1963" s="5">
        <v>125107570</v>
      </c>
      <c r="G1963" s="5">
        <v>2764.04</v>
      </c>
      <c r="H1963" s="5">
        <f t="shared" si="30"/>
        <v>-0.7332925948558312</v>
      </c>
    </row>
    <row r="1964" spans="1:8" x14ac:dyDescent="0.3">
      <c r="A1964" s="4">
        <v>38292</v>
      </c>
      <c r="B1964" s="5">
        <v>1787.3</v>
      </c>
      <c r="C1964" s="5">
        <v>1800.25</v>
      </c>
      <c r="D1964" s="5">
        <v>1776.7</v>
      </c>
      <c r="E1964" s="5">
        <v>1797.75</v>
      </c>
      <c r="F1964" s="5">
        <v>79012229</v>
      </c>
      <c r="G1964" s="5">
        <v>2186.1799999999998</v>
      </c>
      <c r="H1964" s="5">
        <f t="shared" si="30"/>
        <v>0.60719682131064467</v>
      </c>
    </row>
    <row r="1965" spans="1:8" x14ac:dyDescent="0.3">
      <c r="A1965" s="4">
        <v>38293</v>
      </c>
      <c r="B1965" s="5">
        <v>1798.3</v>
      </c>
      <c r="C1965" s="5">
        <v>1817.1</v>
      </c>
      <c r="D1965" s="5">
        <v>1798.3</v>
      </c>
      <c r="E1965" s="5">
        <v>1813.7</v>
      </c>
      <c r="F1965" s="5">
        <v>76288479</v>
      </c>
      <c r="G1965" s="5">
        <v>2158.3000000000002</v>
      </c>
      <c r="H1965" s="5">
        <f t="shared" si="30"/>
        <v>0.88722013628146545</v>
      </c>
    </row>
    <row r="1966" spans="1:8" x14ac:dyDescent="0.3">
      <c r="A1966" s="4">
        <v>38294</v>
      </c>
      <c r="B1966" s="5">
        <v>1814.15</v>
      </c>
      <c r="C1966" s="5">
        <v>1838.4</v>
      </c>
      <c r="D1966" s="5">
        <v>1814.15</v>
      </c>
      <c r="E1966" s="5">
        <v>1837.4</v>
      </c>
      <c r="F1966" s="5">
        <v>86217947</v>
      </c>
      <c r="G1966" s="5">
        <v>2674.47</v>
      </c>
      <c r="H1966" s="5">
        <f t="shared" si="30"/>
        <v>1.3067210674312204</v>
      </c>
    </row>
    <row r="1967" spans="1:8" x14ac:dyDescent="0.3">
      <c r="A1967" s="4">
        <v>38295</v>
      </c>
      <c r="B1967" s="5">
        <v>1837.8</v>
      </c>
      <c r="C1967" s="5">
        <v>1853.05</v>
      </c>
      <c r="D1967" s="5">
        <v>1830.5</v>
      </c>
      <c r="E1967" s="5">
        <v>1834.85</v>
      </c>
      <c r="F1967" s="5">
        <v>85025973</v>
      </c>
      <c r="G1967" s="5">
        <v>2486.12</v>
      </c>
      <c r="H1967" s="5">
        <f t="shared" si="30"/>
        <v>-0.13878306302384794</v>
      </c>
    </row>
    <row r="1968" spans="1:8" x14ac:dyDescent="0.3">
      <c r="A1968" s="4">
        <v>38296</v>
      </c>
      <c r="B1968" s="5">
        <v>1836.05</v>
      </c>
      <c r="C1968" s="5">
        <v>1854.4</v>
      </c>
      <c r="D1968" s="5">
        <v>1836</v>
      </c>
      <c r="E1968" s="5">
        <v>1852.3</v>
      </c>
      <c r="F1968" s="5">
        <v>63624259</v>
      </c>
      <c r="G1968" s="5">
        <v>2153.09</v>
      </c>
      <c r="H1968" s="5">
        <f t="shared" si="30"/>
        <v>0.95103141946208392</v>
      </c>
    </row>
    <row r="1969" spans="1:8" x14ac:dyDescent="0.3">
      <c r="A1969" s="4">
        <v>38299</v>
      </c>
      <c r="B1969" s="5">
        <v>1852.45</v>
      </c>
      <c r="C1969" s="5">
        <v>1871.05</v>
      </c>
      <c r="D1969" s="5">
        <v>1852.45</v>
      </c>
      <c r="E1969" s="5">
        <v>1862.8</v>
      </c>
      <c r="F1969" s="5">
        <v>63019704</v>
      </c>
      <c r="G1969" s="5">
        <v>2475.89</v>
      </c>
      <c r="H1969" s="5">
        <f t="shared" si="30"/>
        <v>0.56686281919775416</v>
      </c>
    </row>
    <row r="1970" spans="1:8" x14ac:dyDescent="0.3">
      <c r="A1970" s="4">
        <v>38300</v>
      </c>
      <c r="B1970" s="5">
        <v>1863.55</v>
      </c>
      <c r="C1970" s="5">
        <v>1869.45</v>
      </c>
      <c r="D1970" s="5">
        <v>1853.45</v>
      </c>
      <c r="E1970" s="5">
        <v>1858.75</v>
      </c>
      <c r="F1970" s="5">
        <v>63300470</v>
      </c>
      <c r="G1970" s="5">
        <v>2226.62</v>
      </c>
      <c r="H1970" s="5">
        <f t="shared" si="30"/>
        <v>-0.21741464462099822</v>
      </c>
    </row>
    <row r="1971" spans="1:8" x14ac:dyDescent="0.3">
      <c r="A1971" s="4">
        <v>38301</v>
      </c>
      <c r="B1971" s="5">
        <v>1859.65</v>
      </c>
      <c r="C1971" s="5">
        <v>1878.2</v>
      </c>
      <c r="D1971" s="5">
        <v>1857.7</v>
      </c>
      <c r="E1971" s="5">
        <v>1876.1</v>
      </c>
      <c r="F1971" s="5">
        <v>71714188</v>
      </c>
      <c r="G1971" s="5">
        <v>2287.85</v>
      </c>
      <c r="H1971" s="5">
        <f t="shared" si="30"/>
        <v>0.93342299932750017</v>
      </c>
    </row>
    <row r="1972" spans="1:8" x14ac:dyDescent="0.3">
      <c r="A1972" s="4">
        <v>38302</v>
      </c>
      <c r="B1972" s="5">
        <v>1876.45</v>
      </c>
      <c r="C1972" s="5">
        <v>1884.65</v>
      </c>
      <c r="D1972" s="5">
        <v>1866.95</v>
      </c>
      <c r="E1972" s="5">
        <v>1870.55</v>
      </c>
      <c r="F1972" s="5">
        <v>58868131</v>
      </c>
      <c r="G1972" s="5">
        <v>1957.33</v>
      </c>
      <c r="H1972" s="5">
        <f t="shared" si="30"/>
        <v>-0.29582644848355388</v>
      </c>
    </row>
    <row r="1973" spans="1:8" x14ac:dyDescent="0.3">
      <c r="A1973" s="4">
        <v>38303</v>
      </c>
      <c r="B1973" s="5">
        <v>1871.9</v>
      </c>
      <c r="C1973" s="5">
        <v>1885.05</v>
      </c>
      <c r="D1973" s="5">
        <v>1866.75</v>
      </c>
      <c r="E1973" s="5">
        <v>1872.95</v>
      </c>
      <c r="F1973" s="5">
        <v>21421309</v>
      </c>
      <c r="G1973" s="5">
        <v>494.87</v>
      </c>
      <c r="H1973" s="5">
        <f t="shared" si="30"/>
        <v>0.12830450936890705</v>
      </c>
    </row>
    <row r="1974" spans="1:8" x14ac:dyDescent="0.3">
      <c r="A1974" s="4">
        <v>38307</v>
      </c>
      <c r="B1974" s="5">
        <v>1872.8</v>
      </c>
      <c r="C1974" s="5">
        <v>1881.4</v>
      </c>
      <c r="D1974" s="5">
        <v>1862.8</v>
      </c>
      <c r="E1974" s="5">
        <v>1879</v>
      </c>
      <c r="F1974" s="5">
        <v>68597061</v>
      </c>
      <c r="G1974" s="5">
        <v>2348.7199999999998</v>
      </c>
      <c r="H1974" s="5">
        <f t="shared" si="30"/>
        <v>0.32301983501961901</v>
      </c>
    </row>
    <row r="1975" spans="1:8" x14ac:dyDescent="0.3">
      <c r="A1975" s="4">
        <v>38308</v>
      </c>
      <c r="B1975" s="5">
        <v>1879.05</v>
      </c>
      <c r="C1975" s="5">
        <v>1892.15</v>
      </c>
      <c r="D1975" s="5">
        <v>1874.35</v>
      </c>
      <c r="E1975" s="5">
        <v>1888.65</v>
      </c>
      <c r="F1975" s="5">
        <v>77652189</v>
      </c>
      <c r="G1975" s="5">
        <v>2262.65</v>
      </c>
      <c r="H1975" s="5">
        <f t="shared" si="30"/>
        <v>0.51357104843002088</v>
      </c>
    </row>
    <row r="1976" spans="1:8" x14ac:dyDescent="0.3">
      <c r="A1976" s="4">
        <v>38309</v>
      </c>
      <c r="B1976" s="5">
        <v>1890.45</v>
      </c>
      <c r="C1976" s="5">
        <v>1895.3</v>
      </c>
      <c r="D1976" s="5">
        <v>1880.8</v>
      </c>
      <c r="E1976" s="5">
        <v>1892.05</v>
      </c>
      <c r="F1976" s="5">
        <v>91092186</v>
      </c>
      <c r="G1976" s="5">
        <v>2493.4899999999998</v>
      </c>
      <c r="H1976" s="5">
        <f t="shared" si="30"/>
        <v>0.18002276758530503</v>
      </c>
    </row>
    <row r="1977" spans="1:8" x14ac:dyDescent="0.3">
      <c r="A1977" s="4">
        <v>38310</v>
      </c>
      <c r="B1977" s="5">
        <v>1891.95</v>
      </c>
      <c r="C1977" s="5">
        <v>1898.15</v>
      </c>
      <c r="D1977" s="5">
        <v>1869.35</v>
      </c>
      <c r="E1977" s="5">
        <v>1872.35</v>
      </c>
      <c r="F1977" s="5">
        <v>83053004</v>
      </c>
      <c r="G1977" s="5">
        <v>2527.42</v>
      </c>
      <c r="H1977" s="5">
        <f t="shared" si="30"/>
        <v>-1.0411986998229457</v>
      </c>
    </row>
    <row r="1978" spans="1:8" x14ac:dyDescent="0.3">
      <c r="A1978" s="4">
        <v>38313</v>
      </c>
      <c r="B1978" s="5">
        <v>1872.55</v>
      </c>
      <c r="C1978" s="5">
        <v>1878.05</v>
      </c>
      <c r="D1978" s="5">
        <v>1845.1</v>
      </c>
      <c r="E1978" s="5">
        <v>1873.35</v>
      </c>
      <c r="F1978" s="5">
        <v>73274594</v>
      </c>
      <c r="G1978" s="5">
        <v>2406.0500000000002</v>
      </c>
      <c r="H1978" s="5">
        <f t="shared" si="30"/>
        <v>5.3408817795818089E-2</v>
      </c>
    </row>
    <row r="1979" spans="1:8" x14ac:dyDescent="0.3">
      <c r="A1979" s="4">
        <v>38314</v>
      </c>
      <c r="B1979" s="5">
        <v>1873.35</v>
      </c>
      <c r="C1979" s="5">
        <v>1900.05</v>
      </c>
      <c r="D1979" s="5">
        <v>1873.35</v>
      </c>
      <c r="E1979" s="5">
        <v>1892.6</v>
      </c>
      <c r="F1979" s="5">
        <v>82131852</v>
      </c>
      <c r="G1979" s="5">
        <v>2321.25</v>
      </c>
      <c r="H1979" s="5">
        <f t="shared" si="30"/>
        <v>1.0275709290842607</v>
      </c>
    </row>
    <row r="1980" spans="1:8" x14ac:dyDescent="0.3">
      <c r="A1980" s="4">
        <v>38315</v>
      </c>
      <c r="B1980" s="5">
        <v>1893.15</v>
      </c>
      <c r="C1980" s="5">
        <v>1907.35</v>
      </c>
      <c r="D1980" s="5">
        <v>1889.85</v>
      </c>
      <c r="E1980" s="5">
        <v>1904.05</v>
      </c>
      <c r="F1980" s="5">
        <v>65665293</v>
      </c>
      <c r="G1980" s="5">
        <v>2179.0100000000002</v>
      </c>
      <c r="H1980" s="5">
        <f t="shared" si="30"/>
        <v>0.60498784740568767</v>
      </c>
    </row>
    <row r="1981" spans="1:8" x14ac:dyDescent="0.3">
      <c r="A1981" s="4">
        <v>38316</v>
      </c>
      <c r="B1981" s="5">
        <v>1904.25</v>
      </c>
      <c r="C1981" s="5">
        <v>1915.8</v>
      </c>
      <c r="D1981" s="5">
        <v>1892.6</v>
      </c>
      <c r="E1981" s="5">
        <v>1901.05</v>
      </c>
      <c r="F1981" s="5">
        <v>105457319</v>
      </c>
      <c r="G1981" s="5">
        <v>3406.41</v>
      </c>
      <c r="H1981" s="5">
        <f t="shared" si="30"/>
        <v>-0.1575588876342533</v>
      </c>
    </row>
    <row r="1982" spans="1:8" x14ac:dyDescent="0.3">
      <c r="A1982" s="4">
        <v>38320</v>
      </c>
      <c r="B1982" s="5">
        <v>1899.3</v>
      </c>
      <c r="C1982" s="5">
        <v>1942.95</v>
      </c>
      <c r="D1982" s="5">
        <v>1894.6</v>
      </c>
      <c r="E1982" s="5">
        <v>1939.65</v>
      </c>
      <c r="F1982" s="5">
        <v>110660425</v>
      </c>
      <c r="G1982" s="5">
        <v>3369.71</v>
      </c>
      <c r="H1982" s="5">
        <f t="shared" si="30"/>
        <v>2.0304568527918851</v>
      </c>
    </row>
    <row r="1983" spans="1:8" x14ac:dyDescent="0.3">
      <c r="A1983" s="4">
        <v>38321</v>
      </c>
      <c r="B1983" s="5">
        <v>1940.25</v>
      </c>
      <c r="C1983" s="5">
        <v>1963.8</v>
      </c>
      <c r="D1983" s="5">
        <v>1940.25</v>
      </c>
      <c r="E1983" s="5">
        <v>1958.8</v>
      </c>
      <c r="F1983" s="5">
        <v>119046574</v>
      </c>
      <c r="G1983" s="5">
        <v>3606.33</v>
      </c>
      <c r="H1983" s="5">
        <f t="shared" si="30"/>
        <v>0.98729152166627288</v>
      </c>
    </row>
    <row r="1984" spans="1:8" x14ac:dyDescent="0.3">
      <c r="A1984" s="4">
        <v>38322</v>
      </c>
      <c r="B1984" s="5">
        <v>1960.75</v>
      </c>
      <c r="C1984" s="5">
        <v>1971.6</v>
      </c>
      <c r="D1984" s="5">
        <v>1944.5</v>
      </c>
      <c r="E1984" s="5">
        <v>1962.05</v>
      </c>
      <c r="F1984" s="5">
        <v>114582297</v>
      </c>
      <c r="G1984" s="5">
        <v>3365.32</v>
      </c>
      <c r="H1984" s="5">
        <f t="shared" si="30"/>
        <v>0.16591790892383093</v>
      </c>
    </row>
    <row r="1985" spans="1:8" x14ac:dyDescent="0.3">
      <c r="A1985" s="4">
        <v>38323</v>
      </c>
      <c r="B1985" s="5">
        <v>1962.75</v>
      </c>
      <c r="C1985" s="5">
        <v>2001.55</v>
      </c>
      <c r="D1985" s="5">
        <v>1962.75</v>
      </c>
      <c r="E1985" s="5">
        <v>1999</v>
      </c>
      <c r="F1985" s="5">
        <v>131745401</v>
      </c>
      <c r="G1985" s="5">
        <v>4187.5</v>
      </c>
      <c r="H1985" s="5">
        <f t="shared" si="30"/>
        <v>1.8832343722127391</v>
      </c>
    </row>
    <row r="1986" spans="1:8" x14ac:dyDescent="0.3">
      <c r="A1986" s="4">
        <v>38324</v>
      </c>
      <c r="B1986" s="5">
        <v>1991.9</v>
      </c>
      <c r="C1986" s="5">
        <v>2011.9</v>
      </c>
      <c r="D1986" s="5">
        <v>1990.3</v>
      </c>
      <c r="E1986" s="5">
        <v>1996.2</v>
      </c>
      <c r="F1986" s="5">
        <v>111129666</v>
      </c>
      <c r="G1986" s="5">
        <v>3660.05</v>
      </c>
      <c r="H1986" s="5">
        <f t="shared" si="30"/>
        <v>-0.14007003501750648</v>
      </c>
    </row>
    <row r="1987" spans="1:8" x14ac:dyDescent="0.3">
      <c r="A1987" s="4">
        <v>38327</v>
      </c>
      <c r="B1987" s="5">
        <v>1996.3</v>
      </c>
      <c r="C1987" s="5">
        <v>2012.25</v>
      </c>
      <c r="D1987" s="5">
        <v>1989.95</v>
      </c>
      <c r="E1987" s="5">
        <v>1993.15</v>
      </c>
      <c r="F1987" s="5">
        <v>103216603</v>
      </c>
      <c r="G1987" s="5">
        <v>3157.1</v>
      </c>
      <c r="H1987" s="5">
        <f t="shared" si="30"/>
        <v>-0.1527903015729864</v>
      </c>
    </row>
    <row r="1988" spans="1:8" x14ac:dyDescent="0.3">
      <c r="A1988" s="4">
        <v>38328</v>
      </c>
      <c r="B1988" s="5">
        <v>1990.6</v>
      </c>
      <c r="C1988" s="5">
        <v>2002.6</v>
      </c>
      <c r="D1988" s="5">
        <v>1981.15</v>
      </c>
      <c r="E1988" s="5">
        <v>1992.7</v>
      </c>
      <c r="F1988" s="5">
        <v>91427830</v>
      </c>
      <c r="G1988" s="5">
        <v>2781.42</v>
      </c>
      <c r="H1988" s="5">
        <f t="shared" ref="H1988:H2051" si="31">(E1988-E1987)/E1987*100</f>
        <v>-2.2577327346162881E-2</v>
      </c>
    </row>
    <row r="1989" spans="1:8" x14ac:dyDescent="0.3">
      <c r="A1989" s="4">
        <v>38329</v>
      </c>
      <c r="B1989" s="5">
        <v>1994.15</v>
      </c>
      <c r="C1989" s="5">
        <v>2009.7</v>
      </c>
      <c r="D1989" s="5">
        <v>1973.15</v>
      </c>
      <c r="E1989" s="5">
        <v>1977.95</v>
      </c>
      <c r="F1989" s="5">
        <v>101909462</v>
      </c>
      <c r="G1989" s="5">
        <v>2872.41</v>
      </c>
      <c r="H1989" s="5">
        <f t="shared" si="31"/>
        <v>-0.74020173633763231</v>
      </c>
    </row>
    <row r="1990" spans="1:8" x14ac:dyDescent="0.3">
      <c r="A1990" s="4">
        <v>38330</v>
      </c>
      <c r="B1990" s="5">
        <v>1977.8</v>
      </c>
      <c r="C1990" s="5">
        <v>1995.7</v>
      </c>
      <c r="D1990" s="5">
        <v>1964.5</v>
      </c>
      <c r="E1990" s="5">
        <v>1989.95</v>
      </c>
      <c r="F1990" s="5">
        <v>87016756</v>
      </c>
      <c r="G1990" s="5">
        <v>2828.64</v>
      </c>
      <c r="H1990" s="5">
        <f t="shared" si="31"/>
        <v>0.60668874339594026</v>
      </c>
    </row>
    <row r="1991" spans="1:8" x14ac:dyDescent="0.3">
      <c r="A1991" s="4">
        <v>38331</v>
      </c>
      <c r="B1991" s="5">
        <v>1990.2</v>
      </c>
      <c r="C1991" s="5">
        <v>1999.7</v>
      </c>
      <c r="D1991" s="5">
        <v>1964.65</v>
      </c>
      <c r="E1991" s="5">
        <v>1969</v>
      </c>
      <c r="F1991" s="5">
        <v>86928429</v>
      </c>
      <c r="G1991" s="5">
        <v>2856.74</v>
      </c>
      <c r="H1991" s="5">
        <f t="shared" si="31"/>
        <v>-1.0527902711123418</v>
      </c>
    </row>
    <row r="1992" spans="1:8" x14ac:dyDescent="0.3">
      <c r="A1992" s="4">
        <v>38334</v>
      </c>
      <c r="B1992" s="5">
        <v>1970.6</v>
      </c>
      <c r="C1992" s="5">
        <v>1987</v>
      </c>
      <c r="D1992" s="5">
        <v>1964.8</v>
      </c>
      <c r="E1992" s="5">
        <v>1985.35</v>
      </c>
      <c r="F1992" s="5">
        <v>68234148</v>
      </c>
      <c r="G1992" s="5">
        <v>2340.15</v>
      </c>
      <c r="H1992" s="5">
        <f t="shared" si="31"/>
        <v>0.83037074657185928</v>
      </c>
    </row>
    <row r="1993" spans="1:8" x14ac:dyDescent="0.3">
      <c r="A1993" s="4">
        <v>38335</v>
      </c>
      <c r="B1993" s="5">
        <v>1985.2</v>
      </c>
      <c r="C1993" s="5">
        <v>2008.8</v>
      </c>
      <c r="D1993" s="5">
        <v>1972.85</v>
      </c>
      <c r="E1993" s="5">
        <v>2006.8</v>
      </c>
      <c r="F1993" s="5">
        <v>80092685</v>
      </c>
      <c r="G1993" s="5">
        <v>2179.86</v>
      </c>
      <c r="H1993" s="5">
        <f t="shared" si="31"/>
        <v>1.0804140327901903</v>
      </c>
    </row>
    <row r="1994" spans="1:8" x14ac:dyDescent="0.3">
      <c r="A1994" s="4">
        <v>38336</v>
      </c>
      <c r="B1994" s="5">
        <v>2006.8</v>
      </c>
      <c r="C1994" s="5">
        <v>2034.35</v>
      </c>
      <c r="D1994" s="5">
        <v>2006.8</v>
      </c>
      <c r="E1994" s="5">
        <v>2028.7</v>
      </c>
      <c r="F1994" s="5">
        <v>86232934</v>
      </c>
      <c r="G1994" s="5">
        <v>2892.86</v>
      </c>
      <c r="H1994" s="5">
        <f t="shared" si="31"/>
        <v>1.0912896153079574</v>
      </c>
    </row>
    <row r="1995" spans="1:8" x14ac:dyDescent="0.3">
      <c r="A1995" s="4">
        <v>38337</v>
      </c>
      <c r="B1995" s="5">
        <v>2028.8</v>
      </c>
      <c r="C1995" s="5">
        <v>2039.2</v>
      </c>
      <c r="D1995" s="5">
        <v>2019.5</v>
      </c>
      <c r="E1995" s="5">
        <v>2033.2</v>
      </c>
      <c r="F1995" s="5">
        <v>76507235</v>
      </c>
      <c r="G1995" s="5">
        <v>2730.46</v>
      </c>
      <c r="H1995" s="5">
        <f t="shared" si="31"/>
        <v>0.22181692709616996</v>
      </c>
    </row>
    <row r="1996" spans="1:8" x14ac:dyDescent="0.3">
      <c r="A1996" s="4">
        <v>38338</v>
      </c>
      <c r="B1996" s="5">
        <v>2032.85</v>
      </c>
      <c r="C1996" s="5">
        <v>2037.7</v>
      </c>
      <c r="D1996" s="5">
        <v>2007.2</v>
      </c>
      <c r="E1996" s="5">
        <v>2012.1</v>
      </c>
      <c r="F1996" s="5">
        <v>86236837</v>
      </c>
      <c r="G1996" s="5">
        <v>2600.66</v>
      </c>
      <c r="H1996" s="5">
        <f t="shared" si="31"/>
        <v>-1.0377729687192669</v>
      </c>
    </row>
    <row r="1997" spans="1:8" x14ac:dyDescent="0.3">
      <c r="A1997" s="4">
        <v>38341</v>
      </c>
      <c r="B1997" s="5">
        <v>2012.5</v>
      </c>
      <c r="C1997" s="5">
        <v>2029.5</v>
      </c>
      <c r="D1997" s="5">
        <v>2007.15</v>
      </c>
      <c r="E1997" s="5">
        <v>2026.85</v>
      </c>
      <c r="F1997" s="5">
        <v>83223264</v>
      </c>
      <c r="G1997" s="5">
        <v>2606.9899999999998</v>
      </c>
      <c r="H1997" s="5">
        <f t="shared" si="31"/>
        <v>0.733064957010089</v>
      </c>
    </row>
    <row r="1998" spans="1:8" x14ac:dyDescent="0.3">
      <c r="A1998" s="4">
        <v>38342</v>
      </c>
      <c r="B1998" s="5">
        <v>2027.8</v>
      </c>
      <c r="C1998" s="5">
        <v>2047.5</v>
      </c>
      <c r="D1998" s="5">
        <v>2025.25</v>
      </c>
      <c r="E1998" s="5">
        <v>2044.65</v>
      </c>
      <c r="F1998" s="5">
        <v>73293290</v>
      </c>
      <c r="G1998" s="5">
        <v>2580.87</v>
      </c>
      <c r="H1998" s="5">
        <f t="shared" si="31"/>
        <v>0.87821003034265888</v>
      </c>
    </row>
    <row r="1999" spans="1:8" x14ac:dyDescent="0.3">
      <c r="A1999" s="4">
        <v>38343</v>
      </c>
      <c r="B1999" s="5">
        <v>2040.6</v>
      </c>
      <c r="C1999" s="5">
        <v>2053.9</v>
      </c>
      <c r="D1999" s="5">
        <v>2029.85</v>
      </c>
      <c r="E1999" s="5">
        <v>2035.35</v>
      </c>
      <c r="F1999" s="5">
        <v>75621797</v>
      </c>
      <c r="G1999" s="5">
        <v>2879.34</v>
      </c>
      <c r="H1999" s="5">
        <f t="shared" si="31"/>
        <v>-0.45484557259189495</v>
      </c>
    </row>
    <row r="2000" spans="1:8" x14ac:dyDescent="0.3">
      <c r="A2000" s="4">
        <v>38344</v>
      </c>
      <c r="B2000" s="5">
        <v>2035.6</v>
      </c>
      <c r="C2000" s="5">
        <v>2049.3000000000002</v>
      </c>
      <c r="D2000" s="5">
        <v>2031.9</v>
      </c>
      <c r="E2000" s="5">
        <v>2045.15</v>
      </c>
      <c r="F2000" s="5">
        <v>57029880</v>
      </c>
      <c r="G2000" s="5">
        <v>2104.08</v>
      </c>
      <c r="H2000" s="5">
        <f t="shared" si="31"/>
        <v>0.48148967008132171</v>
      </c>
    </row>
    <row r="2001" spans="1:8" x14ac:dyDescent="0.3">
      <c r="A2001" s="4">
        <v>38345</v>
      </c>
      <c r="B2001" s="5">
        <v>2045.35</v>
      </c>
      <c r="C2001" s="5">
        <v>2065.6</v>
      </c>
      <c r="D2001" s="5">
        <v>2045.3</v>
      </c>
      <c r="E2001" s="5">
        <v>2062.6999999999998</v>
      </c>
      <c r="F2001" s="5">
        <v>68446068</v>
      </c>
      <c r="G2001" s="5">
        <v>2291.06</v>
      </c>
      <c r="H2001" s="5">
        <f t="shared" si="31"/>
        <v>0.85812776568954474</v>
      </c>
    </row>
    <row r="2002" spans="1:8" x14ac:dyDescent="0.3">
      <c r="A2002" s="4">
        <v>38348</v>
      </c>
      <c r="B2002" s="5">
        <v>2061.6</v>
      </c>
      <c r="C2002" s="5">
        <v>2079.0500000000002</v>
      </c>
      <c r="D2002" s="5">
        <v>2046.25</v>
      </c>
      <c r="E2002" s="5">
        <v>2062.6</v>
      </c>
      <c r="F2002" s="5">
        <v>73520453</v>
      </c>
      <c r="G2002" s="5">
        <v>2537.58</v>
      </c>
      <c r="H2002" s="5">
        <f t="shared" si="31"/>
        <v>-4.8480147379603945E-3</v>
      </c>
    </row>
    <row r="2003" spans="1:8" x14ac:dyDescent="0.3">
      <c r="A2003" s="4">
        <v>38349</v>
      </c>
      <c r="B2003" s="5">
        <v>2063.6</v>
      </c>
      <c r="C2003" s="5">
        <v>2074.6</v>
      </c>
      <c r="D2003" s="5">
        <v>2060.0500000000002</v>
      </c>
      <c r="E2003" s="5">
        <v>2071.35</v>
      </c>
      <c r="F2003" s="5">
        <v>85664006</v>
      </c>
      <c r="G2003" s="5">
        <v>2411.59</v>
      </c>
      <c r="H2003" s="5">
        <f t="shared" si="31"/>
        <v>0.42422185591001654</v>
      </c>
    </row>
    <row r="2004" spans="1:8" x14ac:dyDescent="0.3">
      <c r="A2004" s="4">
        <v>38350</v>
      </c>
      <c r="B2004" s="5">
        <v>2071.5500000000002</v>
      </c>
      <c r="C2004" s="5">
        <v>2086.15</v>
      </c>
      <c r="D2004" s="5">
        <v>2062.35</v>
      </c>
      <c r="E2004" s="5">
        <v>2069.6</v>
      </c>
      <c r="F2004" s="5">
        <v>68714648</v>
      </c>
      <c r="G2004" s="5">
        <v>2264.84</v>
      </c>
      <c r="H2004" s="5">
        <f t="shared" si="31"/>
        <v>-8.4485963260675409E-2</v>
      </c>
    </row>
    <row r="2005" spans="1:8" x14ac:dyDescent="0.3">
      <c r="A2005" s="4">
        <v>38351</v>
      </c>
      <c r="B2005" s="5">
        <v>2070.5500000000002</v>
      </c>
      <c r="C2005" s="5">
        <v>2088.4499999999998</v>
      </c>
      <c r="D2005" s="5">
        <v>2052.25</v>
      </c>
      <c r="E2005" s="5">
        <v>2059.8000000000002</v>
      </c>
      <c r="F2005" s="5">
        <v>79260391</v>
      </c>
      <c r="G2005" s="5">
        <v>2817.35</v>
      </c>
      <c r="H2005" s="5">
        <f t="shared" si="31"/>
        <v>-0.47352145342093777</v>
      </c>
    </row>
    <row r="2006" spans="1:8" x14ac:dyDescent="0.3">
      <c r="A2006" s="4">
        <v>38352</v>
      </c>
      <c r="B2006" s="5">
        <v>2059.85</v>
      </c>
      <c r="C2006" s="5">
        <v>2083</v>
      </c>
      <c r="D2006" s="5">
        <v>2059.85</v>
      </c>
      <c r="E2006" s="5">
        <v>2080.5</v>
      </c>
      <c r="F2006" s="5">
        <v>60138542</v>
      </c>
      <c r="G2006" s="5">
        <v>1989.38</v>
      </c>
      <c r="H2006" s="5">
        <f t="shared" si="31"/>
        <v>1.0049519370812612</v>
      </c>
    </row>
    <row r="2007" spans="1:8" x14ac:dyDescent="0.3">
      <c r="A2007" s="4">
        <v>38355</v>
      </c>
      <c r="B2007" s="5">
        <v>2080</v>
      </c>
      <c r="C2007" s="5">
        <v>2118.6</v>
      </c>
      <c r="D2007" s="5">
        <v>2080</v>
      </c>
      <c r="E2007" s="5">
        <v>2115</v>
      </c>
      <c r="F2007" s="5">
        <v>70506865</v>
      </c>
      <c r="G2007" s="5">
        <v>2375.1</v>
      </c>
      <c r="H2007" s="5">
        <f t="shared" si="31"/>
        <v>1.658255227108868</v>
      </c>
    </row>
    <row r="2008" spans="1:8" x14ac:dyDescent="0.3">
      <c r="A2008" s="4">
        <v>38356</v>
      </c>
      <c r="B2008" s="5">
        <v>2116.9499999999998</v>
      </c>
      <c r="C2008" s="5">
        <v>2120.15</v>
      </c>
      <c r="D2008" s="5">
        <v>2100.5500000000002</v>
      </c>
      <c r="E2008" s="5">
        <v>2103.75</v>
      </c>
      <c r="F2008" s="5">
        <v>72718302</v>
      </c>
      <c r="G2008" s="5">
        <v>2416.13</v>
      </c>
      <c r="H2008" s="5">
        <f t="shared" si="31"/>
        <v>-0.53191489361702127</v>
      </c>
    </row>
    <row r="2009" spans="1:8" x14ac:dyDescent="0.3">
      <c r="A2009" s="4">
        <v>38357</v>
      </c>
      <c r="B2009" s="5">
        <v>2103.75</v>
      </c>
      <c r="C2009" s="5">
        <v>2105.1</v>
      </c>
      <c r="D2009" s="5">
        <v>1990.15</v>
      </c>
      <c r="E2009" s="5">
        <v>2032.2</v>
      </c>
      <c r="F2009" s="5">
        <v>109223487</v>
      </c>
      <c r="G2009" s="5">
        <v>3622.02</v>
      </c>
      <c r="H2009" s="5">
        <f t="shared" si="31"/>
        <v>-3.4010695187165756</v>
      </c>
    </row>
    <row r="2010" spans="1:8" x14ac:dyDescent="0.3">
      <c r="A2010" s="4">
        <v>38358</v>
      </c>
      <c r="B2010" s="5">
        <v>2031.55</v>
      </c>
      <c r="C2010" s="5">
        <v>2035.65</v>
      </c>
      <c r="D2010" s="5">
        <v>1984.25</v>
      </c>
      <c r="E2010" s="5">
        <v>1998.35</v>
      </c>
      <c r="F2010" s="5">
        <v>94321939</v>
      </c>
      <c r="G2010" s="5">
        <v>3233.82</v>
      </c>
      <c r="H2010" s="5">
        <f t="shared" si="31"/>
        <v>-1.665682511563829</v>
      </c>
    </row>
    <row r="2011" spans="1:8" x14ac:dyDescent="0.3">
      <c r="A2011" s="4">
        <v>38359</v>
      </c>
      <c r="B2011" s="5">
        <v>1998.25</v>
      </c>
      <c r="C2011" s="5">
        <v>2021.45</v>
      </c>
      <c r="D2011" s="5">
        <v>1992.55</v>
      </c>
      <c r="E2011" s="5">
        <v>2015.5</v>
      </c>
      <c r="F2011" s="5">
        <v>76285818</v>
      </c>
      <c r="G2011" s="5">
        <v>2764.03</v>
      </c>
      <c r="H2011" s="5">
        <f t="shared" si="31"/>
        <v>0.85820802161783938</v>
      </c>
    </row>
    <row r="2012" spans="1:8" x14ac:dyDescent="0.3">
      <c r="A2012" s="4">
        <v>38362</v>
      </c>
      <c r="B2012" s="5">
        <v>2016.75</v>
      </c>
      <c r="C2012" s="5">
        <v>2025.9</v>
      </c>
      <c r="D2012" s="5">
        <v>1974.8</v>
      </c>
      <c r="E2012" s="5">
        <v>1982</v>
      </c>
      <c r="F2012" s="5">
        <v>75659206</v>
      </c>
      <c r="G2012" s="5">
        <v>2349.2600000000002</v>
      </c>
      <c r="H2012" s="5">
        <f t="shared" si="31"/>
        <v>-1.6621185809972712</v>
      </c>
    </row>
    <row r="2013" spans="1:8" x14ac:dyDescent="0.3">
      <c r="A2013" s="4">
        <v>38363</v>
      </c>
      <c r="B2013" s="5">
        <v>1982.7</v>
      </c>
      <c r="C2013" s="5">
        <v>1988.9</v>
      </c>
      <c r="D2013" s="5">
        <v>1947.35</v>
      </c>
      <c r="E2013" s="5">
        <v>1952.05</v>
      </c>
      <c r="F2013" s="5">
        <v>70270295</v>
      </c>
      <c r="G2013" s="5">
        <v>2635.87</v>
      </c>
      <c r="H2013" s="5">
        <f t="shared" si="31"/>
        <v>-1.5110998990918287</v>
      </c>
    </row>
    <row r="2014" spans="1:8" x14ac:dyDescent="0.3">
      <c r="A2014" s="4">
        <v>38364</v>
      </c>
      <c r="B2014" s="5">
        <v>1953.6</v>
      </c>
      <c r="C2014" s="5">
        <v>1966.65</v>
      </c>
      <c r="D2014" s="5">
        <v>1900.85</v>
      </c>
      <c r="E2014" s="5">
        <v>1913.6</v>
      </c>
      <c r="F2014" s="5">
        <v>85040272</v>
      </c>
      <c r="G2014" s="5">
        <v>3348.69</v>
      </c>
      <c r="H2014" s="5">
        <f t="shared" si="31"/>
        <v>-1.9697241361645474</v>
      </c>
    </row>
    <row r="2015" spans="1:8" x14ac:dyDescent="0.3">
      <c r="A2015" s="4">
        <v>38365</v>
      </c>
      <c r="B2015" s="5">
        <v>1922.5</v>
      </c>
      <c r="C2015" s="5">
        <v>1963.4</v>
      </c>
      <c r="D2015" s="5">
        <v>1916.95</v>
      </c>
      <c r="E2015" s="5">
        <v>1954.55</v>
      </c>
      <c r="F2015" s="5">
        <v>80904072</v>
      </c>
      <c r="G2015" s="5">
        <v>2864.68</v>
      </c>
      <c r="H2015" s="5">
        <f t="shared" si="31"/>
        <v>2.1399456521739157</v>
      </c>
    </row>
    <row r="2016" spans="1:8" x14ac:dyDescent="0.3">
      <c r="A2016" s="4">
        <v>38366</v>
      </c>
      <c r="B2016" s="5">
        <v>1954.9</v>
      </c>
      <c r="C2016" s="5">
        <v>1961.4</v>
      </c>
      <c r="D2016" s="5">
        <v>1922.85</v>
      </c>
      <c r="E2016" s="5">
        <v>1931.1</v>
      </c>
      <c r="F2016" s="5">
        <v>86211083</v>
      </c>
      <c r="G2016" s="5">
        <v>2653.22</v>
      </c>
      <c r="H2016" s="5">
        <f t="shared" si="31"/>
        <v>-1.1997646517101148</v>
      </c>
    </row>
    <row r="2017" spans="1:8" x14ac:dyDescent="0.3">
      <c r="A2017" s="4">
        <v>38369</v>
      </c>
      <c r="B2017" s="5">
        <v>1931.75</v>
      </c>
      <c r="C2017" s="5">
        <v>1944.55</v>
      </c>
      <c r="D2017" s="5">
        <v>1902.45</v>
      </c>
      <c r="E2017" s="5">
        <v>1932.9</v>
      </c>
      <c r="F2017" s="5">
        <v>82253062</v>
      </c>
      <c r="G2017" s="5">
        <v>2700.13</v>
      </c>
      <c r="H2017" s="5">
        <f t="shared" si="31"/>
        <v>9.3211123194043913E-2</v>
      </c>
    </row>
    <row r="2018" spans="1:8" x14ac:dyDescent="0.3">
      <c r="A2018" s="4">
        <v>38370</v>
      </c>
      <c r="B2018" s="5">
        <v>1933.05</v>
      </c>
      <c r="C2018" s="5">
        <v>1956.95</v>
      </c>
      <c r="D2018" s="5">
        <v>1925.35</v>
      </c>
      <c r="E2018" s="5">
        <v>1934.05</v>
      </c>
      <c r="F2018" s="5">
        <v>91873146</v>
      </c>
      <c r="G2018" s="5">
        <v>3095.09</v>
      </c>
      <c r="H2018" s="5">
        <f t="shared" si="31"/>
        <v>5.9496093952085646E-2</v>
      </c>
    </row>
    <row r="2019" spans="1:8" x14ac:dyDescent="0.3">
      <c r="A2019" s="4">
        <v>38371</v>
      </c>
      <c r="B2019" s="5">
        <v>1934.1</v>
      </c>
      <c r="C2019" s="5">
        <v>1945.65</v>
      </c>
      <c r="D2019" s="5">
        <v>1922.35</v>
      </c>
      <c r="E2019" s="5">
        <v>1926.65</v>
      </c>
      <c r="F2019" s="5">
        <v>94221284</v>
      </c>
      <c r="G2019" s="5">
        <v>2293.88</v>
      </c>
      <c r="H2019" s="5">
        <f t="shared" si="31"/>
        <v>-0.38261678860421727</v>
      </c>
    </row>
    <row r="2020" spans="1:8" x14ac:dyDescent="0.3">
      <c r="A2020" s="4">
        <v>38372</v>
      </c>
      <c r="B2020" s="5">
        <v>1928.1</v>
      </c>
      <c r="C2020" s="5">
        <v>1940.95</v>
      </c>
      <c r="D2020" s="5">
        <v>1900.05</v>
      </c>
      <c r="E2020" s="5">
        <v>1925.3</v>
      </c>
      <c r="F2020" s="5">
        <v>96601275</v>
      </c>
      <c r="G2020" s="5">
        <v>3420.1</v>
      </c>
      <c r="H2020" s="5">
        <f t="shared" si="31"/>
        <v>-7.0069810292483659E-2</v>
      </c>
    </row>
    <row r="2021" spans="1:8" x14ac:dyDescent="0.3">
      <c r="A2021" s="4">
        <v>38376</v>
      </c>
      <c r="B2021" s="5">
        <v>1925.3</v>
      </c>
      <c r="C2021" s="5">
        <v>1932.75</v>
      </c>
      <c r="D2021" s="5">
        <v>1902.9</v>
      </c>
      <c r="E2021" s="5">
        <v>1909</v>
      </c>
      <c r="F2021" s="5">
        <v>74819372</v>
      </c>
      <c r="G2021" s="5">
        <v>2620.6799999999998</v>
      </c>
      <c r="H2021" s="5">
        <f t="shared" si="31"/>
        <v>-0.84662130577052697</v>
      </c>
    </row>
    <row r="2022" spans="1:8" x14ac:dyDescent="0.3">
      <c r="A2022" s="4">
        <v>38377</v>
      </c>
      <c r="B2022" s="5">
        <v>1908.85</v>
      </c>
      <c r="C2022" s="5">
        <v>1934.25</v>
      </c>
      <c r="D2022" s="5">
        <v>1894.4</v>
      </c>
      <c r="E2022" s="5">
        <v>1931.85</v>
      </c>
      <c r="F2022" s="5">
        <v>88566262</v>
      </c>
      <c r="G2022" s="5">
        <v>2826.51</v>
      </c>
      <c r="H2022" s="5">
        <f t="shared" si="31"/>
        <v>1.1969617600838087</v>
      </c>
    </row>
    <row r="2023" spans="1:8" x14ac:dyDescent="0.3">
      <c r="A2023" s="4">
        <v>38379</v>
      </c>
      <c r="B2023" s="5">
        <v>1931.9</v>
      </c>
      <c r="C2023" s="5">
        <v>1961.75</v>
      </c>
      <c r="D2023" s="5">
        <v>1929</v>
      </c>
      <c r="E2023" s="5">
        <v>1955</v>
      </c>
      <c r="F2023" s="5">
        <v>135722670</v>
      </c>
      <c r="G2023" s="5">
        <v>3844.54</v>
      </c>
      <c r="H2023" s="5">
        <f t="shared" si="31"/>
        <v>1.1983332039237049</v>
      </c>
    </row>
    <row r="2024" spans="1:8" x14ac:dyDescent="0.3">
      <c r="A2024" s="4">
        <v>38380</v>
      </c>
      <c r="B2024" s="5">
        <v>1955.25</v>
      </c>
      <c r="C2024" s="5">
        <v>2014.25</v>
      </c>
      <c r="D2024" s="5">
        <v>1950.85</v>
      </c>
      <c r="E2024" s="5">
        <v>2008.3</v>
      </c>
      <c r="F2024" s="5">
        <v>106730397</v>
      </c>
      <c r="G2024" s="5">
        <v>3558.74</v>
      </c>
      <c r="H2024" s="5">
        <f t="shared" si="31"/>
        <v>2.7263427109974403</v>
      </c>
    </row>
    <row r="2025" spans="1:8" x14ac:dyDescent="0.3">
      <c r="A2025" s="4">
        <v>38383</v>
      </c>
      <c r="B2025" s="5">
        <v>2008.45</v>
      </c>
      <c r="C2025" s="5">
        <v>2060.4</v>
      </c>
      <c r="D2025" s="5">
        <v>2006.35</v>
      </c>
      <c r="E2025" s="5">
        <v>2057.6</v>
      </c>
      <c r="F2025" s="5">
        <v>137984563</v>
      </c>
      <c r="G2025" s="5">
        <v>3937.87</v>
      </c>
      <c r="H2025" s="5">
        <f t="shared" si="31"/>
        <v>2.4548125280087612</v>
      </c>
    </row>
    <row r="2026" spans="1:8" x14ac:dyDescent="0.3">
      <c r="A2026" s="4">
        <v>38384</v>
      </c>
      <c r="B2026" s="5">
        <v>2057.75</v>
      </c>
      <c r="C2026" s="5">
        <v>2072.5</v>
      </c>
      <c r="D2026" s="5">
        <v>2045.25</v>
      </c>
      <c r="E2026" s="5">
        <v>2059.85</v>
      </c>
      <c r="F2026" s="5">
        <v>135567534</v>
      </c>
      <c r="G2026" s="5">
        <v>3744.47</v>
      </c>
      <c r="H2026" s="5">
        <f t="shared" si="31"/>
        <v>0.10935069984447901</v>
      </c>
    </row>
    <row r="2027" spans="1:8" x14ac:dyDescent="0.3">
      <c r="A2027" s="4">
        <v>38385</v>
      </c>
      <c r="B2027" s="5">
        <v>2062.15</v>
      </c>
      <c r="C2027" s="5">
        <v>2074.5</v>
      </c>
      <c r="D2027" s="5">
        <v>2045.5</v>
      </c>
      <c r="E2027" s="5">
        <v>2052.25</v>
      </c>
      <c r="F2027" s="5">
        <v>89992221</v>
      </c>
      <c r="G2027" s="5">
        <v>2800.78</v>
      </c>
      <c r="H2027" s="5">
        <f t="shared" si="31"/>
        <v>-0.36895890477461513</v>
      </c>
    </row>
    <row r="2028" spans="1:8" x14ac:dyDescent="0.3">
      <c r="A2028" s="4">
        <v>38386</v>
      </c>
      <c r="B2028" s="5">
        <v>2052.35</v>
      </c>
      <c r="C2028" s="5">
        <v>2083.75</v>
      </c>
      <c r="D2028" s="5">
        <v>2052.35</v>
      </c>
      <c r="E2028" s="5">
        <v>2079.4499999999998</v>
      </c>
      <c r="F2028" s="5">
        <v>78096873</v>
      </c>
      <c r="G2028" s="5">
        <v>2532.5300000000002</v>
      </c>
      <c r="H2028" s="5">
        <f t="shared" si="31"/>
        <v>1.3253745888658701</v>
      </c>
    </row>
    <row r="2029" spans="1:8" x14ac:dyDescent="0.3">
      <c r="A2029" s="4">
        <v>38387</v>
      </c>
      <c r="B2029" s="5">
        <v>2079.4</v>
      </c>
      <c r="C2029" s="5">
        <v>2099.1999999999998</v>
      </c>
      <c r="D2029" s="5">
        <v>2060.8000000000002</v>
      </c>
      <c r="E2029" s="5">
        <v>2077.9499999999998</v>
      </c>
      <c r="F2029" s="5">
        <v>79164167</v>
      </c>
      <c r="G2029" s="5">
        <v>2632.63</v>
      </c>
      <c r="H2029" s="5">
        <f t="shared" si="31"/>
        <v>-7.2134458630887979E-2</v>
      </c>
    </row>
    <row r="2030" spans="1:8" x14ac:dyDescent="0.3">
      <c r="A2030" s="4">
        <v>38390</v>
      </c>
      <c r="B2030" s="5">
        <v>2097.4499999999998</v>
      </c>
      <c r="C2030" s="5">
        <v>2098</v>
      </c>
      <c r="D2030" s="5">
        <v>2049.85</v>
      </c>
      <c r="E2030" s="5">
        <v>2055.1</v>
      </c>
      <c r="F2030" s="5">
        <v>62127314</v>
      </c>
      <c r="G2030" s="5">
        <v>2319.96</v>
      </c>
      <c r="H2030" s="5">
        <f t="shared" si="31"/>
        <v>-1.0996414735676945</v>
      </c>
    </row>
    <row r="2031" spans="1:8" x14ac:dyDescent="0.3">
      <c r="A2031" s="4">
        <v>38391</v>
      </c>
      <c r="B2031" s="5">
        <v>2055</v>
      </c>
      <c r="C2031" s="5">
        <v>2065</v>
      </c>
      <c r="D2031" s="5">
        <v>2043.6</v>
      </c>
      <c r="E2031" s="5">
        <v>2055.15</v>
      </c>
      <c r="F2031" s="5">
        <v>74190476</v>
      </c>
      <c r="G2031" s="5">
        <v>2383.2399999999998</v>
      </c>
      <c r="H2031" s="5">
        <f t="shared" si="31"/>
        <v>2.4329716315596274E-3</v>
      </c>
    </row>
    <row r="2032" spans="1:8" x14ac:dyDescent="0.3">
      <c r="A2032" s="4">
        <v>38392</v>
      </c>
      <c r="B2032" s="5">
        <v>2055.1999999999998</v>
      </c>
      <c r="C2032" s="5">
        <v>2077.6999999999998</v>
      </c>
      <c r="D2032" s="5">
        <v>2055.1999999999998</v>
      </c>
      <c r="E2032" s="5">
        <v>2070</v>
      </c>
      <c r="F2032" s="5">
        <v>68237793</v>
      </c>
      <c r="G2032" s="5">
        <v>2317.8000000000002</v>
      </c>
      <c r="H2032" s="5">
        <f t="shared" si="31"/>
        <v>0.72257499452594254</v>
      </c>
    </row>
    <row r="2033" spans="1:8" x14ac:dyDescent="0.3">
      <c r="A2033" s="4">
        <v>38393</v>
      </c>
      <c r="B2033" s="5">
        <v>2070.1</v>
      </c>
      <c r="C2033" s="5">
        <v>2075.1</v>
      </c>
      <c r="D2033" s="5">
        <v>2049.85</v>
      </c>
      <c r="E2033" s="5">
        <v>2063.35</v>
      </c>
      <c r="F2033" s="5">
        <v>69893469</v>
      </c>
      <c r="G2033" s="5">
        <v>2115.09</v>
      </c>
      <c r="H2033" s="5">
        <f t="shared" si="31"/>
        <v>-0.32125603864734742</v>
      </c>
    </row>
    <row r="2034" spans="1:8" x14ac:dyDescent="0.3">
      <c r="A2034" s="4">
        <v>38394</v>
      </c>
      <c r="B2034" s="5">
        <v>2063.35</v>
      </c>
      <c r="C2034" s="5">
        <v>2084.5</v>
      </c>
      <c r="D2034" s="5">
        <v>2063.35</v>
      </c>
      <c r="E2034" s="5">
        <v>2082.0500000000002</v>
      </c>
      <c r="F2034" s="5">
        <v>84987297</v>
      </c>
      <c r="G2034" s="5">
        <v>2575.21</v>
      </c>
      <c r="H2034" s="5">
        <f t="shared" si="31"/>
        <v>0.90629316402938298</v>
      </c>
    </row>
    <row r="2035" spans="1:8" x14ac:dyDescent="0.3">
      <c r="A2035" s="4">
        <v>38397</v>
      </c>
      <c r="B2035" s="5">
        <v>2083.0500000000002</v>
      </c>
      <c r="C2035" s="5">
        <v>2110.15</v>
      </c>
      <c r="D2035" s="5">
        <v>2083.0500000000002</v>
      </c>
      <c r="E2035" s="5">
        <v>2098.25</v>
      </c>
      <c r="F2035" s="5">
        <v>86445194</v>
      </c>
      <c r="G2035" s="5">
        <v>2650.6</v>
      </c>
      <c r="H2035" s="5">
        <f t="shared" si="31"/>
        <v>0.77807929684684884</v>
      </c>
    </row>
    <row r="2036" spans="1:8" x14ac:dyDescent="0.3">
      <c r="A2036" s="4">
        <v>38398</v>
      </c>
      <c r="B2036" s="5">
        <v>2098.25</v>
      </c>
      <c r="C2036" s="5">
        <v>2101.6</v>
      </c>
      <c r="D2036" s="5">
        <v>2081.1999999999998</v>
      </c>
      <c r="E2036" s="5">
        <v>2089.9499999999998</v>
      </c>
      <c r="F2036" s="5">
        <v>60938189</v>
      </c>
      <c r="G2036" s="5">
        <v>2274.2600000000002</v>
      </c>
      <c r="H2036" s="5">
        <f t="shared" si="31"/>
        <v>-0.39556773501728493</v>
      </c>
    </row>
    <row r="2037" spans="1:8" x14ac:dyDescent="0.3">
      <c r="A2037" s="4">
        <v>38399</v>
      </c>
      <c r="B2037" s="5">
        <v>2090</v>
      </c>
      <c r="C2037" s="5">
        <v>2103.4</v>
      </c>
      <c r="D2037" s="5">
        <v>2059.4499999999998</v>
      </c>
      <c r="E2037" s="5">
        <v>2068.8000000000002</v>
      </c>
      <c r="F2037" s="5">
        <v>68533655</v>
      </c>
      <c r="G2037" s="5">
        <v>2600.84</v>
      </c>
      <c r="H2037" s="5">
        <f t="shared" si="31"/>
        <v>-1.011985932677798</v>
      </c>
    </row>
    <row r="2038" spans="1:8" x14ac:dyDescent="0.3">
      <c r="A2038" s="4">
        <v>38400</v>
      </c>
      <c r="B2038" s="5">
        <v>2069.1</v>
      </c>
      <c r="C2038" s="5">
        <v>2069.15</v>
      </c>
      <c r="D2038" s="5">
        <v>2045.85</v>
      </c>
      <c r="E2038" s="5">
        <v>2061.9</v>
      </c>
      <c r="F2038" s="5">
        <v>63853254</v>
      </c>
      <c r="G2038" s="5">
        <v>2308.4899999999998</v>
      </c>
      <c r="H2038" s="5">
        <f t="shared" si="31"/>
        <v>-0.33352668213457515</v>
      </c>
    </row>
    <row r="2039" spans="1:8" x14ac:dyDescent="0.3">
      <c r="A2039" s="4">
        <v>38401</v>
      </c>
      <c r="B2039" s="5">
        <v>2062.4499999999998</v>
      </c>
      <c r="C2039" s="5">
        <v>2076.6999999999998</v>
      </c>
      <c r="D2039" s="5">
        <v>2048.85</v>
      </c>
      <c r="E2039" s="5">
        <v>2055.5500000000002</v>
      </c>
      <c r="F2039" s="5">
        <v>63673961</v>
      </c>
      <c r="G2039" s="5">
        <v>2182.69</v>
      </c>
      <c r="H2039" s="5">
        <f t="shared" si="31"/>
        <v>-0.30796837867985399</v>
      </c>
    </row>
    <row r="2040" spans="1:8" x14ac:dyDescent="0.3">
      <c r="A2040" s="4">
        <v>38404</v>
      </c>
      <c r="B2040" s="5">
        <v>2055.15</v>
      </c>
      <c r="C2040" s="5">
        <v>2065.75</v>
      </c>
      <c r="D2040" s="5">
        <v>2039.9</v>
      </c>
      <c r="E2040" s="5">
        <v>2043.2</v>
      </c>
      <c r="F2040" s="5">
        <v>46917742</v>
      </c>
      <c r="G2040" s="5">
        <v>1846.09</v>
      </c>
      <c r="H2040" s="5">
        <f t="shared" si="31"/>
        <v>-0.60081243462820833</v>
      </c>
    </row>
    <row r="2041" spans="1:8" x14ac:dyDescent="0.3">
      <c r="A2041" s="4">
        <v>38405</v>
      </c>
      <c r="B2041" s="5">
        <v>2043.4</v>
      </c>
      <c r="C2041" s="5">
        <v>2061.65</v>
      </c>
      <c r="D2041" s="5">
        <v>2036.6</v>
      </c>
      <c r="E2041" s="5">
        <v>2058.4</v>
      </c>
      <c r="F2041" s="5">
        <v>51898487</v>
      </c>
      <c r="G2041" s="5">
        <v>1911.09</v>
      </c>
      <c r="H2041" s="5">
        <f t="shared" si="31"/>
        <v>0.74393108848864753</v>
      </c>
    </row>
    <row r="2042" spans="1:8" x14ac:dyDescent="0.3">
      <c r="A2042" s="4">
        <v>38406</v>
      </c>
      <c r="B2042" s="5">
        <v>2058.6999999999998</v>
      </c>
      <c r="C2042" s="5">
        <v>2065.15</v>
      </c>
      <c r="D2042" s="5">
        <v>2051.35</v>
      </c>
      <c r="E2042" s="5">
        <v>2057.1</v>
      </c>
      <c r="F2042" s="5">
        <v>52493127</v>
      </c>
      <c r="G2042" s="5">
        <v>2009.68</v>
      </c>
      <c r="H2042" s="5">
        <f t="shared" si="31"/>
        <v>-6.3155849203273509E-2</v>
      </c>
    </row>
    <row r="2043" spans="1:8" x14ac:dyDescent="0.3">
      <c r="A2043" s="4">
        <v>38407</v>
      </c>
      <c r="B2043" s="5">
        <v>2057.75</v>
      </c>
      <c r="C2043" s="5">
        <v>2070.5</v>
      </c>
      <c r="D2043" s="5">
        <v>2052.4</v>
      </c>
      <c r="E2043" s="5">
        <v>2055.3000000000002</v>
      </c>
      <c r="F2043" s="5">
        <v>76500198</v>
      </c>
      <c r="G2043" s="5">
        <v>2958.62</v>
      </c>
      <c r="H2043" s="5">
        <f t="shared" si="31"/>
        <v>-8.7501822954631631E-2</v>
      </c>
    </row>
    <row r="2044" spans="1:8" x14ac:dyDescent="0.3">
      <c r="A2044" s="4">
        <v>38408</v>
      </c>
      <c r="B2044" s="5">
        <v>2057.3000000000002</v>
      </c>
      <c r="C2044" s="5">
        <v>2081.85</v>
      </c>
      <c r="D2044" s="5">
        <v>2051.1999999999998</v>
      </c>
      <c r="E2044" s="5">
        <v>2060.9</v>
      </c>
      <c r="F2044" s="5">
        <v>66309002</v>
      </c>
      <c r="G2044" s="5">
        <v>2562.1</v>
      </c>
      <c r="H2044" s="5">
        <f t="shared" si="31"/>
        <v>0.27246630662189991</v>
      </c>
    </row>
    <row r="2045" spans="1:8" x14ac:dyDescent="0.3">
      <c r="A2045" s="4">
        <v>38411</v>
      </c>
      <c r="B2045" s="5">
        <v>2061.1999999999998</v>
      </c>
      <c r="C2045" s="5">
        <v>2106.1999999999998</v>
      </c>
      <c r="D2045" s="5">
        <v>2047.7</v>
      </c>
      <c r="E2045" s="5">
        <v>2103.25</v>
      </c>
      <c r="F2045" s="5">
        <v>103139340</v>
      </c>
      <c r="G2045" s="5">
        <v>3705.33</v>
      </c>
      <c r="H2045" s="5">
        <f t="shared" si="31"/>
        <v>2.0549274588771849</v>
      </c>
    </row>
    <row r="2046" spans="1:8" x14ac:dyDescent="0.3">
      <c r="A2046" s="4">
        <v>38412</v>
      </c>
      <c r="B2046" s="5">
        <v>2103.1</v>
      </c>
      <c r="C2046" s="5">
        <v>2115.1</v>
      </c>
      <c r="D2046" s="5">
        <v>2073.8000000000002</v>
      </c>
      <c r="E2046" s="5">
        <v>2084.4</v>
      </c>
      <c r="F2046" s="5">
        <v>71289743</v>
      </c>
      <c r="G2046" s="5">
        <v>2868.92</v>
      </c>
      <c r="H2046" s="5">
        <f t="shared" si="31"/>
        <v>-0.89623202187090967</v>
      </c>
    </row>
    <row r="2047" spans="1:8" x14ac:dyDescent="0.3">
      <c r="A2047" s="4">
        <v>38413</v>
      </c>
      <c r="B2047" s="5">
        <v>2084.6</v>
      </c>
      <c r="C2047" s="5">
        <v>2096.35</v>
      </c>
      <c r="D2047" s="5">
        <v>2080.5500000000002</v>
      </c>
      <c r="E2047" s="5">
        <v>2093.25</v>
      </c>
      <c r="F2047" s="5">
        <v>78599088</v>
      </c>
      <c r="G2047" s="5">
        <v>2708.28</v>
      </c>
      <c r="H2047" s="5">
        <f t="shared" si="31"/>
        <v>0.4245826137017803</v>
      </c>
    </row>
    <row r="2048" spans="1:8" x14ac:dyDescent="0.3">
      <c r="A2048" s="4">
        <v>38414</v>
      </c>
      <c r="B2048" s="5">
        <v>2093.4</v>
      </c>
      <c r="C2048" s="5">
        <v>2132.75</v>
      </c>
      <c r="D2048" s="5">
        <v>2093.35</v>
      </c>
      <c r="E2048" s="5">
        <v>2128.85</v>
      </c>
      <c r="F2048" s="5">
        <v>84295271</v>
      </c>
      <c r="G2048" s="5">
        <v>2958.87</v>
      </c>
      <c r="H2048" s="5">
        <f t="shared" si="31"/>
        <v>1.7007046458855801</v>
      </c>
    </row>
    <row r="2049" spans="1:8" x14ac:dyDescent="0.3">
      <c r="A2049" s="4">
        <v>38415</v>
      </c>
      <c r="B2049" s="5">
        <v>2129.1</v>
      </c>
      <c r="C2049" s="5">
        <v>2152.75</v>
      </c>
      <c r="D2049" s="5">
        <v>2129.1</v>
      </c>
      <c r="E2049" s="5">
        <v>2148.15</v>
      </c>
      <c r="F2049" s="5">
        <v>78283092</v>
      </c>
      <c r="G2049" s="5">
        <v>3187.89</v>
      </c>
      <c r="H2049" s="5">
        <f t="shared" si="31"/>
        <v>0.90659276135003319</v>
      </c>
    </row>
    <row r="2050" spans="1:8" x14ac:dyDescent="0.3">
      <c r="A2050" s="4">
        <v>38418</v>
      </c>
      <c r="B2050" s="5">
        <v>2148.25</v>
      </c>
      <c r="C2050" s="5">
        <v>2166.85</v>
      </c>
      <c r="D2050" s="5">
        <v>2143.0500000000002</v>
      </c>
      <c r="E2050" s="5">
        <v>2160.1</v>
      </c>
      <c r="F2050" s="5">
        <v>86791264</v>
      </c>
      <c r="G2050" s="5">
        <v>3325.05</v>
      </c>
      <c r="H2050" s="5">
        <f t="shared" si="31"/>
        <v>0.55629262388566059</v>
      </c>
    </row>
    <row r="2051" spans="1:8" x14ac:dyDescent="0.3">
      <c r="A2051" s="4">
        <v>38419</v>
      </c>
      <c r="B2051" s="5">
        <v>2160.65</v>
      </c>
      <c r="C2051" s="5">
        <v>2173.85</v>
      </c>
      <c r="D2051" s="5">
        <v>2154</v>
      </c>
      <c r="E2051" s="5">
        <v>2168.9499999999998</v>
      </c>
      <c r="F2051" s="5">
        <v>78378567</v>
      </c>
      <c r="G2051" s="5">
        <v>3073.68</v>
      </c>
      <c r="H2051" s="5">
        <f t="shared" si="31"/>
        <v>0.40970325447895506</v>
      </c>
    </row>
    <row r="2052" spans="1:8" x14ac:dyDescent="0.3">
      <c r="A2052" s="4">
        <v>38420</v>
      </c>
      <c r="B2052" s="5">
        <v>2169.1</v>
      </c>
      <c r="C2052" s="5">
        <v>2183.4499999999998</v>
      </c>
      <c r="D2052" s="5">
        <v>2141.35</v>
      </c>
      <c r="E2052" s="5">
        <v>2160.8000000000002</v>
      </c>
      <c r="F2052" s="5">
        <v>81074126</v>
      </c>
      <c r="G2052" s="5">
        <v>2946.37</v>
      </c>
      <c r="H2052" s="5">
        <f t="shared" ref="H2052:H2115" si="32">(E2052-E2051)/E2051*100</f>
        <v>-0.37575785518336691</v>
      </c>
    </row>
    <row r="2053" spans="1:8" x14ac:dyDescent="0.3">
      <c r="A2053" s="4">
        <v>38421</v>
      </c>
      <c r="B2053" s="5">
        <v>2160.85</v>
      </c>
      <c r="C2053" s="5">
        <v>2170.1999999999998</v>
      </c>
      <c r="D2053" s="5">
        <v>2145.75</v>
      </c>
      <c r="E2053" s="5">
        <v>2167.4</v>
      </c>
      <c r="F2053" s="5">
        <v>61889887</v>
      </c>
      <c r="G2053" s="5">
        <v>2568.44</v>
      </c>
      <c r="H2053" s="5">
        <f t="shared" si="32"/>
        <v>0.30544242873009575</v>
      </c>
    </row>
    <row r="2054" spans="1:8" x14ac:dyDescent="0.3">
      <c r="A2054" s="4">
        <v>38422</v>
      </c>
      <c r="B2054" s="5">
        <v>2167.6999999999998</v>
      </c>
      <c r="C2054" s="5">
        <v>2182.1</v>
      </c>
      <c r="D2054" s="5">
        <v>2148.6999999999998</v>
      </c>
      <c r="E2054" s="5">
        <v>2154</v>
      </c>
      <c r="F2054" s="5">
        <v>70474058</v>
      </c>
      <c r="G2054" s="5">
        <v>2644.55</v>
      </c>
      <c r="H2054" s="5">
        <f t="shared" si="32"/>
        <v>-0.61825228384239594</v>
      </c>
    </row>
    <row r="2055" spans="1:8" x14ac:dyDescent="0.3">
      <c r="A2055" s="4">
        <v>38425</v>
      </c>
      <c r="B2055" s="5">
        <v>2153.8000000000002</v>
      </c>
      <c r="C2055" s="5">
        <v>2164.15</v>
      </c>
      <c r="D2055" s="5">
        <v>2140.9</v>
      </c>
      <c r="E2055" s="5">
        <v>2146.35</v>
      </c>
      <c r="F2055" s="5">
        <v>73875042</v>
      </c>
      <c r="G2055" s="5">
        <v>2327.5500000000002</v>
      </c>
      <c r="H2055" s="5">
        <f t="shared" si="32"/>
        <v>-0.35515320334262263</v>
      </c>
    </row>
    <row r="2056" spans="1:8" x14ac:dyDescent="0.3">
      <c r="A2056" s="4">
        <v>38426</v>
      </c>
      <c r="B2056" s="5">
        <v>2146.5500000000002</v>
      </c>
      <c r="C2056" s="5">
        <v>2151.35</v>
      </c>
      <c r="D2056" s="5">
        <v>2122</v>
      </c>
      <c r="E2056" s="5">
        <v>2128.9499999999998</v>
      </c>
      <c r="F2056" s="5">
        <v>60049989</v>
      </c>
      <c r="G2056" s="5">
        <v>2053.6</v>
      </c>
      <c r="H2056" s="5">
        <f t="shared" si="32"/>
        <v>-0.8106785938919604</v>
      </c>
    </row>
    <row r="2057" spans="1:8" x14ac:dyDescent="0.3">
      <c r="A2057" s="4">
        <v>38427</v>
      </c>
      <c r="B2057" s="5">
        <v>2129.35</v>
      </c>
      <c r="C2057" s="5">
        <v>2158.9</v>
      </c>
      <c r="D2057" s="5">
        <v>2121.1</v>
      </c>
      <c r="E2057" s="5">
        <v>2125.5500000000002</v>
      </c>
      <c r="F2057" s="5">
        <v>75512834</v>
      </c>
      <c r="G2057" s="5">
        <v>2276.67</v>
      </c>
      <c r="H2057" s="5">
        <f t="shared" si="32"/>
        <v>-0.15970314004554528</v>
      </c>
    </row>
    <row r="2058" spans="1:8" x14ac:dyDescent="0.3">
      <c r="A2058" s="4">
        <v>38428</v>
      </c>
      <c r="B2058" s="5">
        <v>2123.9499999999998</v>
      </c>
      <c r="C2058" s="5">
        <v>2126.5500000000002</v>
      </c>
      <c r="D2058" s="5">
        <v>2090.4499999999998</v>
      </c>
      <c r="E2058" s="5">
        <v>2098.5</v>
      </c>
      <c r="F2058" s="5">
        <v>62045976</v>
      </c>
      <c r="G2058" s="5">
        <v>2188.35</v>
      </c>
      <c r="H2058" s="5">
        <f t="shared" si="32"/>
        <v>-1.2726117945943487</v>
      </c>
    </row>
    <row r="2059" spans="1:8" x14ac:dyDescent="0.3">
      <c r="A2059" s="4">
        <v>38429</v>
      </c>
      <c r="B2059" s="5">
        <v>2097.75</v>
      </c>
      <c r="C2059" s="5">
        <v>2112.25</v>
      </c>
      <c r="D2059" s="5">
        <v>2077.1999999999998</v>
      </c>
      <c r="E2059" s="5">
        <v>2109.15</v>
      </c>
      <c r="F2059" s="5">
        <v>83945077</v>
      </c>
      <c r="G2059" s="5">
        <v>2666.63</v>
      </c>
      <c r="H2059" s="5">
        <f t="shared" si="32"/>
        <v>0.50750536097212728</v>
      </c>
    </row>
    <row r="2060" spans="1:8" x14ac:dyDescent="0.3">
      <c r="A2060" s="4">
        <v>38432</v>
      </c>
      <c r="B2060" s="5">
        <v>2117.9499999999998</v>
      </c>
      <c r="C2060" s="5">
        <v>2124.8000000000002</v>
      </c>
      <c r="D2060" s="5">
        <v>2089.35</v>
      </c>
      <c r="E2060" s="5">
        <v>2096.6</v>
      </c>
      <c r="F2060" s="5">
        <v>62125033</v>
      </c>
      <c r="G2060" s="5">
        <v>1955.72</v>
      </c>
      <c r="H2060" s="5">
        <f t="shared" si="32"/>
        <v>-0.59502643244909947</v>
      </c>
    </row>
    <row r="2061" spans="1:8" x14ac:dyDescent="0.3">
      <c r="A2061" s="4">
        <v>38433</v>
      </c>
      <c r="B2061" s="5">
        <v>2096.75</v>
      </c>
      <c r="C2061" s="5">
        <v>2099</v>
      </c>
      <c r="D2061" s="5">
        <v>2056.5</v>
      </c>
      <c r="E2061" s="5">
        <v>2061.6</v>
      </c>
      <c r="F2061" s="5">
        <v>57631155</v>
      </c>
      <c r="G2061" s="5">
        <v>2149.92</v>
      </c>
      <c r="H2061" s="5">
        <f t="shared" si="32"/>
        <v>-1.6693694553085952</v>
      </c>
    </row>
    <row r="2062" spans="1:8" x14ac:dyDescent="0.3">
      <c r="A2062" s="4">
        <v>38434</v>
      </c>
      <c r="B2062" s="5">
        <v>2061.1999999999998</v>
      </c>
      <c r="C2062" s="5">
        <v>2067.4499999999998</v>
      </c>
      <c r="D2062" s="5">
        <v>2019.85</v>
      </c>
      <c r="E2062" s="5">
        <v>2026.4</v>
      </c>
      <c r="F2062" s="5">
        <v>91449560</v>
      </c>
      <c r="G2062" s="5">
        <v>3331.97</v>
      </c>
      <c r="H2062" s="5">
        <f t="shared" si="32"/>
        <v>-1.7074117190531539</v>
      </c>
    </row>
    <row r="2063" spans="1:8" x14ac:dyDescent="0.3">
      <c r="A2063" s="4">
        <v>38435</v>
      </c>
      <c r="B2063" s="5">
        <v>2026.6</v>
      </c>
      <c r="C2063" s="5">
        <v>2042.45</v>
      </c>
      <c r="D2063" s="5">
        <v>2007.35</v>
      </c>
      <c r="E2063" s="5">
        <v>2015.4</v>
      </c>
      <c r="F2063" s="5">
        <v>70928621</v>
      </c>
      <c r="G2063" s="5">
        <v>2861.24</v>
      </c>
      <c r="H2063" s="5">
        <f t="shared" si="32"/>
        <v>-0.54283458349782865</v>
      </c>
    </row>
    <row r="2064" spans="1:8" x14ac:dyDescent="0.3">
      <c r="A2064" s="4">
        <v>38439</v>
      </c>
      <c r="B2064" s="5">
        <v>2015.75</v>
      </c>
      <c r="C2064" s="5">
        <v>2046.85</v>
      </c>
      <c r="D2064" s="5">
        <v>2015.25</v>
      </c>
      <c r="E2064" s="5">
        <v>2029.45</v>
      </c>
      <c r="F2064" s="5">
        <v>51850957</v>
      </c>
      <c r="G2064" s="5">
        <v>2066.11</v>
      </c>
      <c r="H2064" s="5">
        <f t="shared" si="32"/>
        <v>0.69713208296119644</v>
      </c>
    </row>
    <row r="2065" spans="1:8" x14ac:dyDescent="0.3">
      <c r="A2065" s="4">
        <v>38440</v>
      </c>
      <c r="B2065" s="5">
        <v>2029.4</v>
      </c>
      <c r="C2065" s="5">
        <v>2032.65</v>
      </c>
      <c r="D2065" s="5">
        <v>1971.55</v>
      </c>
      <c r="E2065" s="5">
        <v>1983.85</v>
      </c>
      <c r="F2065" s="5">
        <v>69687568</v>
      </c>
      <c r="G2065" s="5">
        <v>2495.85</v>
      </c>
      <c r="H2065" s="5">
        <f t="shared" si="32"/>
        <v>-2.2469141885732657</v>
      </c>
    </row>
    <row r="2066" spans="1:8" x14ac:dyDescent="0.3">
      <c r="A2066" s="4">
        <v>38441</v>
      </c>
      <c r="B2066" s="5">
        <v>1983.65</v>
      </c>
      <c r="C2066" s="5">
        <v>2000.45</v>
      </c>
      <c r="D2066" s="5">
        <v>1971.15</v>
      </c>
      <c r="E2066" s="5">
        <v>1993.7</v>
      </c>
      <c r="F2066" s="5">
        <v>69953686</v>
      </c>
      <c r="G2066" s="5">
        <v>2609.4499999999998</v>
      </c>
      <c r="H2066" s="5">
        <f t="shared" si="32"/>
        <v>0.49650931270005988</v>
      </c>
    </row>
    <row r="2067" spans="1:8" x14ac:dyDescent="0.3">
      <c r="A2067" s="4">
        <v>38442</v>
      </c>
      <c r="B2067" s="5">
        <v>1994.5</v>
      </c>
      <c r="C2067" s="5">
        <v>2043.6</v>
      </c>
      <c r="D2067" s="5">
        <v>1994.5</v>
      </c>
      <c r="E2067" s="5">
        <v>2035.65</v>
      </c>
      <c r="F2067" s="5">
        <v>91752570</v>
      </c>
      <c r="G2067" s="5">
        <v>3643.64</v>
      </c>
      <c r="H2067" s="5">
        <f t="shared" si="32"/>
        <v>2.1041280032101142</v>
      </c>
    </row>
    <row r="2068" spans="1:8" x14ac:dyDescent="0.3">
      <c r="A2068" s="4">
        <v>38443</v>
      </c>
      <c r="B2068" s="5">
        <v>2035.9</v>
      </c>
      <c r="C2068" s="5">
        <v>2071.1999999999998</v>
      </c>
      <c r="D2068" s="5">
        <v>2024.25</v>
      </c>
      <c r="E2068" s="5">
        <v>2067.65</v>
      </c>
      <c r="F2068" s="5">
        <v>63209440</v>
      </c>
      <c r="G2068" s="5">
        <v>2457.48</v>
      </c>
      <c r="H2068" s="5">
        <f t="shared" si="32"/>
        <v>1.5719794660182251</v>
      </c>
    </row>
    <row r="2069" spans="1:8" x14ac:dyDescent="0.3">
      <c r="A2069" s="4">
        <v>38446</v>
      </c>
      <c r="B2069" s="5">
        <v>2067.65</v>
      </c>
      <c r="C2069" s="5">
        <v>2076.6</v>
      </c>
      <c r="D2069" s="5">
        <v>2054.9</v>
      </c>
      <c r="E2069" s="5">
        <v>2063.4</v>
      </c>
      <c r="F2069" s="5">
        <v>64426298</v>
      </c>
      <c r="G2069" s="5">
        <v>2572.5300000000002</v>
      </c>
      <c r="H2069" s="5">
        <f t="shared" si="32"/>
        <v>-0.20554736053007036</v>
      </c>
    </row>
    <row r="2070" spans="1:8" x14ac:dyDescent="0.3">
      <c r="A2070" s="4">
        <v>38447</v>
      </c>
      <c r="B2070" s="5">
        <v>2063.1999999999998</v>
      </c>
      <c r="C2070" s="5">
        <v>2077.9499999999998</v>
      </c>
      <c r="D2070" s="5">
        <v>2043.7</v>
      </c>
      <c r="E2070" s="5">
        <v>2052.5500000000002</v>
      </c>
      <c r="F2070" s="5">
        <v>54691988</v>
      </c>
      <c r="G2070" s="5">
        <v>2170.9</v>
      </c>
      <c r="H2070" s="5">
        <f t="shared" si="32"/>
        <v>-0.5258311524667979</v>
      </c>
    </row>
    <row r="2071" spans="1:8" x14ac:dyDescent="0.3">
      <c r="A2071" s="4">
        <v>38448</v>
      </c>
      <c r="B2071" s="5">
        <v>2054</v>
      </c>
      <c r="C2071" s="5">
        <v>2073.1</v>
      </c>
      <c r="D2071" s="5">
        <v>2051.3000000000002</v>
      </c>
      <c r="E2071" s="5">
        <v>2069.3000000000002</v>
      </c>
      <c r="F2071" s="5">
        <v>53943729</v>
      </c>
      <c r="G2071" s="5">
        <v>2012.74</v>
      </c>
      <c r="H2071" s="5">
        <f t="shared" si="32"/>
        <v>0.81605807410294506</v>
      </c>
    </row>
    <row r="2072" spans="1:8" x14ac:dyDescent="0.3">
      <c r="A2072" s="4">
        <v>38449</v>
      </c>
      <c r="B2072" s="5">
        <v>2069.15</v>
      </c>
      <c r="C2072" s="5">
        <v>2084.9</v>
      </c>
      <c r="D2072" s="5">
        <v>2048.0500000000002</v>
      </c>
      <c r="E2072" s="5">
        <v>2052.85</v>
      </c>
      <c r="F2072" s="5">
        <v>48150317</v>
      </c>
      <c r="G2072" s="5">
        <v>1908.38</v>
      </c>
      <c r="H2072" s="5">
        <f t="shared" si="32"/>
        <v>-0.79495481563815162</v>
      </c>
    </row>
    <row r="2073" spans="1:8" x14ac:dyDescent="0.3">
      <c r="A2073" s="4">
        <v>38450</v>
      </c>
      <c r="B2073" s="5">
        <v>2053.0500000000002</v>
      </c>
      <c r="C2073" s="5">
        <v>2057.5</v>
      </c>
      <c r="D2073" s="5">
        <v>2024.8</v>
      </c>
      <c r="E2073" s="5">
        <v>2031.2</v>
      </c>
      <c r="F2073" s="5">
        <v>42153310</v>
      </c>
      <c r="G2073" s="5">
        <v>1904.94</v>
      </c>
      <c r="H2073" s="5">
        <f t="shared" si="32"/>
        <v>-1.0546313661494928</v>
      </c>
    </row>
    <row r="2074" spans="1:8" x14ac:dyDescent="0.3">
      <c r="A2074" s="4">
        <v>38453</v>
      </c>
      <c r="B2074" s="5">
        <v>2032.75</v>
      </c>
      <c r="C2074" s="5">
        <v>2033</v>
      </c>
      <c r="D2074" s="5">
        <v>2001.85</v>
      </c>
      <c r="E2074" s="5">
        <v>2008.2</v>
      </c>
      <c r="F2074" s="5">
        <v>38487508</v>
      </c>
      <c r="G2074" s="5">
        <v>1439.27</v>
      </c>
      <c r="H2074" s="5">
        <f t="shared" si="32"/>
        <v>-1.1323355651831428</v>
      </c>
    </row>
    <row r="2075" spans="1:8" x14ac:dyDescent="0.3">
      <c r="A2075" s="4">
        <v>38454</v>
      </c>
      <c r="B2075" s="5">
        <v>2002.75</v>
      </c>
      <c r="C2075" s="5">
        <v>2027.8</v>
      </c>
      <c r="D2075" s="5">
        <v>2002.75</v>
      </c>
      <c r="E2075" s="5">
        <v>2024.95</v>
      </c>
      <c r="F2075" s="5">
        <v>35572259</v>
      </c>
      <c r="G2075" s="5">
        <v>1523.65</v>
      </c>
      <c r="H2075" s="5">
        <f t="shared" si="32"/>
        <v>0.83408027088935355</v>
      </c>
    </row>
    <row r="2076" spans="1:8" x14ac:dyDescent="0.3">
      <c r="A2076" s="4">
        <v>38455</v>
      </c>
      <c r="B2076" s="5">
        <v>2024.9</v>
      </c>
      <c r="C2076" s="5">
        <v>2038.85</v>
      </c>
      <c r="D2076" s="5">
        <v>2018.1</v>
      </c>
      <c r="E2076" s="5">
        <v>2025.45</v>
      </c>
      <c r="F2076" s="5">
        <v>44910337</v>
      </c>
      <c r="G2076" s="5">
        <v>1841.1</v>
      </c>
      <c r="H2076" s="5">
        <f t="shared" si="32"/>
        <v>2.4691967702906242E-2</v>
      </c>
    </row>
    <row r="2077" spans="1:8" x14ac:dyDescent="0.3">
      <c r="A2077" s="4">
        <v>38457</v>
      </c>
      <c r="B2077" s="5">
        <v>2022.5</v>
      </c>
      <c r="C2077" s="5">
        <v>2022.5</v>
      </c>
      <c r="D2077" s="5">
        <v>1952.75</v>
      </c>
      <c r="E2077" s="5">
        <v>1956.3</v>
      </c>
      <c r="F2077" s="5">
        <v>64717231</v>
      </c>
      <c r="G2077" s="5">
        <v>2402.7800000000002</v>
      </c>
      <c r="H2077" s="5">
        <f t="shared" si="32"/>
        <v>-3.4140561356735586</v>
      </c>
    </row>
    <row r="2078" spans="1:8" x14ac:dyDescent="0.3">
      <c r="A2078" s="4">
        <v>38460</v>
      </c>
      <c r="B2078" s="5">
        <v>1955.5</v>
      </c>
      <c r="C2078" s="5">
        <v>1959.25</v>
      </c>
      <c r="D2078" s="5">
        <v>1914.85</v>
      </c>
      <c r="E2078" s="5">
        <v>1927.8</v>
      </c>
      <c r="F2078" s="5">
        <v>70752264</v>
      </c>
      <c r="G2078" s="5">
        <v>2207.34</v>
      </c>
      <c r="H2078" s="5">
        <f t="shared" si="32"/>
        <v>-1.4568317742677503</v>
      </c>
    </row>
    <row r="2079" spans="1:8" x14ac:dyDescent="0.3">
      <c r="A2079" s="4">
        <v>38461</v>
      </c>
      <c r="B2079" s="5">
        <v>1927.9</v>
      </c>
      <c r="C2079" s="5">
        <v>1961.15</v>
      </c>
      <c r="D2079" s="5">
        <v>1902.8</v>
      </c>
      <c r="E2079" s="5">
        <v>1909.4</v>
      </c>
      <c r="F2079" s="5">
        <v>61369260</v>
      </c>
      <c r="G2079" s="5">
        <v>2472.94</v>
      </c>
      <c r="H2079" s="5">
        <f t="shared" si="32"/>
        <v>-0.95445585641663366</v>
      </c>
    </row>
    <row r="2080" spans="1:8" x14ac:dyDescent="0.3">
      <c r="A2080" s="4">
        <v>38462</v>
      </c>
      <c r="B2080" s="5">
        <v>1908.5</v>
      </c>
      <c r="C2080" s="5">
        <v>1941.85</v>
      </c>
      <c r="D2080" s="5">
        <v>1902.9</v>
      </c>
      <c r="E2080" s="5">
        <v>1929.7</v>
      </c>
      <c r="F2080" s="5">
        <v>74597233</v>
      </c>
      <c r="G2080" s="5">
        <v>3002.34</v>
      </c>
      <c r="H2080" s="5">
        <f t="shared" si="32"/>
        <v>1.0631612024719783</v>
      </c>
    </row>
    <row r="2081" spans="1:8" x14ac:dyDescent="0.3">
      <c r="A2081" s="4">
        <v>38463</v>
      </c>
      <c r="B2081" s="5">
        <v>1930.5</v>
      </c>
      <c r="C2081" s="5">
        <v>1950</v>
      </c>
      <c r="D2081" s="5">
        <v>1911.4</v>
      </c>
      <c r="E2081" s="5">
        <v>1948.55</v>
      </c>
      <c r="F2081" s="5">
        <v>58531700</v>
      </c>
      <c r="G2081" s="5">
        <v>2306.9499999999998</v>
      </c>
      <c r="H2081" s="5">
        <f t="shared" si="32"/>
        <v>0.9768357775820028</v>
      </c>
    </row>
    <row r="2082" spans="1:8" x14ac:dyDescent="0.3">
      <c r="A2082" s="4">
        <v>38464</v>
      </c>
      <c r="B2082" s="5">
        <v>1950.6</v>
      </c>
      <c r="C2082" s="5">
        <v>1972.95</v>
      </c>
      <c r="D2082" s="5">
        <v>1950</v>
      </c>
      <c r="E2082" s="5">
        <v>1967.35</v>
      </c>
      <c r="F2082" s="5">
        <v>55286066</v>
      </c>
      <c r="G2082" s="5">
        <v>2400.13</v>
      </c>
      <c r="H2082" s="5">
        <f t="shared" si="32"/>
        <v>0.96481999435477428</v>
      </c>
    </row>
    <row r="2083" spans="1:8" x14ac:dyDescent="0.3">
      <c r="A2083" s="4">
        <v>38467</v>
      </c>
      <c r="B2083" s="5">
        <v>1968.45</v>
      </c>
      <c r="C2083" s="5">
        <v>1974.2</v>
      </c>
      <c r="D2083" s="5">
        <v>1952.4</v>
      </c>
      <c r="E2083" s="5">
        <v>1970.95</v>
      </c>
      <c r="F2083" s="5">
        <v>53653518</v>
      </c>
      <c r="G2083" s="5">
        <v>2018.36</v>
      </c>
      <c r="H2083" s="5">
        <f t="shared" si="32"/>
        <v>0.18298726713600208</v>
      </c>
    </row>
    <row r="2084" spans="1:8" x14ac:dyDescent="0.3">
      <c r="A2084" s="4">
        <v>38468</v>
      </c>
      <c r="B2084" s="5">
        <v>1971.05</v>
      </c>
      <c r="C2084" s="5">
        <v>1972.85</v>
      </c>
      <c r="D2084" s="5">
        <v>1951.8</v>
      </c>
      <c r="E2084" s="5">
        <v>1957.1</v>
      </c>
      <c r="F2084" s="5">
        <v>51302647</v>
      </c>
      <c r="G2084" s="5">
        <v>1737.57</v>
      </c>
      <c r="H2084" s="5">
        <f t="shared" si="32"/>
        <v>-0.70270681650981182</v>
      </c>
    </row>
    <row r="2085" spans="1:8" x14ac:dyDescent="0.3">
      <c r="A2085" s="4">
        <v>38469</v>
      </c>
      <c r="B2085" s="5">
        <v>1959.45</v>
      </c>
      <c r="C2085" s="5">
        <v>1962.2</v>
      </c>
      <c r="D2085" s="5">
        <v>1930.35</v>
      </c>
      <c r="E2085" s="5">
        <v>1935.4</v>
      </c>
      <c r="F2085" s="5">
        <v>62035956</v>
      </c>
      <c r="G2085" s="5">
        <v>2583.88</v>
      </c>
      <c r="H2085" s="5">
        <f t="shared" si="32"/>
        <v>-1.1087834040161371</v>
      </c>
    </row>
    <row r="2086" spans="1:8" x14ac:dyDescent="0.3">
      <c r="A2086" s="4">
        <v>38470</v>
      </c>
      <c r="B2086" s="5">
        <v>1935.65</v>
      </c>
      <c r="C2086" s="5">
        <v>1950.25</v>
      </c>
      <c r="D2086" s="5">
        <v>1921.05</v>
      </c>
      <c r="E2086" s="5">
        <v>1941.3</v>
      </c>
      <c r="F2086" s="5">
        <v>82325185</v>
      </c>
      <c r="G2086" s="5">
        <v>3367.57</v>
      </c>
      <c r="H2086" s="5">
        <f t="shared" si="32"/>
        <v>0.30484654335020478</v>
      </c>
    </row>
    <row r="2087" spans="1:8" x14ac:dyDescent="0.3">
      <c r="A2087" s="4">
        <v>38471</v>
      </c>
      <c r="B2087" s="5">
        <v>1943.2</v>
      </c>
      <c r="C2087" s="5">
        <v>1943.2</v>
      </c>
      <c r="D2087" s="5">
        <v>1896.3</v>
      </c>
      <c r="E2087" s="5">
        <v>1902.5</v>
      </c>
      <c r="F2087" s="5">
        <v>64304715</v>
      </c>
      <c r="G2087" s="5">
        <v>2330.2399999999998</v>
      </c>
      <c r="H2087" s="5">
        <f t="shared" si="32"/>
        <v>-1.9986606912893401</v>
      </c>
    </row>
    <row r="2088" spans="1:8" x14ac:dyDescent="0.3">
      <c r="A2088" s="4">
        <v>38474</v>
      </c>
      <c r="B2088" s="5">
        <v>1903.1</v>
      </c>
      <c r="C2088" s="5">
        <v>1925.6</v>
      </c>
      <c r="D2088" s="5">
        <v>1898.15</v>
      </c>
      <c r="E2088" s="5">
        <v>1916.75</v>
      </c>
      <c r="F2088" s="5">
        <v>60560833</v>
      </c>
      <c r="G2088" s="5">
        <v>1966.87</v>
      </c>
      <c r="H2088" s="5">
        <f t="shared" si="32"/>
        <v>0.74901445466491456</v>
      </c>
    </row>
    <row r="2089" spans="1:8" x14ac:dyDescent="0.3">
      <c r="A2089" s="4">
        <v>38475</v>
      </c>
      <c r="B2089" s="5">
        <v>1916.95</v>
      </c>
      <c r="C2089" s="5">
        <v>1940.1</v>
      </c>
      <c r="D2089" s="5">
        <v>1911</v>
      </c>
      <c r="E2089" s="5">
        <v>1920.7</v>
      </c>
      <c r="F2089" s="5">
        <v>51921972</v>
      </c>
      <c r="G2089" s="5">
        <v>1810.72</v>
      </c>
      <c r="H2089" s="5">
        <f t="shared" si="32"/>
        <v>0.20607799660884546</v>
      </c>
    </row>
    <row r="2090" spans="1:8" x14ac:dyDescent="0.3">
      <c r="A2090" s="4">
        <v>38476</v>
      </c>
      <c r="B2090" s="5">
        <v>1920.5</v>
      </c>
      <c r="C2090" s="5">
        <v>1944.45</v>
      </c>
      <c r="D2090" s="5">
        <v>1920.15</v>
      </c>
      <c r="E2090" s="5">
        <v>1942.6</v>
      </c>
      <c r="F2090" s="5">
        <v>48177637</v>
      </c>
      <c r="G2090" s="5">
        <v>1693.39</v>
      </c>
      <c r="H2090" s="5">
        <f t="shared" si="32"/>
        <v>1.1402092986931778</v>
      </c>
    </row>
    <row r="2091" spans="1:8" x14ac:dyDescent="0.3">
      <c r="A2091" s="4">
        <v>38477</v>
      </c>
      <c r="B2091" s="5">
        <v>1942.6</v>
      </c>
      <c r="C2091" s="5">
        <v>1973.35</v>
      </c>
      <c r="D2091" s="5">
        <v>1942.05</v>
      </c>
      <c r="E2091" s="5">
        <v>1963.3</v>
      </c>
      <c r="F2091" s="5">
        <v>53020698</v>
      </c>
      <c r="G2091" s="5">
        <v>1922.52</v>
      </c>
      <c r="H2091" s="5">
        <f t="shared" si="32"/>
        <v>1.0655822094100713</v>
      </c>
    </row>
    <row r="2092" spans="1:8" x14ac:dyDescent="0.3">
      <c r="A2092" s="4">
        <v>38478</v>
      </c>
      <c r="B2092" s="5">
        <v>1962.3</v>
      </c>
      <c r="C2092" s="5">
        <v>1984.4</v>
      </c>
      <c r="D2092" s="5">
        <v>1947.3</v>
      </c>
      <c r="E2092" s="5">
        <v>1977.5</v>
      </c>
      <c r="F2092" s="5">
        <v>52715637</v>
      </c>
      <c r="G2092" s="5">
        <v>2102.13</v>
      </c>
      <c r="H2092" s="5">
        <f t="shared" si="32"/>
        <v>0.7232720419701546</v>
      </c>
    </row>
    <row r="2093" spans="1:8" x14ac:dyDescent="0.3">
      <c r="A2093" s="4">
        <v>38481</v>
      </c>
      <c r="B2093" s="5">
        <v>1978.05</v>
      </c>
      <c r="C2093" s="5">
        <v>2003.15</v>
      </c>
      <c r="D2093" s="5">
        <v>1978.05</v>
      </c>
      <c r="E2093" s="5">
        <v>2000.75</v>
      </c>
      <c r="F2093" s="5">
        <v>51489665</v>
      </c>
      <c r="G2093" s="5">
        <v>2001.09</v>
      </c>
      <c r="H2093" s="5">
        <f t="shared" si="32"/>
        <v>1.1757269279393172</v>
      </c>
    </row>
    <row r="2094" spans="1:8" x14ac:dyDescent="0.3">
      <c r="A2094" s="4">
        <v>38482</v>
      </c>
      <c r="B2094" s="5">
        <v>2001</v>
      </c>
      <c r="C2094" s="5">
        <v>2007.8</v>
      </c>
      <c r="D2094" s="5">
        <v>1989.1</v>
      </c>
      <c r="E2094" s="5">
        <v>1994.3</v>
      </c>
      <c r="F2094" s="5">
        <v>56034583</v>
      </c>
      <c r="G2094" s="5">
        <v>2185.9499999999998</v>
      </c>
      <c r="H2094" s="5">
        <f t="shared" si="32"/>
        <v>-0.3223791078345643</v>
      </c>
    </row>
    <row r="2095" spans="1:8" x14ac:dyDescent="0.3">
      <c r="A2095" s="4">
        <v>38483</v>
      </c>
      <c r="B2095" s="5">
        <v>1990.55</v>
      </c>
      <c r="C2095" s="5">
        <v>1991.85</v>
      </c>
      <c r="D2095" s="5">
        <v>1975.05</v>
      </c>
      <c r="E2095" s="5">
        <v>1985.95</v>
      </c>
      <c r="F2095" s="5">
        <v>44567833</v>
      </c>
      <c r="G2095" s="5">
        <v>1758.58</v>
      </c>
      <c r="H2095" s="5">
        <f t="shared" si="32"/>
        <v>-0.41869327583612842</v>
      </c>
    </row>
    <row r="2096" spans="1:8" x14ac:dyDescent="0.3">
      <c r="A2096" s="4">
        <v>38484</v>
      </c>
      <c r="B2096" s="5">
        <v>1985.95</v>
      </c>
      <c r="C2096" s="5">
        <v>1999.85</v>
      </c>
      <c r="D2096" s="5">
        <v>1981.95</v>
      </c>
      <c r="E2096" s="5">
        <v>1993.15</v>
      </c>
      <c r="F2096" s="5">
        <v>36125196</v>
      </c>
      <c r="G2096" s="5">
        <v>1412.84</v>
      </c>
      <c r="H2096" s="5">
        <f t="shared" si="32"/>
        <v>0.36254689191571016</v>
      </c>
    </row>
    <row r="2097" spans="1:8" x14ac:dyDescent="0.3">
      <c r="A2097" s="4">
        <v>38485</v>
      </c>
      <c r="B2097" s="5">
        <v>1992.5</v>
      </c>
      <c r="C2097" s="5">
        <v>1992.75</v>
      </c>
      <c r="D2097" s="5">
        <v>1978.9</v>
      </c>
      <c r="E2097" s="5">
        <v>1988.3</v>
      </c>
      <c r="F2097" s="5">
        <v>36652241</v>
      </c>
      <c r="G2097" s="5">
        <v>1454.07</v>
      </c>
      <c r="H2097" s="5">
        <f t="shared" si="32"/>
        <v>-0.24333341695307106</v>
      </c>
    </row>
    <row r="2098" spans="1:8" x14ac:dyDescent="0.3">
      <c r="A2098" s="4">
        <v>38488</v>
      </c>
      <c r="B2098" s="5">
        <v>1991.5</v>
      </c>
      <c r="C2098" s="5">
        <v>2014.95</v>
      </c>
      <c r="D2098" s="5">
        <v>1989.7</v>
      </c>
      <c r="E2098" s="5">
        <v>2012.6</v>
      </c>
      <c r="F2098" s="5">
        <v>38016370</v>
      </c>
      <c r="G2098" s="5">
        <v>1603.39</v>
      </c>
      <c r="H2098" s="5">
        <f t="shared" si="32"/>
        <v>1.2221495750138287</v>
      </c>
    </row>
    <row r="2099" spans="1:8" x14ac:dyDescent="0.3">
      <c r="A2099" s="4">
        <v>38489</v>
      </c>
      <c r="B2099" s="5">
        <v>2013.1</v>
      </c>
      <c r="C2099" s="5">
        <v>2024.6</v>
      </c>
      <c r="D2099" s="5">
        <v>1984.75</v>
      </c>
      <c r="E2099" s="5">
        <v>1990.8</v>
      </c>
      <c r="F2099" s="5">
        <v>48666725</v>
      </c>
      <c r="G2099" s="5">
        <v>1905.96</v>
      </c>
      <c r="H2099" s="5">
        <f t="shared" si="32"/>
        <v>-1.0831759912550907</v>
      </c>
    </row>
    <row r="2100" spans="1:8" x14ac:dyDescent="0.3">
      <c r="A2100" s="4">
        <v>38490</v>
      </c>
      <c r="B2100" s="5">
        <v>1990.65</v>
      </c>
      <c r="C2100" s="5">
        <v>1990.95</v>
      </c>
      <c r="D2100" s="5">
        <v>1964.65</v>
      </c>
      <c r="E2100" s="5">
        <v>1982.75</v>
      </c>
      <c r="F2100" s="5">
        <v>51569522</v>
      </c>
      <c r="G2100" s="5">
        <v>2202.54</v>
      </c>
      <c r="H2100" s="5">
        <f t="shared" si="32"/>
        <v>-0.40436005625878813</v>
      </c>
    </row>
    <row r="2101" spans="1:8" x14ac:dyDescent="0.3">
      <c r="A2101" s="4">
        <v>38491</v>
      </c>
      <c r="B2101" s="5">
        <v>1983.15</v>
      </c>
      <c r="C2101" s="5">
        <v>2008.35</v>
      </c>
      <c r="D2101" s="5">
        <v>1983.15</v>
      </c>
      <c r="E2101" s="5">
        <v>1990.85</v>
      </c>
      <c r="F2101" s="5">
        <v>42626009</v>
      </c>
      <c r="G2101" s="5">
        <v>1760.45</v>
      </c>
      <c r="H2101" s="5">
        <f t="shared" si="32"/>
        <v>0.40852351531962722</v>
      </c>
    </row>
    <row r="2102" spans="1:8" x14ac:dyDescent="0.3">
      <c r="A2102" s="4">
        <v>38492</v>
      </c>
      <c r="B2102" s="5">
        <v>1991.85</v>
      </c>
      <c r="C2102" s="5">
        <v>1998.2</v>
      </c>
      <c r="D2102" s="5">
        <v>1975.95</v>
      </c>
      <c r="E2102" s="5">
        <v>1992.4</v>
      </c>
      <c r="F2102" s="5">
        <v>41636877</v>
      </c>
      <c r="G2102" s="5">
        <v>1764.9</v>
      </c>
      <c r="H2102" s="5">
        <f t="shared" si="32"/>
        <v>7.7856192078769468E-2</v>
      </c>
    </row>
    <row r="2103" spans="1:8" x14ac:dyDescent="0.3">
      <c r="A2103" s="4">
        <v>38495</v>
      </c>
      <c r="B2103" s="5">
        <v>1992.1</v>
      </c>
      <c r="C2103" s="5">
        <v>2019.35</v>
      </c>
      <c r="D2103" s="5">
        <v>1991.7</v>
      </c>
      <c r="E2103" s="5">
        <v>2013.9</v>
      </c>
      <c r="F2103" s="5">
        <v>37691431</v>
      </c>
      <c r="G2103" s="5">
        <v>1366.18</v>
      </c>
      <c r="H2103" s="5">
        <f t="shared" si="32"/>
        <v>1.0791005822124071</v>
      </c>
    </row>
    <row r="2104" spans="1:8" x14ac:dyDescent="0.3">
      <c r="A2104" s="4">
        <v>38496</v>
      </c>
      <c r="B2104" s="5">
        <v>2016</v>
      </c>
      <c r="C2104" s="5">
        <v>2031.9</v>
      </c>
      <c r="D2104" s="5">
        <v>2009.55</v>
      </c>
      <c r="E2104" s="5">
        <v>2028.6</v>
      </c>
      <c r="F2104" s="5">
        <v>56757502</v>
      </c>
      <c r="G2104" s="5">
        <v>1888.61</v>
      </c>
      <c r="H2104" s="5">
        <f t="shared" si="32"/>
        <v>0.72992700729926108</v>
      </c>
    </row>
    <row r="2105" spans="1:8" x14ac:dyDescent="0.3">
      <c r="A2105" s="4">
        <v>38497</v>
      </c>
      <c r="B2105" s="5">
        <v>2028.55</v>
      </c>
      <c r="C2105" s="5">
        <v>2047.45</v>
      </c>
      <c r="D2105" s="5">
        <v>2019</v>
      </c>
      <c r="E2105" s="5">
        <v>2043.85</v>
      </c>
      <c r="F2105" s="5">
        <v>76579699</v>
      </c>
      <c r="G2105" s="5">
        <v>2273.23</v>
      </c>
      <c r="H2105" s="5">
        <f t="shared" si="32"/>
        <v>0.7517499753524598</v>
      </c>
    </row>
    <row r="2106" spans="1:8" x14ac:dyDescent="0.3">
      <c r="A2106" s="4">
        <v>38498</v>
      </c>
      <c r="B2106" s="5">
        <v>2043.5</v>
      </c>
      <c r="C2106" s="5">
        <v>2078.65</v>
      </c>
      <c r="D2106" s="5">
        <v>2025.65</v>
      </c>
      <c r="E2106" s="5">
        <v>2074.6999999999998</v>
      </c>
      <c r="F2106" s="5">
        <v>88187689</v>
      </c>
      <c r="G2106" s="5">
        <v>3630.71</v>
      </c>
      <c r="H2106" s="5">
        <f t="shared" si="32"/>
        <v>1.5094062675832332</v>
      </c>
    </row>
    <row r="2107" spans="1:8" x14ac:dyDescent="0.3">
      <c r="A2107" s="4">
        <v>38499</v>
      </c>
      <c r="B2107" s="5">
        <v>2073.25</v>
      </c>
      <c r="C2107" s="5">
        <v>2099.35</v>
      </c>
      <c r="D2107" s="5">
        <v>2069.5</v>
      </c>
      <c r="E2107" s="5">
        <v>2076.4</v>
      </c>
      <c r="F2107" s="5">
        <v>73791013</v>
      </c>
      <c r="G2107" s="5">
        <v>2845.14</v>
      </c>
      <c r="H2107" s="5">
        <f t="shared" si="32"/>
        <v>8.1939557526402515E-2</v>
      </c>
    </row>
    <row r="2108" spans="1:8" x14ac:dyDescent="0.3">
      <c r="A2108" s="4">
        <v>38502</v>
      </c>
      <c r="B2108" s="5">
        <v>2076.5500000000002</v>
      </c>
      <c r="C2108" s="5">
        <v>2086.85</v>
      </c>
      <c r="D2108" s="5">
        <v>2064.85</v>
      </c>
      <c r="E2108" s="5">
        <v>2072.4</v>
      </c>
      <c r="F2108" s="5">
        <v>54670426</v>
      </c>
      <c r="G2108" s="5">
        <v>2179.67</v>
      </c>
      <c r="H2108" s="5">
        <f t="shared" si="32"/>
        <v>-0.19264110961279135</v>
      </c>
    </row>
    <row r="2109" spans="1:8" x14ac:dyDescent="0.3">
      <c r="A2109" s="4">
        <v>38503</v>
      </c>
      <c r="B2109" s="5">
        <v>2072.5</v>
      </c>
      <c r="C2109" s="5">
        <v>2091.75</v>
      </c>
      <c r="D2109" s="5">
        <v>2066.5500000000002</v>
      </c>
      <c r="E2109" s="5">
        <v>2087.5500000000002</v>
      </c>
      <c r="F2109" s="5">
        <v>45872849</v>
      </c>
      <c r="G2109" s="5">
        <v>2041.23</v>
      </c>
      <c r="H2109" s="5">
        <f t="shared" si="32"/>
        <v>0.73103647944412709</v>
      </c>
    </row>
    <row r="2110" spans="1:8" x14ac:dyDescent="0.3">
      <c r="A2110" s="4">
        <v>38504</v>
      </c>
      <c r="B2110" s="5">
        <v>2087.8000000000002</v>
      </c>
      <c r="C2110" s="5">
        <v>2097.6</v>
      </c>
      <c r="D2110" s="5">
        <v>2081.1999999999998</v>
      </c>
      <c r="E2110" s="5">
        <v>2087.5500000000002</v>
      </c>
      <c r="F2110" s="5">
        <v>58896370</v>
      </c>
      <c r="G2110" s="5">
        <v>2021.76</v>
      </c>
      <c r="H2110" s="5">
        <f t="shared" si="32"/>
        <v>0</v>
      </c>
    </row>
    <row r="2111" spans="1:8" x14ac:dyDescent="0.3">
      <c r="A2111" s="4">
        <v>38505</v>
      </c>
      <c r="B2111" s="5">
        <v>2087.85</v>
      </c>
      <c r="C2111" s="5">
        <v>2093.4499999999998</v>
      </c>
      <c r="D2111" s="5">
        <v>2062.5500000000002</v>
      </c>
      <c r="E2111" s="5">
        <v>2064.65</v>
      </c>
      <c r="F2111" s="5">
        <v>50472017</v>
      </c>
      <c r="G2111" s="5">
        <v>1868.54</v>
      </c>
      <c r="H2111" s="5">
        <f t="shared" si="32"/>
        <v>-1.0969797130607692</v>
      </c>
    </row>
    <row r="2112" spans="1:8" x14ac:dyDescent="0.3">
      <c r="A2112" s="4">
        <v>38506</v>
      </c>
      <c r="B2112" s="5">
        <v>2064.1</v>
      </c>
      <c r="C2112" s="5">
        <v>2097.25</v>
      </c>
      <c r="D2112" s="5">
        <v>2061.35</v>
      </c>
      <c r="E2112" s="5">
        <v>2094.25</v>
      </c>
      <c r="F2112" s="5">
        <v>52180109</v>
      </c>
      <c r="G2112" s="5">
        <v>2073.21</v>
      </c>
      <c r="H2112" s="5">
        <f t="shared" si="32"/>
        <v>1.4336570363015479</v>
      </c>
    </row>
    <row r="2113" spans="1:8" x14ac:dyDescent="0.3">
      <c r="A2113" s="4">
        <v>38507</v>
      </c>
      <c r="B2113" s="5">
        <v>2094.1</v>
      </c>
      <c r="C2113" s="5">
        <v>2098.1</v>
      </c>
      <c r="D2113" s="5">
        <v>2087</v>
      </c>
      <c r="E2113" s="5">
        <v>2092.35</v>
      </c>
      <c r="F2113" s="5">
        <v>22469509</v>
      </c>
      <c r="G2113" s="5">
        <v>775.83</v>
      </c>
      <c r="H2113" s="5">
        <f t="shared" si="32"/>
        <v>-9.0724603079865865E-2</v>
      </c>
    </row>
    <row r="2114" spans="1:8" x14ac:dyDescent="0.3">
      <c r="A2114" s="4">
        <v>38509</v>
      </c>
      <c r="B2114" s="5">
        <v>2092</v>
      </c>
      <c r="C2114" s="5">
        <v>2109.1</v>
      </c>
      <c r="D2114" s="5">
        <v>2087.4</v>
      </c>
      <c r="E2114" s="5">
        <v>2092.8000000000002</v>
      </c>
      <c r="F2114" s="5">
        <v>42744602</v>
      </c>
      <c r="G2114" s="5">
        <v>1817.89</v>
      </c>
      <c r="H2114" s="5">
        <f t="shared" si="32"/>
        <v>2.1506918058655237E-2</v>
      </c>
    </row>
    <row r="2115" spans="1:8" x14ac:dyDescent="0.3">
      <c r="A2115" s="4">
        <v>38510</v>
      </c>
      <c r="B2115" s="5">
        <v>2091.9499999999998</v>
      </c>
      <c r="C2115" s="5">
        <v>2102.85</v>
      </c>
      <c r="D2115" s="5">
        <v>2084.35</v>
      </c>
      <c r="E2115" s="5">
        <v>2098.15</v>
      </c>
      <c r="F2115" s="5">
        <v>36007293</v>
      </c>
      <c r="G2115" s="5">
        <v>1574.44</v>
      </c>
      <c r="H2115" s="5">
        <f t="shared" si="32"/>
        <v>0.25563837920488858</v>
      </c>
    </row>
    <row r="2116" spans="1:8" x14ac:dyDescent="0.3">
      <c r="A2116" s="4">
        <v>38511</v>
      </c>
      <c r="B2116" s="5">
        <v>2094.6999999999998</v>
      </c>
      <c r="C2116" s="5">
        <v>2115.25</v>
      </c>
      <c r="D2116" s="5">
        <v>2094.0500000000002</v>
      </c>
      <c r="E2116" s="5">
        <v>2112.4</v>
      </c>
      <c r="F2116" s="5">
        <v>49625237</v>
      </c>
      <c r="G2116" s="5">
        <v>1992.37</v>
      </c>
      <c r="H2116" s="5">
        <f t="shared" ref="H2116:H2179" si="33">(E2116-E2115)/E2115*100</f>
        <v>0.67916974477515901</v>
      </c>
    </row>
    <row r="2117" spans="1:8" x14ac:dyDescent="0.3">
      <c r="A2117" s="4">
        <v>38512</v>
      </c>
      <c r="B2117" s="5">
        <v>2112.25</v>
      </c>
      <c r="C2117" s="5">
        <v>2118.65</v>
      </c>
      <c r="D2117" s="5">
        <v>2097.5500000000002</v>
      </c>
      <c r="E2117" s="5">
        <v>2103.1999999999998</v>
      </c>
      <c r="F2117" s="5">
        <v>53924493</v>
      </c>
      <c r="G2117" s="5">
        <v>1793.34</v>
      </c>
      <c r="H2117" s="5">
        <f t="shared" si="33"/>
        <v>-0.43552357508049006</v>
      </c>
    </row>
    <row r="2118" spans="1:8" x14ac:dyDescent="0.3">
      <c r="A2118" s="4">
        <v>38513</v>
      </c>
      <c r="B2118" s="5">
        <v>2103.4499999999998</v>
      </c>
      <c r="C2118" s="5">
        <v>2133.1</v>
      </c>
      <c r="D2118" s="5">
        <v>2086.3000000000002</v>
      </c>
      <c r="E2118" s="5">
        <v>2090.6</v>
      </c>
      <c r="F2118" s="5">
        <v>49033630</v>
      </c>
      <c r="G2118" s="5">
        <v>1971.39</v>
      </c>
      <c r="H2118" s="5">
        <f t="shared" si="33"/>
        <v>-0.59908710536325172</v>
      </c>
    </row>
    <row r="2119" spans="1:8" x14ac:dyDescent="0.3">
      <c r="A2119" s="4">
        <v>38516</v>
      </c>
      <c r="B2119" s="5">
        <v>2090.6999999999998</v>
      </c>
      <c r="C2119" s="5">
        <v>2106.65</v>
      </c>
      <c r="D2119" s="5">
        <v>2081.6999999999998</v>
      </c>
      <c r="E2119" s="5">
        <v>2102.75</v>
      </c>
      <c r="F2119" s="5">
        <v>38787661</v>
      </c>
      <c r="G2119" s="5">
        <v>1537.38</v>
      </c>
      <c r="H2119" s="5">
        <f t="shared" si="33"/>
        <v>0.58117286903281795</v>
      </c>
    </row>
    <row r="2120" spans="1:8" x14ac:dyDescent="0.3">
      <c r="A2120" s="4">
        <v>38517</v>
      </c>
      <c r="B2120" s="5">
        <v>2103.65</v>
      </c>
      <c r="C2120" s="5">
        <v>2113.85</v>
      </c>
      <c r="D2120" s="5">
        <v>2098.6999999999998</v>
      </c>
      <c r="E2120" s="5">
        <v>2112.35</v>
      </c>
      <c r="F2120" s="5">
        <v>38606690</v>
      </c>
      <c r="G2120" s="5">
        <v>1598.23</v>
      </c>
      <c r="H2120" s="5">
        <f t="shared" si="33"/>
        <v>0.45654500059445535</v>
      </c>
    </row>
    <row r="2121" spans="1:8" x14ac:dyDescent="0.3">
      <c r="A2121" s="4">
        <v>38518</v>
      </c>
      <c r="B2121" s="5">
        <v>2110.5</v>
      </c>
      <c r="C2121" s="5">
        <v>2131.9499999999998</v>
      </c>
      <c r="D2121" s="5">
        <v>2110.35</v>
      </c>
      <c r="E2121" s="5">
        <v>2128.65</v>
      </c>
      <c r="F2121" s="5">
        <v>44576500</v>
      </c>
      <c r="G2121" s="5">
        <v>1690.79</v>
      </c>
      <c r="H2121" s="5">
        <f t="shared" si="33"/>
        <v>0.77165242502427078</v>
      </c>
    </row>
    <row r="2122" spans="1:8" x14ac:dyDescent="0.3">
      <c r="A2122" s="4">
        <v>38519</v>
      </c>
      <c r="B2122" s="5">
        <v>2128.3000000000002</v>
      </c>
      <c r="C2122" s="5">
        <v>2135.1</v>
      </c>
      <c r="D2122" s="5">
        <v>2114.5500000000002</v>
      </c>
      <c r="E2122" s="5">
        <v>2123.6999999999998</v>
      </c>
      <c r="F2122" s="5">
        <v>65288983</v>
      </c>
      <c r="G2122" s="5">
        <v>2342.59</v>
      </c>
      <c r="H2122" s="5">
        <f t="shared" si="33"/>
        <v>-0.23254175181454312</v>
      </c>
    </row>
    <row r="2123" spans="1:8" x14ac:dyDescent="0.3">
      <c r="A2123" s="4">
        <v>38520</v>
      </c>
      <c r="B2123" s="5">
        <v>2123.6</v>
      </c>
      <c r="C2123" s="5">
        <v>2131.75</v>
      </c>
      <c r="D2123" s="5">
        <v>2103.9</v>
      </c>
      <c r="E2123" s="5">
        <v>2123.4</v>
      </c>
      <c r="F2123" s="5">
        <v>43861852</v>
      </c>
      <c r="G2123" s="5">
        <v>2024.62</v>
      </c>
      <c r="H2123" s="5">
        <f t="shared" si="33"/>
        <v>-1.4126289023860584E-2</v>
      </c>
    </row>
    <row r="2124" spans="1:8" x14ac:dyDescent="0.3">
      <c r="A2124" s="4">
        <v>38523</v>
      </c>
      <c r="B2124" s="5">
        <v>2130.8000000000002</v>
      </c>
      <c r="C2124" s="5">
        <v>2150.25</v>
      </c>
      <c r="D2124" s="5">
        <v>2124.65</v>
      </c>
      <c r="E2124" s="5">
        <v>2144.35</v>
      </c>
      <c r="F2124" s="5">
        <v>92370554</v>
      </c>
      <c r="G2124" s="5">
        <v>4325.4399999999996</v>
      </c>
      <c r="H2124" s="5">
        <f t="shared" si="33"/>
        <v>0.98662522369783434</v>
      </c>
    </row>
    <row r="2125" spans="1:8" x14ac:dyDescent="0.3">
      <c r="A2125" s="4">
        <v>38524</v>
      </c>
      <c r="B2125" s="5">
        <v>2144.75</v>
      </c>
      <c r="C2125" s="5">
        <v>2173.25</v>
      </c>
      <c r="D2125" s="5">
        <v>2140.15</v>
      </c>
      <c r="E2125" s="5">
        <v>2170</v>
      </c>
      <c r="F2125" s="5">
        <v>68986654</v>
      </c>
      <c r="G2125" s="5">
        <v>3223.65</v>
      </c>
      <c r="H2125" s="5">
        <f t="shared" si="33"/>
        <v>1.1961666705528526</v>
      </c>
    </row>
    <row r="2126" spans="1:8" x14ac:dyDescent="0.3">
      <c r="A2126" s="4">
        <v>38525</v>
      </c>
      <c r="B2126" s="5">
        <v>2167.8000000000002</v>
      </c>
      <c r="C2126" s="5">
        <v>2196.4499999999998</v>
      </c>
      <c r="D2126" s="5">
        <v>2167.35</v>
      </c>
      <c r="E2126" s="5">
        <v>2187.35</v>
      </c>
      <c r="F2126" s="5">
        <v>87458824</v>
      </c>
      <c r="G2126" s="5">
        <v>3795.42</v>
      </c>
      <c r="H2126" s="5">
        <f t="shared" si="33"/>
        <v>0.79953917050690826</v>
      </c>
    </row>
    <row r="2127" spans="1:8" x14ac:dyDescent="0.3">
      <c r="A2127" s="4">
        <v>38526</v>
      </c>
      <c r="B2127" s="5">
        <v>2187.35</v>
      </c>
      <c r="C2127" s="5">
        <v>2192.1</v>
      </c>
      <c r="D2127" s="5">
        <v>2174.0500000000002</v>
      </c>
      <c r="E2127" s="5">
        <v>2183.85</v>
      </c>
      <c r="F2127" s="5">
        <v>62648424</v>
      </c>
      <c r="G2127" s="5">
        <v>2767.97</v>
      </c>
      <c r="H2127" s="5">
        <f t="shared" si="33"/>
        <v>-0.16001097218094956</v>
      </c>
    </row>
    <row r="2128" spans="1:8" x14ac:dyDescent="0.3">
      <c r="A2128" s="4">
        <v>38527</v>
      </c>
      <c r="B2128" s="5">
        <v>2184</v>
      </c>
      <c r="C2128" s="5">
        <v>2204.4499999999998</v>
      </c>
      <c r="D2128" s="5">
        <v>2162.9499999999998</v>
      </c>
      <c r="E2128" s="5">
        <v>2194.35</v>
      </c>
      <c r="F2128" s="5">
        <v>57555948</v>
      </c>
      <c r="G2128" s="5">
        <v>2602.39</v>
      </c>
      <c r="H2128" s="5">
        <f t="shared" si="33"/>
        <v>0.48080225290198508</v>
      </c>
    </row>
    <row r="2129" spans="1:8" x14ac:dyDescent="0.3">
      <c r="A2129" s="4">
        <v>38530</v>
      </c>
      <c r="B2129" s="5">
        <v>2194.35</v>
      </c>
      <c r="C2129" s="5">
        <v>2219.65</v>
      </c>
      <c r="D2129" s="5">
        <v>2188.15</v>
      </c>
      <c r="E2129" s="5">
        <v>2199.8000000000002</v>
      </c>
      <c r="F2129" s="5">
        <v>93011396</v>
      </c>
      <c r="G2129" s="5">
        <v>3607.85</v>
      </c>
      <c r="H2129" s="5">
        <f t="shared" si="33"/>
        <v>0.24836511951148507</v>
      </c>
    </row>
    <row r="2130" spans="1:8" x14ac:dyDescent="0.3">
      <c r="A2130" s="4">
        <v>38531</v>
      </c>
      <c r="B2130" s="5">
        <v>2199.8000000000002</v>
      </c>
      <c r="C2130" s="5">
        <v>2206.8000000000002</v>
      </c>
      <c r="D2130" s="5">
        <v>2165.9</v>
      </c>
      <c r="E2130" s="5">
        <v>2169.85</v>
      </c>
      <c r="F2130" s="5">
        <v>73416302</v>
      </c>
      <c r="G2130" s="5">
        <v>2913.86</v>
      </c>
      <c r="H2130" s="5">
        <f t="shared" si="33"/>
        <v>-1.3614874079461892</v>
      </c>
    </row>
    <row r="2131" spans="1:8" x14ac:dyDescent="0.3">
      <c r="A2131" s="4">
        <v>38532</v>
      </c>
      <c r="B2131" s="5">
        <v>2170.1999999999998</v>
      </c>
      <c r="C2131" s="5">
        <v>2194.25</v>
      </c>
      <c r="D2131" s="5">
        <v>2162</v>
      </c>
      <c r="E2131" s="5">
        <v>2191.65</v>
      </c>
      <c r="F2131" s="5">
        <v>58638570</v>
      </c>
      <c r="G2131" s="5">
        <v>2468.66</v>
      </c>
      <c r="H2131" s="5">
        <f t="shared" si="33"/>
        <v>1.0046777427011166</v>
      </c>
    </row>
    <row r="2132" spans="1:8" x14ac:dyDescent="0.3">
      <c r="A2132" s="4">
        <v>38533</v>
      </c>
      <c r="B2132" s="5">
        <v>2191.5500000000002</v>
      </c>
      <c r="C2132" s="5">
        <v>2226.15</v>
      </c>
      <c r="D2132" s="5">
        <v>2189.4499999999998</v>
      </c>
      <c r="E2132" s="5">
        <v>2220.6</v>
      </c>
      <c r="F2132" s="5">
        <v>82212701</v>
      </c>
      <c r="G2132" s="5">
        <v>3809.51</v>
      </c>
      <c r="H2132" s="5">
        <f t="shared" si="33"/>
        <v>1.3209225925672354</v>
      </c>
    </row>
    <row r="2133" spans="1:8" x14ac:dyDescent="0.3">
      <c r="A2133" s="4">
        <v>38534</v>
      </c>
      <c r="B2133" s="5">
        <v>2220.4499999999998</v>
      </c>
      <c r="C2133" s="5">
        <v>2220.5500000000002</v>
      </c>
      <c r="D2133" s="5">
        <v>2198.9</v>
      </c>
      <c r="E2133" s="5">
        <v>2211.9</v>
      </c>
      <c r="F2133" s="5">
        <v>54585383</v>
      </c>
      <c r="G2133" s="5">
        <v>2119.86</v>
      </c>
      <c r="H2133" s="5">
        <f t="shared" si="33"/>
        <v>-0.39178600378275324</v>
      </c>
    </row>
    <row r="2134" spans="1:8" x14ac:dyDescent="0.3">
      <c r="A2134" s="4">
        <v>38537</v>
      </c>
      <c r="B2134" s="5">
        <v>2212.0500000000002</v>
      </c>
      <c r="C2134" s="5">
        <v>2232.1999999999998</v>
      </c>
      <c r="D2134" s="5">
        <v>2211.4</v>
      </c>
      <c r="E2134" s="5">
        <v>2230.65</v>
      </c>
      <c r="F2134" s="5">
        <v>49155821</v>
      </c>
      <c r="G2134" s="5">
        <v>1872.96</v>
      </c>
      <c r="H2134" s="5">
        <f t="shared" si="33"/>
        <v>0.84768750847687513</v>
      </c>
    </row>
    <row r="2135" spans="1:8" x14ac:dyDescent="0.3">
      <c r="A2135" s="4">
        <v>38538</v>
      </c>
      <c r="B2135" s="5">
        <v>2231.1999999999998</v>
      </c>
      <c r="C2135" s="5">
        <v>2238.6</v>
      </c>
      <c r="D2135" s="5">
        <v>2205.1</v>
      </c>
      <c r="E2135" s="5">
        <v>2210.75</v>
      </c>
      <c r="F2135" s="5">
        <v>55515957</v>
      </c>
      <c r="G2135" s="5">
        <v>2221.67</v>
      </c>
      <c r="H2135" s="5">
        <f t="shared" si="33"/>
        <v>-0.89211664761392817</v>
      </c>
    </row>
    <row r="2136" spans="1:8" x14ac:dyDescent="0.3">
      <c r="A2136" s="4">
        <v>38539</v>
      </c>
      <c r="B2136" s="5">
        <v>2211.35</v>
      </c>
      <c r="C2136" s="5">
        <v>2232.65</v>
      </c>
      <c r="D2136" s="5">
        <v>2211.3000000000002</v>
      </c>
      <c r="E2136" s="5">
        <v>2228.1999999999998</v>
      </c>
      <c r="F2136" s="5">
        <v>51427929</v>
      </c>
      <c r="G2136" s="5">
        <v>2074.52</v>
      </c>
      <c r="H2136" s="5">
        <f t="shared" si="33"/>
        <v>0.78932488974329151</v>
      </c>
    </row>
    <row r="2137" spans="1:8" x14ac:dyDescent="0.3">
      <c r="A2137" s="4">
        <v>38540</v>
      </c>
      <c r="B2137" s="5">
        <v>2228.3000000000002</v>
      </c>
      <c r="C2137" s="5">
        <v>2235.8000000000002</v>
      </c>
      <c r="D2137" s="5">
        <v>2171.25</v>
      </c>
      <c r="E2137" s="5">
        <v>2179.4</v>
      </c>
      <c r="F2137" s="5">
        <v>60514945</v>
      </c>
      <c r="G2137" s="5">
        <v>2696.16</v>
      </c>
      <c r="H2137" s="5">
        <f t="shared" si="33"/>
        <v>-2.190108607844885</v>
      </c>
    </row>
    <row r="2138" spans="1:8" x14ac:dyDescent="0.3">
      <c r="A2138" s="4">
        <v>38541</v>
      </c>
      <c r="B2138" s="5">
        <v>2183.5500000000002</v>
      </c>
      <c r="C2138" s="5">
        <v>2210.6999999999998</v>
      </c>
      <c r="D2138" s="5">
        <v>2179.0500000000002</v>
      </c>
      <c r="E2138" s="5">
        <v>2196.1999999999998</v>
      </c>
      <c r="F2138" s="5">
        <v>48318799</v>
      </c>
      <c r="G2138" s="5">
        <v>2066.0300000000002</v>
      </c>
      <c r="H2138" s="5">
        <f t="shared" si="33"/>
        <v>0.77085436358629555</v>
      </c>
    </row>
    <row r="2139" spans="1:8" x14ac:dyDescent="0.3">
      <c r="A2139" s="4">
        <v>38544</v>
      </c>
      <c r="B2139" s="5">
        <v>2195.5500000000002</v>
      </c>
      <c r="C2139" s="5">
        <v>2224.65</v>
      </c>
      <c r="D2139" s="5">
        <v>2195.5500000000002</v>
      </c>
      <c r="E2139" s="5">
        <v>2218.85</v>
      </c>
      <c r="F2139" s="5">
        <v>54405573</v>
      </c>
      <c r="G2139" s="5">
        <v>2005.43</v>
      </c>
      <c r="H2139" s="5">
        <f t="shared" si="33"/>
        <v>1.03132683726437</v>
      </c>
    </row>
    <row r="2140" spans="1:8" x14ac:dyDescent="0.3">
      <c r="A2140" s="4">
        <v>38545</v>
      </c>
      <c r="B2140" s="5">
        <v>2219.1</v>
      </c>
      <c r="C2140" s="5">
        <v>2233.1999999999998</v>
      </c>
      <c r="D2140" s="5">
        <v>2191.6999999999998</v>
      </c>
      <c r="E2140" s="5">
        <v>2220.8000000000002</v>
      </c>
      <c r="F2140" s="5">
        <v>71608159</v>
      </c>
      <c r="G2140" s="5">
        <v>3276.51</v>
      </c>
      <c r="H2140" s="5">
        <f t="shared" si="33"/>
        <v>8.7883363003369894E-2</v>
      </c>
    </row>
    <row r="2141" spans="1:8" x14ac:dyDescent="0.3">
      <c r="A2141" s="4">
        <v>38546</v>
      </c>
      <c r="B2141" s="5">
        <v>2221.4499999999998</v>
      </c>
      <c r="C2141" s="5">
        <v>2234.15</v>
      </c>
      <c r="D2141" s="5">
        <v>2200.0500000000002</v>
      </c>
      <c r="E2141" s="5">
        <v>2204.0500000000002</v>
      </c>
      <c r="F2141" s="5">
        <v>74227393</v>
      </c>
      <c r="G2141" s="5">
        <v>2986.98</v>
      </c>
      <c r="H2141" s="5">
        <f t="shared" si="33"/>
        <v>-0.75423270893371752</v>
      </c>
    </row>
    <row r="2142" spans="1:8" x14ac:dyDescent="0.3">
      <c r="A2142" s="4">
        <v>38547</v>
      </c>
      <c r="B2142" s="5">
        <v>2204.4</v>
      </c>
      <c r="C2142" s="5">
        <v>2212.5500000000002</v>
      </c>
      <c r="D2142" s="5">
        <v>2178.6</v>
      </c>
      <c r="E2142" s="5">
        <v>2185.1</v>
      </c>
      <c r="F2142" s="5">
        <v>65035973</v>
      </c>
      <c r="G2142" s="5">
        <v>2845.93</v>
      </c>
      <c r="H2142" s="5">
        <f t="shared" si="33"/>
        <v>-0.85978085796602943</v>
      </c>
    </row>
    <row r="2143" spans="1:8" x14ac:dyDescent="0.3">
      <c r="A2143" s="4">
        <v>38548</v>
      </c>
      <c r="B2143" s="5">
        <v>2185.1</v>
      </c>
      <c r="C2143" s="5">
        <v>2216.5</v>
      </c>
      <c r="D2143" s="5">
        <v>2181.85</v>
      </c>
      <c r="E2143" s="5">
        <v>2212.5500000000002</v>
      </c>
      <c r="F2143" s="5">
        <v>57478017</v>
      </c>
      <c r="G2143" s="5">
        <v>2437.8200000000002</v>
      </c>
      <c r="H2143" s="5">
        <f t="shared" si="33"/>
        <v>1.256235412566943</v>
      </c>
    </row>
    <row r="2144" spans="1:8" x14ac:dyDescent="0.3">
      <c r="A2144" s="4">
        <v>38551</v>
      </c>
      <c r="B2144" s="5">
        <v>2212.9499999999998</v>
      </c>
      <c r="C2144" s="5">
        <v>2248.6999999999998</v>
      </c>
      <c r="D2144" s="5">
        <v>2212.9499999999998</v>
      </c>
      <c r="E2144" s="5">
        <v>2234</v>
      </c>
      <c r="F2144" s="5">
        <v>55018172</v>
      </c>
      <c r="G2144" s="5">
        <v>2635.13</v>
      </c>
      <c r="H2144" s="5">
        <f t="shared" si="33"/>
        <v>0.96946961650583341</v>
      </c>
    </row>
    <row r="2145" spans="1:8" x14ac:dyDescent="0.3">
      <c r="A2145" s="4">
        <v>38552</v>
      </c>
      <c r="B2145" s="5">
        <v>2234.25</v>
      </c>
      <c r="C2145" s="5">
        <v>2246.6999999999998</v>
      </c>
      <c r="D2145" s="5">
        <v>2227.1999999999998</v>
      </c>
      <c r="E2145" s="5">
        <v>2237.3000000000002</v>
      </c>
      <c r="F2145" s="5">
        <v>51111855</v>
      </c>
      <c r="G2145" s="5">
        <v>2187.9</v>
      </c>
      <c r="H2145" s="5">
        <f t="shared" si="33"/>
        <v>0.14771709937332955</v>
      </c>
    </row>
    <row r="2146" spans="1:8" x14ac:dyDescent="0.3">
      <c r="A2146" s="4">
        <v>38553</v>
      </c>
      <c r="B2146" s="5">
        <v>2236.9</v>
      </c>
      <c r="C2146" s="5">
        <v>2252</v>
      </c>
      <c r="D2146" s="5">
        <v>2236.9</v>
      </c>
      <c r="E2146" s="5">
        <v>2241.9</v>
      </c>
      <c r="F2146" s="5">
        <v>56890570</v>
      </c>
      <c r="G2146" s="5">
        <v>2146.21</v>
      </c>
      <c r="H2146" s="5">
        <f t="shared" si="33"/>
        <v>0.20560497027666869</v>
      </c>
    </row>
    <row r="2147" spans="1:8" x14ac:dyDescent="0.3">
      <c r="A2147" s="4">
        <v>38554</v>
      </c>
      <c r="B2147" s="5">
        <v>2240.9499999999998</v>
      </c>
      <c r="C2147" s="5">
        <v>2251.85</v>
      </c>
      <c r="D2147" s="5">
        <v>2221.1999999999998</v>
      </c>
      <c r="E2147" s="5">
        <v>2230.5</v>
      </c>
      <c r="F2147" s="5">
        <v>60766699</v>
      </c>
      <c r="G2147" s="5">
        <v>2360.7399999999998</v>
      </c>
      <c r="H2147" s="5">
        <f t="shared" si="33"/>
        <v>-0.50849725679111868</v>
      </c>
    </row>
    <row r="2148" spans="1:8" x14ac:dyDescent="0.3">
      <c r="A2148" s="4">
        <v>38555</v>
      </c>
      <c r="B2148" s="5">
        <v>2231</v>
      </c>
      <c r="C2148" s="5">
        <v>2268.5500000000002</v>
      </c>
      <c r="D2148" s="5">
        <v>2223.15</v>
      </c>
      <c r="E2148" s="5">
        <v>2265.6</v>
      </c>
      <c r="F2148" s="5">
        <v>57710283</v>
      </c>
      <c r="G2148" s="5">
        <v>2653.01</v>
      </c>
      <c r="H2148" s="5">
        <f t="shared" si="33"/>
        <v>1.573638197713513</v>
      </c>
    </row>
    <row r="2149" spans="1:8" x14ac:dyDescent="0.3">
      <c r="A2149" s="4">
        <v>38558</v>
      </c>
      <c r="B2149" s="5">
        <v>2266.65</v>
      </c>
      <c r="C2149" s="5">
        <v>2293.9499999999998</v>
      </c>
      <c r="D2149" s="5">
        <v>2266.65</v>
      </c>
      <c r="E2149" s="5">
        <v>2291.75</v>
      </c>
      <c r="F2149" s="5">
        <v>81357219</v>
      </c>
      <c r="G2149" s="5">
        <v>3127.72</v>
      </c>
      <c r="H2149" s="5">
        <f t="shared" si="33"/>
        <v>1.1542196327683656</v>
      </c>
    </row>
    <row r="2150" spans="1:8" x14ac:dyDescent="0.3">
      <c r="A2150" s="4">
        <v>38559</v>
      </c>
      <c r="B2150" s="5">
        <v>2289.25</v>
      </c>
      <c r="C2150" s="5">
        <v>2307.1</v>
      </c>
      <c r="D2150" s="5">
        <v>2279.8000000000002</v>
      </c>
      <c r="E2150" s="5">
        <v>2303.15</v>
      </c>
      <c r="F2150" s="5">
        <v>98680238</v>
      </c>
      <c r="G2150" s="5">
        <v>3228.61</v>
      </c>
      <c r="H2150" s="5">
        <f t="shared" si="33"/>
        <v>0.49743645685611826</v>
      </c>
    </row>
    <row r="2151" spans="1:8" x14ac:dyDescent="0.3">
      <c r="A2151" s="4">
        <v>38560</v>
      </c>
      <c r="B2151" s="5">
        <v>2304.25</v>
      </c>
      <c r="C2151" s="5">
        <v>2324</v>
      </c>
      <c r="D2151" s="5">
        <v>2292.85</v>
      </c>
      <c r="E2151" s="5">
        <v>2319.1</v>
      </c>
      <c r="F2151" s="5">
        <v>70682407</v>
      </c>
      <c r="G2151" s="5">
        <v>2751.63</v>
      </c>
      <c r="H2151" s="5">
        <f t="shared" si="33"/>
        <v>0.69252979614874488</v>
      </c>
    </row>
    <row r="2152" spans="1:8" x14ac:dyDescent="0.3">
      <c r="A2152" s="4">
        <v>38562</v>
      </c>
      <c r="B2152" s="5">
        <v>2318.0500000000002</v>
      </c>
      <c r="C2152" s="5">
        <v>2332.5500000000002</v>
      </c>
      <c r="D2152" s="5">
        <v>2280.85</v>
      </c>
      <c r="E2152" s="5">
        <v>2312.3000000000002</v>
      </c>
      <c r="F2152" s="5">
        <v>111818711</v>
      </c>
      <c r="G2152" s="5">
        <v>4957.97</v>
      </c>
      <c r="H2152" s="5">
        <f t="shared" si="33"/>
        <v>-0.29321719632614929</v>
      </c>
    </row>
    <row r="2153" spans="1:8" x14ac:dyDescent="0.3">
      <c r="A2153" s="4">
        <v>38565</v>
      </c>
      <c r="B2153" s="5">
        <v>2312.0500000000002</v>
      </c>
      <c r="C2153" s="5">
        <v>2329.9</v>
      </c>
      <c r="D2153" s="5">
        <v>2294.25</v>
      </c>
      <c r="E2153" s="5">
        <v>2318.0500000000002</v>
      </c>
      <c r="F2153" s="5">
        <v>59153792</v>
      </c>
      <c r="G2153" s="5">
        <v>2428.83</v>
      </c>
      <c r="H2153" s="5">
        <f t="shared" si="33"/>
        <v>0.2486701552566708</v>
      </c>
    </row>
    <row r="2154" spans="1:8" x14ac:dyDescent="0.3">
      <c r="A2154" s="4">
        <v>38566</v>
      </c>
      <c r="B2154" s="5">
        <v>2321.9</v>
      </c>
      <c r="C2154" s="5">
        <v>2357.15</v>
      </c>
      <c r="D2154" s="5">
        <v>2319.75</v>
      </c>
      <c r="E2154" s="5">
        <v>2353.65</v>
      </c>
      <c r="F2154" s="5">
        <v>81640117</v>
      </c>
      <c r="G2154" s="5">
        <v>3501.94</v>
      </c>
      <c r="H2154" s="5">
        <f t="shared" si="33"/>
        <v>1.5357736028127049</v>
      </c>
    </row>
    <row r="2155" spans="1:8" x14ac:dyDescent="0.3">
      <c r="A2155" s="4">
        <v>38567</v>
      </c>
      <c r="B2155" s="5">
        <v>2359.1</v>
      </c>
      <c r="C2155" s="5">
        <v>2377</v>
      </c>
      <c r="D2155" s="5">
        <v>2345.1999999999998</v>
      </c>
      <c r="E2155" s="5">
        <v>2357</v>
      </c>
      <c r="F2155" s="5">
        <v>102044390</v>
      </c>
      <c r="G2155" s="5">
        <v>5012.72</v>
      </c>
      <c r="H2155" s="5">
        <f t="shared" si="33"/>
        <v>0.14233212244810864</v>
      </c>
    </row>
    <row r="2156" spans="1:8" x14ac:dyDescent="0.3">
      <c r="A2156" s="4">
        <v>38568</v>
      </c>
      <c r="B2156" s="5">
        <v>2357.75</v>
      </c>
      <c r="C2156" s="5">
        <v>2377.35</v>
      </c>
      <c r="D2156" s="5">
        <v>2352.0500000000002</v>
      </c>
      <c r="E2156" s="5">
        <v>2367.8000000000002</v>
      </c>
      <c r="F2156" s="5">
        <v>91949999</v>
      </c>
      <c r="G2156" s="5">
        <v>3745.04</v>
      </c>
      <c r="H2156" s="5">
        <f t="shared" si="33"/>
        <v>0.45820958845991433</v>
      </c>
    </row>
    <row r="2157" spans="1:8" x14ac:dyDescent="0.3">
      <c r="A2157" s="4">
        <v>38569</v>
      </c>
      <c r="B2157" s="5">
        <v>2367.35</v>
      </c>
      <c r="C2157" s="5">
        <v>2377.1</v>
      </c>
      <c r="D2157" s="5">
        <v>2355.9499999999998</v>
      </c>
      <c r="E2157" s="5">
        <v>2361.1999999999998</v>
      </c>
      <c r="F2157" s="5">
        <v>114264260</v>
      </c>
      <c r="G2157" s="5">
        <v>3339.85</v>
      </c>
      <c r="H2157" s="5">
        <f t="shared" si="33"/>
        <v>-0.27873975842555804</v>
      </c>
    </row>
    <row r="2158" spans="1:8" x14ac:dyDescent="0.3">
      <c r="A2158" s="4">
        <v>38572</v>
      </c>
      <c r="B2158" s="5">
        <v>2361.9499999999998</v>
      </c>
      <c r="C2158" s="5">
        <v>2386.9499999999998</v>
      </c>
      <c r="D2158" s="5">
        <v>2320.0500000000002</v>
      </c>
      <c r="E2158" s="5">
        <v>2324.4</v>
      </c>
      <c r="F2158" s="5">
        <v>97370128</v>
      </c>
      <c r="G2158" s="5">
        <v>3229.84</v>
      </c>
      <c r="H2158" s="5">
        <f t="shared" si="33"/>
        <v>-1.5585295612400361</v>
      </c>
    </row>
    <row r="2159" spans="1:8" x14ac:dyDescent="0.3">
      <c r="A2159" s="4">
        <v>38573</v>
      </c>
      <c r="B2159" s="5">
        <v>2324.75</v>
      </c>
      <c r="C2159" s="5">
        <v>2342.1999999999998</v>
      </c>
      <c r="D2159" s="5">
        <v>2303.1</v>
      </c>
      <c r="E2159" s="5">
        <v>2318.6999999999998</v>
      </c>
      <c r="F2159" s="5">
        <v>93650866</v>
      </c>
      <c r="G2159" s="5">
        <v>3298.02</v>
      </c>
      <c r="H2159" s="5">
        <f t="shared" si="33"/>
        <v>-0.2452245740836462</v>
      </c>
    </row>
    <row r="2160" spans="1:8" x14ac:dyDescent="0.3">
      <c r="A2160" s="4">
        <v>38574</v>
      </c>
      <c r="B2160" s="5">
        <v>2322.3000000000002</v>
      </c>
      <c r="C2160" s="5">
        <v>2364.8000000000002</v>
      </c>
      <c r="D2160" s="5">
        <v>2322.0500000000002</v>
      </c>
      <c r="E2160" s="5">
        <v>2360.15</v>
      </c>
      <c r="F2160" s="5">
        <v>81805269</v>
      </c>
      <c r="G2160" s="5">
        <v>2786.3</v>
      </c>
      <c r="H2160" s="5">
        <f t="shared" si="33"/>
        <v>1.787639625652317</v>
      </c>
    </row>
    <row r="2161" spans="1:8" x14ac:dyDescent="0.3">
      <c r="A2161" s="4">
        <v>38575</v>
      </c>
      <c r="B2161" s="5">
        <v>2358.9</v>
      </c>
      <c r="C2161" s="5">
        <v>2387.3000000000002</v>
      </c>
      <c r="D2161" s="5">
        <v>2355.5</v>
      </c>
      <c r="E2161" s="5">
        <v>2380.9</v>
      </c>
      <c r="F2161" s="5">
        <v>93589538</v>
      </c>
      <c r="G2161" s="5">
        <v>3296.74</v>
      </c>
      <c r="H2161" s="5">
        <f t="shared" si="33"/>
        <v>0.87918140796135835</v>
      </c>
    </row>
    <row r="2162" spans="1:8" x14ac:dyDescent="0.3">
      <c r="A2162" s="4">
        <v>38576</v>
      </c>
      <c r="B2162" s="5">
        <v>2381.0500000000002</v>
      </c>
      <c r="C2162" s="5">
        <v>2390.4499999999998</v>
      </c>
      <c r="D2162" s="5">
        <v>2356.9</v>
      </c>
      <c r="E2162" s="5">
        <v>2361.5500000000002</v>
      </c>
      <c r="F2162" s="5">
        <v>71135423</v>
      </c>
      <c r="G2162" s="5">
        <v>2825.38</v>
      </c>
      <c r="H2162" s="5">
        <f t="shared" si="33"/>
        <v>-0.81271787979335164</v>
      </c>
    </row>
    <row r="2163" spans="1:8" x14ac:dyDescent="0.3">
      <c r="A2163" s="4">
        <v>38580</v>
      </c>
      <c r="B2163" s="5">
        <v>2361.65</v>
      </c>
      <c r="C2163" s="5">
        <v>2379.4</v>
      </c>
      <c r="D2163" s="5">
        <v>2356.85</v>
      </c>
      <c r="E2163" s="5">
        <v>2369.8000000000002</v>
      </c>
      <c r="F2163" s="5">
        <v>59048436</v>
      </c>
      <c r="G2163" s="5">
        <v>2362.2600000000002</v>
      </c>
      <c r="H2163" s="5">
        <f t="shared" si="33"/>
        <v>0.3493468272956321</v>
      </c>
    </row>
    <row r="2164" spans="1:8" x14ac:dyDescent="0.3">
      <c r="A2164" s="4">
        <v>38581</v>
      </c>
      <c r="B2164" s="5">
        <v>2369.8000000000002</v>
      </c>
      <c r="C2164" s="5">
        <v>2406.25</v>
      </c>
      <c r="D2164" s="5">
        <v>2357.5</v>
      </c>
      <c r="E2164" s="5">
        <v>2403.15</v>
      </c>
      <c r="F2164" s="5">
        <v>61480220</v>
      </c>
      <c r="G2164" s="5">
        <v>2676.99</v>
      </c>
      <c r="H2164" s="5">
        <f t="shared" si="33"/>
        <v>1.4072917545784416</v>
      </c>
    </row>
    <row r="2165" spans="1:8" x14ac:dyDescent="0.3">
      <c r="A2165" s="4">
        <v>38582</v>
      </c>
      <c r="B2165" s="5">
        <v>2404.65</v>
      </c>
      <c r="C2165" s="5">
        <v>2426.65</v>
      </c>
      <c r="D2165" s="5">
        <v>2380.6999999999998</v>
      </c>
      <c r="E2165" s="5">
        <v>2388.4499999999998</v>
      </c>
      <c r="F2165" s="5">
        <v>63479228</v>
      </c>
      <c r="G2165" s="5">
        <v>2756.96</v>
      </c>
      <c r="H2165" s="5">
        <f t="shared" si="33"/>
        <v>-0.61169714749392556</v>
      </c>
    </row>
    <row r="2166" spans="1:8" x14ac:dyDescent="0.3">
      <c r="A2166" s="4">
        <v>38583</v>
      </c>
      <c r="B2166" s="5">
        <v>2400.8000000000002</v>
      </c>
      <c r="C2166" s="5">
        <v>2409.35</v>
      </c>
      <c r="D2166" s="5">
        <v>2378.4499999999998</v>
      </c>
      <c r="E2166" s="5">
        <v>2383.4499999999998</v>
      </c>
      <c r="F2166" s="5">
        <v>47521272</v>
      </c>
      <c r="G2166" s="5">
        <v>2056.29</v>
      </c>
      <c r="H2166" s="5">
        <f t="shared" si="33"/>
        <v>-0.20934078586531016</v>
      </c>
    </row>
    <row r="2167" spans="1:8" x14ac:dyDescent="0.3">
      <c r="A2167" s="4">
        <v>38586</v>
      </c>
      <c r="B2167" s="5">
        <v>2383.4499999999998</v>
      </c>
      <c r="C2167" s="5">
        <v>2403.4499999999998</v>
      </c>
      <c r="D2167" s="5">
        <v>2355.75</v>
      </c>
      <c r="E2167" s="5">
        <v>2367.85</v>
      </c>
      <c r="F2167" s="5">
        <v>55932078</v>
      </c>
      <c r="G2167" s="5">
        <v>2091.85</v>
      </c>
      <c r="H2167" s="5">
        <f t="shared" si="33"/>
        <v>-0.65451341542721309</v>
      </c>
    </row>
    <row r="2168" spans="1:8" x14ac:dyDescent="0.3">
      <c r="A2168" s="4">
        <v>38587</v>
      </c>
      <c r="B2168" s="5">
        <v>2369.5500000000002</v>
      </c>
      <c r="C2168" s="5">
        <v>2380.5</v>
      </c>
      <c r="D2168" s="5">
        <v>2320.35</v>
      </c>
      <c r="E2168" s="5">
        <v>2326.1</v>
      </c>
      <c r="F2168" s="5">
        <v>57190186</v>
      </c>
      <c r="G2168" s="5">
        <v>2352.79</v>
      </c>
      <c r="H2168" s="5">
        <f t="shared" si="33"/>
        <v>-1.7632029055894587</v>
      </c>
    </row>
    <row r="2169" spans="1:8" x14ac:dyDescent="0.3">
      <c r="A2169" s="4">
        <v>38588</v>
      </c>
      <c r="B2169" s="5">
        <v>2326.1</v>
      </c>
      <c r="C2169" s="5">
        <v>2334.9</v>
      </c>
      <c r="D2169" s="5">
        <v>2300.4499999999998</v>
      </c>
      <c r="E2169" s="5">
        <v>2322.5</v>
      </c>
      <c r="F2169" s="5">
        <v>68322962</v>
      </c>
      <c r="G2169" s="5">
        <v>2629.36</v>
      </c>
      <c r="H2169" s="5">
        <f t="shared" si="33"/>
        <v>-0.154765487296329</v>
      </c>
    </row>
    <row r="2170" spans="1:8" x14ac:dyDescent="0.3">
      <c r="A2170" s="4">
        <v>38589</v>
      </c>
      <c r="B2170" s="5">
        <v>2323.1</v>
      </c>
      <c r="C2170" s="5">
        <v>2359.1999999999998</v>
      </c>
      <c r="D2170" s="5">
        <v>2320.6999999999998</v>
      </c>
      <c r="E2170" s="5">
        <v>2354.5500000000002</v>
      </c>
      <c r="F2170" s="5">
        <v>78538713</v>
      </c>
      <c r="G2170" s="5">
        <v>3108.4</v>
      </c>
      <c r="H2170" s="5">
        <f t="shared" si="33"/>
        <v>1.3799784714747119</v>
      </c>
    </row>
    <row r="2171" spans="1:8" x14ac:dyDescent="0.3">
      <c r="A2171" s="4">
        <v>38590</v>
      </c>
      <c r="B2171" s="5">
        <v>2354.6</v>
      </c>
      <c r="C2171" s="5">
        <v>2368.0500000000002</v>
      </c>
      <c r="D2171" s="5">
        <v>2340.1999999999998</v>
      </c>
      <c r="E2171" s="5">
        <v>2357.0500000000002</v>
      </c>
      <c r="F2171" s="5">
        <v>47579420</v>
      </c>
      <c r="G2171" s="5">
        <v>1953.45</v>
      </c>
      <c r="H2171" s="5">
        <f t="shared" si="33"/>
        <v>0.10617740120192817</v>
      </c>
    </row>
    <row r="2172" spans="1:8" x14ac:dyDescent="0.3">
      <c r="A2172" s="4">
        <v>38593</v>
      </c>
      <c r="B2172" s="5">
        <v>2359.1999999999998</v>
      </c>
      <c r="C2172" s="5">
        <v>2365.85</v>
      </c>
      <c r="D2172" s="5">
        <v>2312.6</v>
      </c>
      <c r="E2172" s="5">
        <v>2337.65</v>
      </c>
      <c r="F2172" s="5">
        <v>41867254</v>
      </c>
      <c r="G2172" s="5">
        <v>1771.19</v>
      </c>
      <c r="H2172" s="5">
        <f t="shared" si="33"/>
        <v>-0.82306272671348046</v>
      </c>
    </row>
    <row r="2173" spans="1:8" x14ac:dyDescent="0.3">
      <c r="A2173" s="4">
        <v>38594</v>
      </c>
      <c r="B2173" s="5">
        <v>2337.8000000000002</v>
      </c>
      <c r="C2173" s="5">
        <v>2373.8000000000002</v>
      </c>
      <c r="D2173" s="5">
        <v>2337.75</v>
      </c>
      <c r="E2173" s="5">
        <v>2367.75</v>
      </c>
      <c r="F2173" s="5">
        <v>46969539</v>
      </c>
      <c r="G2173" s="5">
        <v>1999.63</v>
      </c>
      <c r="H2173" s="5">
        <f t="shared" si="33"/>
        <v>1.2876179068722824</v>
      </c>
    </row>
    <row r="2174" spans="1:8" x14ac:dyDescent="0.3">
      <c r="A2174" s="4">
        <v>38595</v>
      </c>
      <c r="B2174" s="5">
        <v>2369.0500000000002</v>
      </c>
      <c r="C2174" s="5">
        <v>2387</v>
      </c>
      <c r="D2174" s="5">
        <v>2355</v>
      </c>
      <c r="E2174" s="5">
        <v>2384.65</v>
      </c>
      <c r="F2174" s="5">
        <v>50116797</v>
      </c>
      <c r="G2174" s="5">
        <v>2171.21</v>
      </c>
      <c r="H2174" s="5">
        <f t="shared" si="33"/>
        <v>0.71375778692852243</v>
      </c>
    </row>
    <row r="2175" spans="1:8" x14ac:dyDescent="0.3">
      <c r="A2175" s="4">
        <v>38596</v>
      </c>
      <c r="B2175" s="5">
        <v>2384.6999999999998</v>
      </c>
      <c r="C2175" s="5">
        <v>2412.35</v>
      </c>
      <c r="D2175" s="5">
        <v>2382.9</v>
      </c>
      <c r="E2175" s="5">
        <v>2405.75</v>
      </c>
      <c r="F2175" s="5">
        <v>59762105</v>
      </c>
      <c r="G2175" s="5">
        <v>2311.2800000000002</v>
      </c>
      <c r="H2175" s="5">
        <f t="shared" si="33"/>
        <v>0.88482586543098174</v>
      </c>
    </row>
    <row r="2176" spans="1:8" x14ac:dyDescent="0.3">
      <c r="A2176" s="4">
        <v>38597</v>
      </c>
      <c r="B2176" s="5">
        <v>2406.4499999999998</v>
      </c>
      <c r="C2176" s="5">
        <v>2422.1</v>
      </c>
      <c r="D2176" s="5">
        <v>2396.1</v>
      </c>
      <c r="E2176" s="5">
        <v>2415.8000000000002</v>
      </c>
      <c r="F2176" s="5">
        <v>61335349</v>
      </c>
      <c r="G2176" s="5">
        <v>2700.45</v>
      </c>
      <c r="H2176" s="5">
        <f t="shared" si="33"/>
        <v>0.41774914267900581</v>
      </c>
    </row>
    <row r="2177" spans="1:8" x14ac:dyDescent="0.3">
      <c r="A2177" s="4">
        <v>38600</v>
      </c>
      <c r="B2177" s="5">
        <v>2417.1</v>
      </c>
      <c r="C2177" s="5">
        <v>2439.5500000000002</v>
      </c>
      <c r="D2177" s="5">
        <v>2414.9499999999998</v>
      </c>
      <c r="E2177" s="5">
        <v>2422.9499999999998</v>
      </c>
      <c r="F2177" s="5">
        <v>50521839</v>
      </c>
      <c r="G2177" s="5">
        <v>2008.92</v>
      </c>
      <c r="H2177" s="5">
        <f t="shared" si="33"/>
        <v>0.29596820928883333</v>
      </c>
    </row>
    <row r="2178" spans="1:8" x14ac:dyDescent="0.3">
      <c r="A2178" s="4">
        <v>38601</v>
      </c>
      <c r="B2178" s="5">
        <v>2422.4</v>
      </c>
      <c r="C2178" s="5">
        <v>2436.25</v>
      </c>
      <c r="D2178" s="5">
        <v>2417</v>
      </c>
      <c r="E2178" s="5">
        <v>2428.65</v>
      </c>
      <c r="F2178" s="5">
        <v>47409904</v>
      </c>
      <c r="G2178" s="5">
        <v>1856.98</v>
      </c>
      <c r="H2178" s="5">
        <f t="shared" si="33"/>
        <v>0.23525041787904305</v>
      </c>
    </row>
    <row r="2179" spans="1:8" x14ac:dyDescent="0.3">
      <c r="A2179" s="4">
        <v>38603</v>
      </c>
      <c r="B2179" s="5">
        <v>2429</v>
      </c>
      <c r="C2179" s="5">
        <v>2456.9</v>
      </c>
      <c r="D2179" s="5">
        <v>2429</v>
      </c>
      <c r="E2179" s="5">
        <v>2454.4499999999998</v>
      </c>
      <c r="F2179" s="5">
        <v>46073516</v>
      </c>
      <c r="G2179" s="5">
        <v>2079.08</v>
      </c>
      <c r="H2179" s="5">
        <f t="shared" si="33"/>
        <v>1.0623185720461872</v>
      </c>
    </row>
    <row r="2180" spans="1:8" x14ac:dyDescent="0.3">
      <c r="A2180" s="4">
        <v>38604</v>
      </c>
      <c r="B2180" s="5">
        <v>2448.8000000000002</v>
      </c>
      <c r="C2180" s="5">
        <v>2462.8000000000002</v>
      </c>
      <c r="D2180" s="5">
        <v>2441.9</v>
      </c>
      <c r="E2180" s="5">
        <v>2455.4499999999998</v>
      </c>
      <c r="F2180" s="5">
        <v>47670661</v>
      </c>
      <c r="G2180" s="5">
        <v>1973.56</v>
      </c>
      <c r="H2180" s="5">
        <f t="shared" ref="H2180:H2243" si="34">(E2180-E2179)/E2179*100</f>
        <v>4.0742325164497141E-2</v>
      </c>
    </row>
    <row r="2181" spans="1:8" x14ac:dyDescent="0.3">
      <c r="A2181" s="4">
        <v>38607</v>
      </c>
      <c r="B2181" s="5">
        <v>2455.85</v>
      </c>
      <c r="C2181" s="5">
        <v>2486.35</v>
      </c>
      <c r="D2181" s="5">
        <v>2455.85</v>
      </c>
      <c r="E2181" s="5">
        <v>2484.15</v>
      </c>
      <c r="F2181" s="5">
        <v>44832163</v>
      </c>
      <c r="G2181" s="5">
        <v>1868.6</v>
      </c>
      <c r="H2181" s="5">
        <f t="shared" si="34"/>
        <v>1.168828524303092</v>
      </c>
    </row>
    <row r="2182" spans="1:8" x14ac:dyDescent="0.3">
      <c r="A2182" s="4">
        <v>38608</v>
      </c>
      <c r="B2182" s="5">
        <v>2484</v>
      </c>
      <c r="C2182" s="5">
        <v>2503</v>
      </c>
      <c r="D2182" s="5">
        <v>2477.1</v>
      </c>
      <c r="E2182" s="5">
        <v>2500.35</v>
      </c>
      <c r="F2182" s="5">
        <v>54880639</v>
      </c>
      <c r="G2182" s="5">
        <v>2325.46</v>
      </c>
      <c r="H2182" s="5">
        <f t="shared" si="34"/>
        <v>0.65213453293882484</v>
      </c>
    </row>
    <row r="2183" spans="1:8" x14ac:dyDescent="0.3">
      <c r="A2183" s="4">
        <v>38609</v>
      </c>
      <c r="B2183" s="5">
        <v>2500.4</v>
      </c>
      <c r="C2183" s="5">
        <v>2514.75</v>
      </c>
      <c r="D2183" s="5">
        <v>2476</v>
      </c>
      <c r="E2183" s="5">
        <v>2492.4499999999998</v>
      </c>
      <c r="F2183" s="5">
        <v>82087707</v>
      </c>
      <c r="G2183" s="5">
        <v>3160.77</v>
      </c>
      <c r="H2183" s="5">
        <f t="shared" si="34"/>
        <v>-0.31595576619273663</v>
      </c>
    </row>
    <row r="2184" spans="1:8" x14ac:dyDescent="0.3">
      <c r="A2184" s="4">
        <v>38610</v>
      </c>
      <c r="B2184" s="5">
        <v>2492.85</v>
      </c>
      <c r="C2184" s="5">
        <v>2527.5</v>
      </c>
      <c r="D2184" s="5">
        <v>2492.75</v>
      </c>
      <c r="E2184" s="5">
        <v>2523.9499999999998</v>
      </c>
      <c r="F2184" s="5">
        <v>62944965</v>
      </c>
      <c r="G2184" s="5">
        <v>2414.41</v>
      </c>
      <c r="H2184" s="5">
        <f t="shared" si="34"/>
        <v>1.2638167265140725</v>
      </c>
    </row>
    <row r="2185" spans="1:8" x14ac:dyDescent="0.3">
      <c r="A2185" s="4">
        <v>38611</v>
      </c>
      <c r="B2185" s="5">
        <v>2524.9</v>
      </c>
      <c r="C2185" s="5">
        <v>2555.1</v>
      </c>
      <c r="D2185" s="5">
        <v>2519.0500000000002</v>
      </c>
      <c r="E2185" s="5">
        <v>2552.35</v>
      </c>
      <c r="F2185" s="5">
        <v>63656466</v>
      </c>
      <c r="G2185" s="5">
        <v>2502.91</v>
      </c>
      <c r="H2185" s="5">
        <f t="shared" si="34"/>
        <v>1.1252203886764831</v>
      </c>
    </row>
    <row r="2186" spans="1:8" x14ac:dyDescent="0.3">
      <c r="A2186" s="4">
        <v>38614</v>
      </c>
      <c r="B2186" s="5">
        <v>2555.4499999999998</v>
      </c>
      <c r="C2186" s="5">
        <v>2579.6999999999998</v>
      </c>
      <c r="D2186" s="5">
        <v>2550.4499999999998</v>
      </c>
      <c r="E2186" s="5">
        <v>2567.1</v>
      </c>
      <c r="F2186" s="5">
        <v>63880908</v>
      </c>
      <c r="G2186" s="5">
        <v>2294.4499999999998</v>
      </c>
      <c r="H2186" s="5">
        <f t="shared" si="34"/>
        <v>0.57789879914588516</v>
      </c>
    </row>
    <row r="2187" spans="1:8" x14ac:dyDescent="0.3">
      <c r="A2187" s="4">
        <v>38615</v>
      </c>
      <c r="B2187" s="5">
        <v>2567.1999999999998</v>
      </c>
      <c r="C2187" s="5">
        <v>2582.8000000000002</v>
      </c>
      <c r="D2187" s="5">
        <v>2546.6</v>
      </c>
      <c r="E2187" s="5">
        <v>2578</v>
      </c>
      <c r="F2187" s="5">
        <v>77237821</v>
      </c>
      <c r="G2187" s="5">
        <v>3347.78</v>
      </c>
      <c r="H2187" s="5">
        <f t="shared" si="34"/>
        <v>0.42460363834677617</v>
      </c>
    </row>
    <row r="2188" spans="1:8" x14ac:dyDescent="0.3">
      <c r="A2188" s="4">
        <v>38616</v>
      </c>
      <c r="B2188" s="5">
        <v>2576.6999999999998</v>
      </c>
      <c r="C2188" s="5">
        <v>2585.6</v>
      </c>
      <c r="D2188" s="5">
        <v>2504.9</v>
      </c>
      <c r="E2188" s="5">
        <v>2567.3000000000002</v>
      </c>
      <c r="F2188" s="5">
        <v>108694906</v>
      </c>
      <c r="G2188" s="5">
        <v>4246.33</v>
      </c>
      <c r="H2188" s="5">
        <f t="shared" si="34"/>
        <v>-0.41505042668734748</v>
      </c>
    </row>
    <row r="2189" spans="1:8" x14ac:dyDescent="0.3">
      <c r="A2189" s="4">
        <v>38617</v>
      </c>
      <c r="B2189" s="5">
        <v>2567.85</v>
      </c>
      <c r="C2189" s="5">
        <v>2580.4</v>
      </c>
      <c r="D2189" s="5">
        <v>2465.85</v>
      </c>
      <c r="E2189" s="5">
        <v>2476.5</v>
      </c>
      <c r="F2189" s="5">
        <v>103320451</v>
      </c>
      <c r="G2189" s="5">
        <v>3597.7</v>
      </c>
      <c r="H2189" s="5">
        <f t="shared" si="34"/>
        <v>-3.5367896233397018</v>
      </c>
    </row>
    <row r="2190" spans="1:8" x14ac:dyDescent="0.3">
      <c r="A2190" s="4">
        <v>38618</v>
      </c>
      <c r="B2190" s="5">
        <v>2480.5</v>
      </c>
      <c r="C2190" s="5">
        <v>2507.9</v>
      </c>
      <c r="D2190" s="5">
        <v>2453.0500000000002</v>
      </c>
      <c r="E2190" s="5">
        <v>2477.75</v>
      </c>
      <c r="F2190" s="5">
        <v>84222865</v>
      </c>
      <c r="G2190" s="5">
        <v>3283.92</v>
      </c>
      <c r="H2190" s="5">
        <f t="shared" si="34"/>
        <v>5.0474459923278821E-2</v>
      </c>
    </row>
    <row r="2191" spans="1:8" x14ac:dyDescent="0.3">
      <c r="A2191" s="4">
        <v>38621</v>
      </c>
      <c r="B2191" s="5">
        <v>2477.85</v>
      </c>
      <c r="C2191" s="5">
        <v>2560.85</v>
      </c>
      <c r="D2191" s="5">
        <v>2477.85</v>
      </c>
      <c r="E2191" s="5">
        <v>2557.35</v>
      </c>
      <c r="F2191" s="5">
        <v>61924057</v>
      </c>
      <c r="G2191" s="5">
        <v>2272.15</v>
      </c>
      <c r="H2191" s="5">
        <f t="shared" si="34"/>
        <v>3.2125920694178149</v>
      </c>
    </row>
    <row r="2192" spans="1:8" x14ac:dyDescent="0.3">
      <c r="A2192" s="4">
        <v>38622</v>
      </c>
      <c r="B2192" s="5">
        <v>2558.5</v>
      </c>
      <c r="C2192" s="5">
        <v>2592.5</v>
      </c>
      <c r="D2192" s="5">
        <v>2549.85</v>
      </c>
      <c r="E2192" s="5">
        <v>2574.85</v>
      </c>
      <c r="F2192" s="5">
        <v>80835742</v>
      </c>
      <c r="G2192" s="5">
        <v>3294.07</v>
      </c>
      <c r="H2192" s="5">
        <f t="shared" si="34"/>
        <v>0.68430210960564652</v>
      </c>
    </row>
    <row r="2193" spans="1:8" x14ac:dyDescent="0.3">
      <c r="A2193" s="4">
        <v>38623</v>
      </c>
      <c r="B2193" s="5">
        <v>2574.4499999999998</v>
      </c>
      <c r="C2193" s="5">
        <v>2602.9499999999998</v>
      </c>
      <c r="D2193" s="5">
        <v>2559.85</v>
      </c>
      <c r="E2193" s="5">
        <v>2598.0500000000002</v>
      </c>
      <c r="F2193" s="5">
        <v>75639565</v>
      </c>
      <c r="G2193" s="5">
        <v>3275.34</v>
      </c>
      <c r="H2193" s="5">
        <f t="shared" si="34"/>
        <v>0.90102336058412236</v>
      </c>
    </row>
    <row r="2194" spans="1:8" x14ac:dyDescent="0.3">
      <c r="A2194" s="4">
        <v>38624</v>
      </c>
      <c r="B2194" s="5">
        <v>2598.6</v>
      </c>
      <c r="C2194" s="5">
        <v>2633.9</v>
      </c>
      <c r="D2194" s="5">
        <v>2589.4499999999998</v>
      </c>
      <c r="E2194" s="5">
        <v>2611.1999999999998</v>
      </c>
      <c r="F2194" s="5">
        <v>118315309</v>
      </c>
      <c r="G2194" s="5">
        <v>5020.8599999999997</v>
      </c>
      <c r="H2194" s="5">
        <f t="shared" si="34"/>
        <v>0.50614884240101754</v>
      </c>
    </row>
    <row r="2195" spans="1:8" x14ac:dyDescent="0.3">
      <c r="A2195" s="4">
        <v>38625</v>
      </c>
      <c r="B2195" s="5">
        <v>2607.9</v>
      </c>
      <c r="C2195" s="5">
        <v>2623.05</v>
      </c>
      <c r="D2195" s="5">
        <v>2567.75</v>
      </c>
      <c r="E2195" s="5">
        <v>2601.4</v>
      </c>
      <c r="F2195" s="5">
        <v>88155803</v>
      </c>
      <c r="G2195" s="5">
        <v>3685.36</v>
      </c>
      <c r="H2195" s="5">
        <f t="shared" si="34"/>
        <v>-0.37530637254900917</v>
      </c>
    </row>
    <row r="2196" spans="1:8" x14ac:dyDescent="0.3">
      <c r="A2196" s="4">
        <v>38628</v>
      </c>
      <c r="B2196" s="5">
        <v>2601</v>
      </c>
      <c r="C2196" s="5">
        <v>2635</v>
      </c>
      <c r="D2196" s="5">
        <v>2597.1999999999998</v>
      </c>
      <c r="E2196" s="5">
        <v>2630.05</v>
      </c>
      <c r="F2196" s="5">
        <v>64623105</v>
      </c>
      <c r="G2196" s="5">
        <v>2524.48</v>
      </c>
      <c r="H2196" s="5">
        <f t="shared" si="34"/>
        <v>1.1013300530483621</v>
      </c>
    </row>
    <row r="2197" spans="1:8" x14ac:dyDescent="0.3">
      <c r="A2197" s="4">
        <v>38629</v>
      </c>
      <c r="B2197" s="5">
        <v>2630</v>
      </c>
      <c r="C2197" s="5">
        <v>2667.05</v>
      </c>
      <c r="D2197" s="5">
        <v>2629.6</v>
      </c>
      <c r="E2197" s="5">
        <v>2663.35</v>
      </c>
      <c r="F2197" s="5">
        <v>76746128</v>
      </c>
      <c r="G2197" s="5">
        <v>3353.73</v>
      </c>
      <c r="H2197" s="5">
        <f t="shared" si="34"/>
        <v>1.2661356247979971</v>
      </c>
    </row>
    <row r="2198" spans="1:8" x14ac:dyDescent="0.3">
      <c r="A2198" s="4">
        <v>38630</v>
      </c>
      <c r="B2198" s="5">
        <v>2663.7</v>
      </c>
      <c r="C2198" s="5">
        <v>2669.2</v>
      </c>
      <c r="D2198" s="5">
        <v>2636.6</v>
      </c>
      <c r="E2198" s="5">
        <v>2644.4</v>
      </c>
      <c r="F2198" s="5">
        <v>87711982</v>
      </c>
      <c r="G2198" s="5">
        <v>3401.19</v>
      </c>
      <c r="H2198" s="5">
        <f t="shared" si="34"/>
        <v>-0.71150994048847571</v>
      </c>
    </row>
    <row r="2199" spans="1:8" x14ac:dyDescent="0.3">
      <c r="A2199" s="4">
        <v>38631</v>
      </c>
      <c r="B2199" s="5">
        <v>2643.8</v>
      </c>
      <c r="C2199" s="5">
        <v>2643.8</v>
      </c>
      <c r="D2199" s="5">
        <v>2571.3000000000002</v>
      </c>
      <c r="E2199" s="5">
        <v>2579.15</v>
      </c>
      <c r="F2199" s="5">
        <v>107136584</v>
      </c>
      <c r="G2199" s="5">
        <v>3970.21</v>
      </c>
      <c r="H2199" s="5">
        <f t="shared" si="34"/>
        <v>-2.4674784450158826</v>
      </c>
    </row>
    <row r="2200" spans="1:8" x14ac:dyDescent="0.3">
      <c r="A2200" s="4">
        <v>38632</v>
      </c>
      <c r="B2200" s="5">
        <v>2577.1999999999998</v>
      </c>
      <c r="C2200" s="5">
        <v>2603.25</v>
      </c>
      <c r="D2200" s="5">
        <v>2547.5500000000002</v>
      </c>
      <c r="E2200" s="5">
        <v>2574.0500000000002</v>
      </c>
      <c r="F2200" s="5">
        <v>92769893</v>
      </c>
      <c r="G2200" s="5">
        <v>4038.8</v>
      </c>
      <c r="H2200" s="5">
        <f t="shared" si="34"/>
        <v>-0.19773956536067733</v>
      </c>
    </row>
    <row r="2201" spans="1:8" x14ac:dyDescent="0.3">
      <c r="A2201" s="4">
        <v>38635</v>
      </c>
      <c r="B2201" s="5">
        <v>2577.1</v>
      </c>
      <c r="C2201" s="5">
        <v>2595.15</v>
      </c>
      <c r="D2201" s="5">
        <v>2561</v>
      </c>
      <c r="E2201" s="5">
        <v>2566.85</v>
      </c>
      <c r="F2201" s="5">
        <v>61304701</v>
      </c>
      <c r="G2201" s="5">
        <v>2627.27</v>
      </c>
      <c r="H2201" s="5">
        <f t="shared" si="34"/>
        <v>-0.27971484625396836</v>
      </c>
    </row>
    <row r="2202" spans="1:8" x14ac:dyDescent="0.3">
      <c r="A2202" s="4">
        <v>38636</v>
      </c>
      <c r="B2202" s="5">
        <v>2569.15</v>
      </c>
      <c r="C2202" s="5">
        <v>2592</v>
      </c>
      <c r="D2202" s="5">
        <v>2533.6999999999998</v>
      </c>
      <c r="E2202" s="5">
        <v>2589.5500000000002</v>
      </c>
      <c r="F2202" s="5">
        <v>71470357</v>
      </c>
      <c r="G2202" s="5">
        <v>3324.2</v>
      </c>
      <c r="H2202" s="5">
        <f t="shared" si="34"/>
        <v>0.88435241638585327</v>
      </c>
    </row>
    <row r="2203" spans="1:8" x14ac:dyDescent="0.3">
      <c r="A2203" s="4">
        <v>38638</v>
      </c>
      <c r="B2203" s="5">
        <v>2584.4</v>
      </c>
      <c r="C2203" s="5">
        <v>2589.35</v>
      </c>
      <c r="D2203" s="5">
        <v>2529.0500000000002</v>
      </c>
      <c r="E2203" s="5">
        <v>2537.3000000000002</v>
      </c>
      <c r="F2203" s="5">
        <v>95738560</v>
      </c>
      <c r="G2203" s="5">
        <v>4050.09</v>
      </c>
      <c r="H2203" s="5">
        <f t="shared" si="34"/>
        <v>-2.0177250873703922</v>
      </c>
    </row>
    <row r="2204" spans="1:8" x14ac:dyDescent="0.3">
      <c r="A2204" s="4">
        <v>38639</v>
      </c>
      <c r="B2204" s="5">
        <v>2537.6999999999998</v>
      </c>
      <c r="C2204" s="5">
        <v>2548</v>
      </c>
      <c r="D2204" s="5">
        <v>2478</v>
      </c>
      <c r="E2204" s="5">
        <v>2484.4</v>
      </c>
      <c r="F2204" s="5">
        <v>91435384</v>
      </c>
      <c r="G2204" s="5">
        <v>3621.45</v>
      </c>
      <c r="H2204" s="5">
        <f t="shared" si="34"/>
        <v>-2.0848933906120712</v>
      </c>
    </row>
    <row r="2205" spans="1:8" x14ac:dyDescent="0.3">
      <c r="A2205" s="4">
        <v>38642</v>
      </c>
      <c r="B2205" s="5">
        <v>2488.4</v>
      </c>
      <c r="C2205" s="5">
        <v>2498.6</v>
      </c>
      <c r="D2205" s="5">
        <v>2459.5</v>
      </c>
      <c r="E2205" s="5">
        <v>2485.15</v>
      </c>
      <c r="F2205" s="5">
        <v>76999001</v>
      </c>
      <c r="G2205" s="5">
        <v>3148.62</v>
      </c>
      <c r="H2205" s="5">
        <f t="shared" si="34"/>
        <v>3.0188375462888425E-2</v>
      </c>
    </row>
    <row r="2206" spans="1:8" x14ac:dyDescent="0.3">
      <c r="A2206" s="4">
        <v>38643</v>
      </c>
      <c r="B2206" s="5">
        <v>2485.25</v>
      </c>
      <c r="C2206" s="5">
        <v>2517.6999999999998</v>
      </c>
      <c r="D2206" s="5">
        <v>2452.5</v>
      </c>
      <c r="E2206" s="5">
        <v>2468.1999999999998</v>
      </c>
      <c r="F2206" s="5">
        <v>77318585</v>
      </c>
      <c r="G2206" s="5">
        <v>3384.84</v>
      </c>
      <c r="H2206" s="5">
        <f t="shared" si="34"/>
        <v>-0.6820513852282668</v>
      </c>
    </row>
    <row r="2207" spans="1:8" x14ac:dyDescent="0.3">
      <c r="A2207" s="4">
        <v>38644</v>
      </c>
      <c r="B2207" s="5">
        <v>2467.8000000000002</v>
      </c>
      <c r="C2207" s="5">
        <v>2467.85</v>
      </c>
      <c r="D2207" s="5">
        <v>2394.9499999999998</v>
      </c>
      <c r="E2207" s="5">
        <v>2412.4499999999998</v>
      </c>
      <c r="F2207" s="5">
        <v>93293821</v>
      </c>
      <c r="G2207" s="5">
        <v>3933.15</v>
      </c>
      <c r="H2207" s="5">
        <f t="shared" si="34"/>
        <v>-2.2587310590713883</v>
      </c>
    </row>
    <row r="2208" spans="1:8" x14ac:dyDescent="0.3">
      <c r="A2208" s="4">
        <v>38645</v>
      </c>
      <c r="B2208" s="5">
        <v>2421.4</v>
      </c>
      <c r="C2208" s="5">
        <v>2463.85</v>
      </c>
      <c r="D2208" s="5">
        <v>2363.5500000000002</v>
      </c>
      <c r="E2208" s="5">
        <v>2395.4499999999998</v>
      </c>
      <c r="F2208" s="5">
        <v>114276924</v>
      </c>
      <c r="G2208" s="5">
        <v>4202.57</v>
      </c>
      <c r="H2208" s="5">
        <f t="shared" si="34"/>
        <v>-0.70467781715683231</v>
      </c>
    </row>
    <row r="2209" spans="1:8" x14ac:dyDescent="0.3">
      <c r="A2209" s="4">
        <v>38646</v>
      </c>
      <c r="B2209" s="5">
        <v>2397.85</v>
      </c>
      <c r="C2209" s="5">
        <v>2447.85</v>
      </c>
      <c r="D2209" s="5">
        <v>2384.0500000000002</v>
      </c>
      <c r="E2209" s="5">
        <v>2443.75</v>
      </c>
      <c r="F2209" s="5">
        <v>97458038</v>
      </c>
      <c r="G2209" s="5">
        <v>3775.57</v>
      </c>
      <c r="H2209" s="5">
        <f t="shared" si="34"/>
        <v>2.0163226116178667</v>
      </c>
    </row>
    <row r="2210" spans="1:8" x14ac:dyDescent="0.3">
      <c r="A2210" s="4">
        <v>38649</v>
      </c>
      <c r="B2210" s="5">
        <v>2444.1999999999998</v>
      </c>
      <c r="C2210" s="5">
        <v>2460</v>
      </c>
      <c r="D2210" s="5">
        <v>2388.4</v>
      </c>
      <c r="E2210" s="5">
        <v>2394.85</v>
      </c>
      <c r="F2210" s="5">
        <v>80236463</v>
      </c>
      <c r="G2210" s="5">
        <v>2943.37</v>
      </c>
      <c r="H2210" s="5">
        <f t="shared" si="34"/>
        <v>-2.001023017902817</v>
      </c>
    </row>
    <row r="2211" spans="1:8" x14ac:dyDescent="0.3">
      <c r="A2211" s="4">
        <v>38650</v>
      </c>
      <c r="B2211" s="5">
        <v>2394.9499999999998</v>
      </c>
      <c r="C2211" s="5">
        <v>2444.6</v>
      </c>
      <c r="D2211" s="5">
        <v>2390.85</v>
      </c>
      <c r="E2211" s="5">
        <v>2418.1999999999998</v>
      </c>
      <c r="F2211" s="5">
        <v>85086738</v>
      </c>
      <c r="G2211" s="5">
        <v>3470.96</v>
      </c>
      <c r="H2211" s="5">
        <f t="shared" si="34"/>
        <v>0.9750088732070864</v>
      </c>
    </row>
    <row r="2212" spans="1:8" x14ac:dyDescent="0.3">
      <c r="A2212" s="4">
        <v>38651</v>
      </c>
      <c r="B2212" s="5">
        <v>2418.4499999999998</v>
      </c>
      <c r="C2212" s="5">
        <v>2434</v>
      </c>
      <c r="D2212" s="5">
        <v>2401.1</v>
      </c>
      <c r="E2212" s="5">
        <v>2408.5</v>
      </c>
      <c r="F2212" s="5">
        <v>91104303</v>
      </c>
      <c r="G2212" s="5">
        <v>3800.91</v>
      </c>
      <c r="H2212" s="5">
        <f t="shared" si="34"/>
        <v>-0.40112480357289798</v>
      </c>
    </row>
    <row r="2213" spans="1:8" x14ac:dyDescent="0.3">
      <c r="A2213" s="4">
        <v>38652</v>
      </c>
      <c r="B2213" s="5">
        <v>2408.9499999999998</v>
      </c>
      <c r="C2213" s="5">
        <v>2416.4499999999998</v>
      </c>
      <c r="D2213" s="5">
        <v>2338.6</v>
      </c>
      <c r="E2213" s="5">
        <v>2352.9</v>
      </c>
      <c r="F2213" s="5">
        <v>125291990</v>
      </c>
      <c r="G2213" s="5">
        <v>4868.7</v>
      </c>
      <c r="H2213" s="5">
        <f t="shared" si="34"/>
        <v>-2.308490761884987</v>
      </c>
    </row>
    <row r="2214" spans="1:8" x14ac:dyDescent="0.3">
      <c r="A2214" s="4">
        <v>38653</v>
      </c>
      <c r="B2214" s="5">
        <v>2352.65</v>
      </c>
      <c r="C2214" s="5">
        <v>2355.15</v>
      </c>
      <c r="D2214" s="5">
        <v>2307.4499999999998</v>
      </c>
      <c r="E2214" s="5">
        <v>2316.0500000000002</v>
      </c>
      <c r="F2214" s="5">
        <v>84569727</v>
      </c>
      <c r="G2214" s="5">
        <v>3192.26</v>
      </c>
      <c r="H2214" s="5">
        <f t="shared" si="34"/>
        <v>-1.56615240766713</v>
      </c>
    </row>
    <row r="2215" spans="1:8" x14ac:dyDescent="0.3">
      <c r="A2215" s="4">
        <v>38656</v>
      </c>
      <c r="B2215" s="5">
        <v>2314.85</v>
      </c>
      <c r="C2215" s="5">
        <v>2373.4</v>
      </c>
      <c r="D2215" s="5">
        <v>2314.1999999999998</v>
      </c>
      <c r="E2215" s="5">
        <v>2370.9499999999998</v>
      </c>
      <c r="F2215" s="5">
        <v>69796263</v>
      </c>
      <c r="G2215" s="5">
        <v>2419.6</v>
      </c>
      <c r="H2215" s="5">
        <f t="shared" si="34"/>
        <v>2.3704151464778236</v>
      </c>
    </row>
    <row r="2216" spans="1:8" x14ac:dyDescent="0.3">
      <c r="A2216" s="4">
        <v>38657</v>
      </c>
      <c r="B2216" s="5">
        <v>2366.8000000000002</v>
      </c>
      <c r="C2216" s="5">
        <v>2410.15</v>
      </c>
      <c r="D2216" s="5">
        <v>2366.8000000000002</v>
      </c>
      <c r="E2216" s="5">
        <v>2386.75</v>
      </c>
      <c r="F2216" s="5">
        <v>18746555</v>
      </c>
      <c r="G2216" s="5">
        <v>665.75</v>
      </c>
      <c r="H2216" s="5">
        <f t="shared" si="34"/>
        <v>0.66639954448639505</v>
      </c>
    </row>
    <row r="2217" spans="1:8" x14ac:dyDescent="0.3">
      <c r="A2217" s="4">
        <v>38658</v>
      </c>
      <c r="B2217" s="5">
        <v>2386.4499999999998</v>
      </c>
      <c r="C2217" s="5">
        <v>2423.8000000000002</v>
      </c>
      <c r="D2217" s="5">
        <v>2367.75</v>
      </c>
      <c r="E2217" s="5">
        <v>2419.0500000000002</v>
      </c>
      <c r="F2217" s="5">
        <v>82540716</v>
      </c>
      <c r="G2217" s="5">
        <v>2909.26</v>
      </c>
      <c r="H2217" s="5">
        <f t="shared" si="34"/>
        <v>1.3533047030480856</v>
      </c>
    </row>
    <row r="2218" spans="1:8" x14ac:dyDescent="0.3">
      <c r="A2218" s="4">
        <v>38663</v>
      </c>
      <c r="B2218" s="5">
        <v>2419.25</v>
      </c>
      <c r="C2218" s="5">
        <v>2464.65</v>
      </c>
      <c r="D2218" s="5">
        <v>2411.6</v>
      </c>
      <c r="E2218" s="5">
        <v>2461.6</v>
      </c>
      <c r="F2218" s="5">
        <v>79272406</v>
      </c>
      <c r="G2218" s="5">
        <v>3265.1</v>
      </c>
      <c r="H2218" s="5">
        <f t="shared" si="34"/>
        <v>1.7589549616584907</v>
      </c>
    </row>
    <row r="2219" spans="1:8" x14ac:dyDescent="0.3">
      <c r="A2219" s="4">
        <v>38664</v>
      </c>
      <c r="B2219" s="5">
        <v>2463.65</v>
      </c>
      <c r="C2219" s="5">
        <v>2502.9</v>
      </c>
      <c r="D2219" s="5">
        <v>2460</v>
      </c>
      <c r="E2219" s="5">
        <v>2492.65</v>
      </c>
      <c r="F2219" s="5">
        <v>79715915</v>
      </c>
      <c r="G2219" s="5">
        <v>3234.37</v>
      </c>
      <c r="H2219" s="5">
        <f t="shared" si="34"/>
        <v>1.2613747156321167</v>
      </c>
    </row>
    <row r="2220" spans="1:8" x14ac:dyDescent="0.3">
      <c r="A2220" s="4">
        <v>38665</v>
      </c>
      <c r="B2220" s="5">
        <v>2493.1</v>
      </c>
      <c r="C2220" s="5">
        <v>2519.4</v>
      </c>
      <c r="D2220" s="5">
        <v>2475.6999999999998</v>
      </c>
      <c r="E2220" s="5">
        <v>2489.1</v>
      </c>
      <c r="F2220" s="5">
        <v>73896105</v>
      </c>
      <c r="G2220" s="5">
        <v>2927.57</v>
      </c>
      <c r="H2220" s="5">
        <f t="shared" si="34"/>
        <v>-0.14241871101037779</v>
      </c>
    </row>
    <row r="2221" spans="1:8" x14ac:dyDescent="0.3">
      <c r="A2221" s="4">
        <v>38666</v>
      </c>
      <c r="B2221" s="5">
        <v>2489.1</v>
      </c>
      <c r="C2221" s="5">
        <v>2504.75</v>
      </c>
      <c r="D2221" s="5">
        <v>2480.85</v>
      </c>
      <c r="E2221" s="5">
        <v>2500.6999999999998</v>
      </c>
      <c r="F2221" s="5">
        <v>64917294</v>
      </c>
      <c r="G2221" s="5">
        <v>2435.4499999999998</v>
      </c>
      <c r="H2221" s="5">
        <f t="shared" si="34"/>
        <v>0.4660318990799851</v>
      </c>
    </row>
    <row r="2222" spans="1:8" x14ac:dyDescent="0.3">
      <c r="A2222" s="4">
        <v>38667</v>
      </c>
      <c r="B2222" s="5">
        <v>2500.85</v>
      </c>
      <c r="C2222" s="5">
        <v>2551.4</v>
      </c>
      <c r="D2222" s="5">
        <v>2500.85</v>
      </c>
      <c r="E2222" s="5">
        <v>2548.65</v>
      </c>
      <c r="F2222" s="5">
        <v>72465029</v>
      </c>
      <c r="G2222" s="5">
        <v>3003.72</v>
      </c>
      <c r="H2222" s="5">
        <f t="shared" si="34"/>
        <v>1.9174631103291189</v>
      </c>
    </row>
    <row r="2223" spans="1:8" x14ac:dyDescent="0.3">
      <c r="A2223" s="4">
        <v>38670</v>
      </c>
      <c r="B2223" s="5">
        <v>2548.5500000000002</v>
      </c>
      <c r="C2223" s="5">
        <v>2576.9499999999998</v>
      </c>
      <c r="D2223" s="5">
        <v>2534.4</v>
      </c>
      <c r="E2223" s="5">
        <v>2558.6999999999998</v>
      </c>
      <c r="F2223" s="5">
        <v>70311886</v>
      </c>
      <c r="G2223" s="5">
        <v>2722.9</v>
      </c>
      <c r="H2223" s="5">
        <f t="shared" si="34"/>
        <v>0.39432640809839425</v>
      </c>
    </row>
    <row r="2224" spans="1:8" x14ac:dyDescent="0.3">
      <c r="A2224" s="4">
        <v>38672</v>
      </c>
      <c r="B2224" s="5">
        <v>2559.4499999999998</v>
      </c>
      <c r="C2224" s="5">
        <v>2585.9499999999998</v>
      </c>
      <c r="D2224" s="5">
        <v>2559.4499999999998</v>
      </c>
      <c r="E2224" s="5">
        <v>2582.75</v>
      </c>
      <c r="F2224" s="5">
        <v>59709061</v>
      </c>
      <c r="G2224" s="5">
        <v>2711.52</v>
      </c>
      <c r="H2224" s="5">
        <f t="shared" si="34"/>
        <v>0.93993043342322991</v>
      </c>
    </row>
    <row r="2225" spans="1:8" x14ac:dyDescent="0.3">
      <c r="A2225" s="4">
        <v>38673</v>
      </c>
      <c r="B2225" s="5">
        <v>2558.4499999999998</v>
      </c>
      <c r="C2225" s="5">
        <v>2608.85</v>
      </c>
      <c r="D2225" s="5">
        <v>2558.4499999999998</v>
      </c>
      <c r="E2225" s="5">
        <v>2603.9499999999998</v>
      </c>
      <c r="F2225" s="5">
        <v>66443810</v>
      </c>
      <c r="G2225" s="5">
        <v>2924.97</v>
      </c>
      <c r="H2225" s="5">
        <f t="shared" si="34"/>
        <v>0.82083051011518027</v>
      </c>
    </row>
    <row r="2226" spans="1:8" x14ac:dyDescent="0.3">
      <c r="A2226" s="4">
        <v>38674</v>
      </c>
      <c r="B2226" s="5">
        <v>2604</v>
      </c>
      <c r="C2226" s="5">
        <v>2632.35</v>
      </c>
      <c r="D2226" s="5">
        <v>2595.15</v>
      </c>
      <c r="E2226" s="5">
        <v>2620.0500000000002</v>
      </c>
      <c r="F2226" s="5">
        <v>81690974</v>
      </c>
      <c r="G2226" s="5">
        <v>3121.62</v>
      </c>
      <c r="H2226" s="5">
        <f t="shared" si="34"/>
        <v>0.61829144184797569</v>
      </c>
    </row>
    <row r="2227" spans="1:8" x14ac:dyDescent="0.3">
      <c r="A2227" s="4">
        <v>38677</v>
      </c>
      <c r="B2227" s="5">
        <v>2620.1</v>
      </c>
      <c r="C2227" s="5">
        <v>2626.4</v>
      </c>
      <c r="D2227" s="5">
        <v>2591.75</v>
      </c>
      <c r="E2227" s="5">
        <v>2602.5</v>
      </c>
      <c r="F2227" s="5">
        <v>74794904</v>
      </c>
      <c r="G2227" s="5">
        <v>3111.44</v>
      </c>
      <c r="H2227" s="5">
        <f t="shared" si="34"/>
        <v>-0.66983454514227525</v>
      </c>
    </row>
    <row r="2228" spans="1:8" x14ac:dyDescent="0.3">
      <c r="A2228" s="4">
        <v>38678</v>
      </c>
      <c r="B2228" s="5">
        <v>2603.25</v>
      </c>
      <c r="C2228" s="5">
        <v>2614</v>
      </c>
      <c r="D2228" s="5">
        <v>2567.0500000000002</v>
      </c>
      <c r="E2228" s="5">
        <v>2572.85</v>
      </c>
      <c r="F2228" s="5">
        <v>67631761</v>
      </c>
      <c r="G2228" s="5">
        <v>3090.06</v>
      </c>
      <c r="H2228" s="5">
        <f t="shared" si="34"/>
        <v>-1.1392891450528373</v>
      </c>
    </row>
    <row r="2229" spans="1:8" x14ac:dyDescent="0.3">
      <c r="A2229" s="4">
        <v>38679</v>
      </c>
      <c r="B2229" s="5">
        <v>2572.85</v>
      </c>
      <c r="C2229" s="5">
        <v>2613.4</v>
      </c>
      <c r="D2229" s="5">
        <v>2563.1</v>
      </c>
      <c r="E2229" s="5">
        <v>2608.6</v>
      </c>
      <c r="F2229" s="5">
        <v>70840659</v>
      </c>
      <c r="G2229" s="5">
        <v>2992.72</v>
      </c>
      <c r="H2229" s="5">
        <f t="shared" si="34"/>
        <v>1.3895096877004101</v>
      </c>
    </row>
    <row r="2230" spans="1:8" x14ac:dyDescent="0.3">
      <c r="A2230" s="4">
        <v>38680</v>
      </c>
      <c r="B2230" s="5">
        <v>2608.9</v>
      </c>
      <c r="C2230" s="5">
        <v>2643.7</v>
      </c>
      <c r="D2230" s="5">
        <v>2608.6999999999998</v>
      </c>
      <c r="E2230" s="5">
        <v>2635</v>
      </c>
      <c r="F2230" s="5">
        <v>98400541</v>
      </c>
      <c r="G2230" s="5">
        <v>3651.41</v>
      </c>
      <c r="H2230" s="5">
        <f t="shared" si="34"/>
        <v>1.0120371080272978</v>
      </c>
    </row>
    <row r="2231" spans="1:8" x14ac:dyDescent="0.3">
      <c r="A2231" s="4">
        <v>38681</v>
      </c>
      <c r="B2231" s="5">
        <v>2635.35</v>
      </c>
      <c r="C2231" s="5">
        <v>2668.9</v>
      </c>
      <c r="D2231" s="5">
        <v>2633.75</v>
      </c>
      <c r="E2231" s="5">
        <v>2664.3</v>
      </c>
      <c r="F2231" s="5">
        <v>74964394</v>
      </c>
      <c r="G2231" s="5">
        <v>2877.95</v>
      </c>
      <c r="H2231" s="5">
        <f t="shared" si="34"/>
        <v>1.111954459203043</v>
      </c>
    </row>
    <row r="2232" spans="1:8" x14ac:dyDescent="0.3">
      <c r="A2232" s="4">
        <v>38682</v>
      </c>
      <c r="B2232" s="5">
        <v>2664.85</v>
      </c>
      <c r="C2232" s="5">
        <v>2686.5</v>
      </c>
      <c r="D2232" s="5">
        <v>2664.7</v>
      </c>
      <c r="E2232" s="5">
        <v>2683.45</v>
      </c>
      <c r="F2232" s="5">
        <v>25534972</v>
      </c>
      <c r="G2232" s="5">
        <v>1016.73</v>
      </c>
      <c r="H2232" s="5">
        <f t="shared" si="34"/>
        <v>0.71876290207557836</v>
      </c>
    </row>
    <row r="2233" spans="1:8" x14ac:dyDescent="0.3">
      <c r="A2233" s="4">
        <v>38684</v>
      </c>
      <c r="B2233" s="5">
        <v>2683.6</v>
      </c>
      <c r="C2233" s="5">
        <v>2717.15</v>
      </c>
      <c r="D2233" s="5">
        <v>2682.65</v>
      </c>
      <c r="E2233" s="5">
        <v>2712</v>
      </c>
      <c r="F2233" s="5">
        <v>83653385</v>
      </c>
      <c r="G2233" s="5">
        <v>3266.97</v>
      </c>
      <c r="H2233" s="5">
        <f t="shared" si="34"/>
        <v>1.0639288975013577</v>
      </c>
    </row>
    <row r="2234" spans="1:8" x14ac:dyDescent="0.3">
      <c r="A2234" s="4">
        <v>38685</v>
      </c>
      <c r="B2234" s="5">
        <v>2712.35</v>
      </c>
      <c r="C2234" s="5">
        <v>2713.9</v>
      </c>
      <c r="D2234" s="5">
        <v>2679.9</v>
      </c>
      <c r="E2234" s="5">
        <v>2698.3</v>
      </c>
      <c r="F2234" s="5">
        <v>78581982</v>
      </c>
      <c r="G2234" s="5">
        <v>3583.48</v>
      </c>
      <c r="H2234" s="5">
        <f t="shared" si="34"/>
        <v>-0.50516224188789893</v>
      </c>
    </row>
    <row r="2235" spans="1:8" x14ac:dyDescent="0.3">
      <c r="A2235" s="4">
        <v>38686</v>
      </c>
      <c r="B2235" s="5">
        <v>2698.1</v>
      </c>
      <c r="C2235" s="5">
        <v>2727.05</v>
      </c>
      <c r="D2235" s="5">
        <v>2647.1</v>
      </c>
      <c r="E2235" s="5">
        <v>2652.25</v>
      </c>
      <c r="F2235" s="5">
        <v>82029860</v>
      </c>
      <c r="G2235" s="5">
        <v>3588.31</v>
      </c>
      <c r="H2235" s="5">
        <f t="shared" si="34"/>
        <v>-1.7066301004336131</v>
      </c>
    </row>
    <row r="2236" spans="1:8" x14ac:dyDescent="0.3">
      <c r="A2236" s="4">
        <v>38687</v>
      </c>
      <c r="B2236" s="5">
        <v>2651.6</v>
      </c>
      <c r="C2236" s="5">
        <v>2705</v>
      </c>
      <c r="D2236" s="5">
        <v>2641.95</v>
      </c>
      <c r="E2236" s="5">
        <v>2698.95</v>
      </c>
      <c r="F2236" s="5">
        <v>74048315</v>
      </c>
      <c r="G2236" s="5">
        <v>3626.04</v>
      </c>
      <c r="H2236" s="5">
        <f t="shared" si="34"/>
        <v>1.7607691582618461</v>
      </c>
    </row>
    <row r="2237" spans="1:8" x14ac:dyDescent="0.3">
      <c r="A2237" s="4">
        <v>38688</v>
      </c>
      <c r="B2237" s="5">
        <v>2699.55</v>
      </c>
      <c r="C2237" s="5">
        <v>2730.7</v>
      </c>
      <c r="D2237" s="5">
        <v>2691.5</v>
      </c>
      <c r="E2237" s="5">
        <v>2697.95</v>
      </c>
      <c r="F2237" s="5">
        <v>79794777</v>
      </c>
      <c r="G2237" s="5">
        <v>3914.45</v>
      </c>
      <c r="H2237" s="5">
        <f t="shared" si="34"/>
        <v>-3.7051445932677528E-2</v>
      </c>
    </row>
    <row r="2238" spans="1:8" x14ac:dyDescent="0.3">
      <c r="A2238" s="4">
        <v>38691</v>
      </c>
      <c r="B2238" s="5">
        <v>2697.6</v>
      </c>
      <c r="C2238" s="5">
        <v>2710.65</v>
      </c>
      <c r="D2238" s="5">
        <v>2654.35</v>
      </c>
      <c r="E2238" s="5">
        <v>2660.5</v>
      </c>
      <c r="F2238" s="5">
        <v>62679907</v>
      </c>
      <c r="G2238" s="5">
        <v>2405.29</v>
      </c>
      <c r="H2238" s="5">
        <f t="shared" si="34"/>
        <v>-1.3880909579495477</v>
      </c>
    </row>
    <row r="2239" spans="1:8" x14ac:dyDescent="0.3">
      <c r="A2239" s="4">
        <v>38692</v>
      </c>
      <c r="B2239" s="5">
        <v>2661.4</v>
      </c>
      <c r="C2239" s="5">
        <v>2694.4</v>
      </c>
      <c r="D2239" s="5">
        <v>2647.35</v>
      </c>
      <c r="E2239" s="5">
        <v>2662.3</v>
      </c>
      <c r="F2239" s="5">
        <v>56613837</v>
      </c>
      <c r="G2239" s="5">
        <v>2735.99</v>
      </c>
      <c r="H2239" s="5">
        <f t="shared" si="34"/>
        <v>6.7656455553474229E-2</v>
      </c>
    </row>
    <row r="2240" spans="1:8" x14ac:dyDescent="0.3">
      <c r="A2240" s="4">
        <v>38693</v>
      </c>
      <c r="B2240" s="5">
        <v>2662.3</v>
      </c>
      <c r="C2240" s="5">
        <v>2697.1</v>
      </c>
      <c r="D2240" s="5">
        <v>2662.3</v>
      </c>
      <c r="E2240" s="5">
        <v>2693</v>
      </c>
      <c r="F2240" s="5">
        <v>66551374</v>
      </c>
      <c r="G2240" s="5">
        <v>3002.33</v>
      </c>
      <c r="H2240" s="5">
        <f t="shared" si="34"/>
        <v>1.153138263907141</v>
      </c>
    </row>
    <row r="2241" spans="1:8" x14ac:dyDescent="0.3">
      <c r="A2241" s="4">
        <v>38694</v>
      </c>
      <c r="B2241" s="5">
        <v>2694.95</v>
      </c>
      <c r="C2241" s="5">
        <v>2711.6</v>
      </c>
      <c r="D2241" s="5">
        <v>2673.5</v>
      </c>
      <c r="E2241" s="5">
        <v>2706.7</v>
      </c>
      <c r="F2241" s="5">
        <v>70166907</v>
      </c>
      <c r="G2241" s="5">
        <v>3288.04</v>
      </c>
      <c r="H2241" s="5">
        <f t="shared" si="34"/>
        <v>0.50872632751577485</v>
      </c>
    </row>
    <row r="2242" spans="1:8" x14ac:dyDescent="0.3">
      <c r="A2242" s="4">
        <v>38695</v>
      </c>
      <c r="B2242" s="5">
        <v>2706.75</v>
      </c>
      <c r="C2242" s="5">
        <v>2761.1</v>
      </c>
      <c r="D2242" s="5">
        <v>2698</v>
      </c>
      <c r="E2242" s="5">
        <v>2756.45</v>
      </c>
      <c r="F2242" s="5">
        <v>76475444</v>
      </c>
      <c r="G2242" s="5">
        <v>3624.71</v>
      </c>
      <c r="H2242" s="5">
        <f t="shared" si="34"/>
        <v>1.8380315513355747</v>
      </c>
    </row>
    <row r="2243" spans="1:8" x14ac:dyDescent="0.3">
      <c r="A2243" s="4">
        <v>38698</v>
      </c>
      <c r="B2243" s="5">
        <v>2756.4</v>
      </c>
      <c r="C2243" s="5">
        <v>2789.35</v>
      </c>
      <c r="D2243" s="5">
        <v>2756.4</v>
      </c>
      <c r="E2243" s="5">
        <v>2776.2</v>
      </c>
      <c r="F2243" s="5">
        <v>75289837</v>
      </c>
      <c r="G2243" s="5">
        <v>3334.62</v>
      </c>
      <c r="H2243" s="5">
        <f t="shared" si="34"/>
        <v>0.71650129695804399</v>
      </c>
    </row>
    <row r="2244" spans="1:8" x14ac:dyDescent="0.3">
      <c r="A2244" s="4">
        <v>38699</v>
      </c>
      <c r="B2244" s="5">
        <v>2776.8</v>
      </c>
      <c r="C2244" s="5">
        <v>2815.3</v>
      </c>
      <c r="D2244" s="5">
        <v>2764.65</v>
      </c>
      <c r="E2244" s="5">
        <v>2812.3</v>
      </c>
      <c r="F2244" s="5">
        <v>93127558</v>
      </c>
      <c r="G2244" s="5">
        <v>4485.5</v>
      </c>
      <c r="H2244" s="5">
        <f t="shared" ref="H2244:H2307" si="35">(E2244-E2243)/E2243*100</f>
        <v>1.3003385923204511</v>
      </c>
    </row>
    <row r="2245" spans="1:8" x14ac:dyDescent="0.3">
      <c r="A2245" s="4">
        <v>38700</v>
      </c>
      <c r="B2245" s="5">
        <v>2812.8</v>
      </c>
      <c r="C2245" s="5">
        <v>2825.65</v>
      </c>
      <c r="D2245" s="5">
        <v>2788.3</v>
      </c>
      <c r="E2245" s="5">
        <v>2804.55</v>
      </c>
      <c r="F2245" s="5">
        <v>122645697</v>
      </c>
      <c r="G2245" s="5">
        <v>4636.3599999999997</v>
      </c>
      <c r="H2245" s="5">
        <f t="shared" si="35"/>
        <v>-0.27557515201080962</v>
      </c>
    </row>
    <row r="2246" spans="1:8" x14ac:dyDescent="0.3">
      <c r="A2246" s="4">
        <v>38701</v>
      </c>
      <c r="B2246" s="5">
        <v>2805.2</v>
      </c>
      <c r="C2246" s="5">
        <v>2821.5</v>
      </c>
      <c r="D2246" s="5">
        <v>2763.35</v>
      </c>
      <c r="E2246" s="5">
        <v>2778.55</v>
      </c>
      <c r="F2246" s="5">
        <v>92701214</v>
      </c>
      <c r="G2246" s="5">
        <v>3996.15</v>
      </c>
      <c r="H2246" s="5">
        <f t="shared" si="35"/>
        <v>-0.92706494803087824</v>
      </c>
    </row>
    <row r="2247" spans="1:8" x14ac:dyDescent="0.3">
      <c r="A2247" s="4">
        <v>38702</v>
      </c>
      <c r="B2247" s="5">
        <v>2778.65</v>
      </c>
      <c r="C2247" s="5">
        <v>2814.9</v>
      </c>
      <c r="D2247" s="5">
        <v>2766.5</v>
      </c>
      <c r="E2247" s="5">
        <v>2810.15</v>
      </c>
      <c r="F2247" s="5">
        <v>88271522</v>
      </c>
      <c r="G2247" s="5">
        <v>4180.3</v>
      </c>
      <c r="H2247" s="5">
        <f t="shared" si="35"/>
        <v>1.1372838350938406</v>
      </c>
    </row>
    <row r="2248" spans="1:8" x14ac:dyDescent="0.3">
      <c r="A2248" s="4">
        <v>38705</v>
      </c>
      <c r="B2248" s="5">
        <v>2808.35</v>
      </c>
      <c r="C2248" s="5">
        <v>2846</v>
      </c>
      <c r="D2248" s="5">
        <v>2803.45</v>
      </c>
      <c r="E2248" s="5">
        <v>2842.6</v>
      </c>
      <c r="F2248" s="5">
        <v>77018983</v>
      </c>
      <c r="G2248" s="5">
        <v>3272.85</v>
      </c>
      <c r="H2248" s="5">
        <f t="shared" si="35"/>
        <v>1.1547426293970007</v>
      </c>
    </row>
    <row r="2249" spans="1:8" x14ac:dyDescent="0.3">
      <c r="A2249" s="4">
        <v>38706</v>
      </c>
      <c r="B2249" s="5">
        <v>2843.15</v>
      </c>
      <c r="C2249" s="5">
        <v>2853.1</v>
      </c>
      <c r="D2249" s="5">
        <v>2815.2</v>
      </c>
      <c r="E2249" s="5">
        <v>2826.2</v>
      </c>
      <c r="F2249" s="5">
        <v>74975479</v>
      </c>
      <c r="G2249" s="5">
        <v>3150.23</v>
      </c>
      <c r="H2249" s="5">
        <f t="shared" si="35"/>
        <v>-0.57693660733131968</v>
      </c>
    </row>
    <row r="2250" spans="1:8" x14ac:dyDescent="0.3">
      <c r="A2250" s="4">
        <v>38707</v>
      </c>
      <c r="B2250" s="5">
        <v>2826.45</v>
      </c>
      <c r="C2250" s="5">
        <v>2847.3</v>
      </c>
      <c r="D2250" s="5">
        <v>2799.45</v>
      </c>
      <c r="E2250" s="5">
        <v>2822.9</v>
      </c>
      <c r="F2250" s="5">
        <v>123430901</v>
      </c>
      <c r="G2250" s="5">
        <v>7389.62</v>
      </c>
      <c r="H2250" s="5">
        <f t="shared" si="35"/>
        <v>-0.11676456018681364</v>
      </c>
    </row>
    <row r="2251" spans="1:8" x14ac:dyDescent="0.3">
      <c r="A2251" s="4">
        <v>38708</v>
      </c>
      <c r="B2251" s="5">
        <v>2826.7</v>
      </c>
      <c r="C2251" s="5">
        <v>2846.65</v>
      </c>
      <c r="D2251" s="5">
        <v>2818.65</v>
      </c>
      <c r="E2251" s="5">
        <v>2835.25</v>
      </c>
      <c r="F2251" s="5">
        <v>66786005</v>
      </c>
      <c r="G2251" s="5">
        <v>2946.81</v>
      </c>
      <c r="H2251" s="5">
        <f t="shared" si="35"/>
        <v>0.43749335789436078</v>
      </c>
    </row>
    <row r="2252" spans="1:8" x14ac:dyDescent="0.3">
      <c r="A2252" s="4">
        <v>38709</v>
      </c>
      <c r="B2252" s="5">
        <v>2835.7</v>
      </c>
      <c r="C2252" s="5">
        <v>2857</v>
      </c>
      <c r="D2252" s="5">
        <v>2799.7</v>
      </c>
      <c r="E2252" s="5">
        <v>2804.85</v>
      </c>
      <c r="F2252" s="5">
        <v>65175171</v>
      </c>
      <c r="G2252" s="5">
        <v>2972.67</v>
      </c>
      <c r="H2252" s="5">
        <f t="shared" si="35"/>
        <v>-1.0722158539811337</v>
      </c>
    </row>
    <row r="2253" spans="1:8" x14ac:dyDescent="0.3">
      <c r="A2253" s="4">
        <v>38712</v>
      </c>
      <c r="B2253" s="5">
        <v>2804.3</v>
      </c>
      <c r="C2253" s="5">
        <v>2804.3</v>
      </c>
      <c r="D2253" s="5">
        <v>2741.8</v>
      </c>
      <c r="E2253" s="5">
        <v>2749.6</v>
      </c>
      <c r="F2253" s="5">
        <v>57486163</v>
      </c>
      <c r="G2253" s="5">
        <v>2509.9899999999998</v>
      </c>
      <c r="H2253" s="5">
        <f t="shared" si="35"/>
        <v>-1.9698023067187196</v>
      </c>
    </row>
    <row r="2254" spans="1:8" x14ac:dyDescent="0.3">
      <c r="A2254" s="4">
        <v>38713</v>
      </c>
      <c r="B2254" s="5">
        <v>2746.25</v>
      </c>
      <c r="C2254" s="5">
        <v>2812.6</v>
      </c>
      <c r="D2254" s="5">
        <v>2725.7</v>
      </c>
      <c r="E2254" s="5">
        <v>2805.9</v>
      </c>
      <c r="F2254" s="5">
        <v>58763373</v>
      </c>
      <c r="G2254" s="5">
        <v>2824.9</v>
      </c>
      <c r="H2254" s="5">
        <f t="shared" si="35"/>
        <v>2.0475705557172019</v>
      </c>
    </row>
    <row r="2255" spans="1:8" x14ac:dyDescent="0.3">
      <c r="A2255" s="4">
        <v>38714</v>
      </c>
      <c r="B2255" s="5">
        <v>2806.8</v>
      </c>
      <c r="C2255" s="5">
        <v>2824.3</v>
      </c>
      <c r="D2255" s="5">
        <v>2780</v>
      </c>
      <c r="E2255" s="5">
        <v>2794.05</v>
      </c>
      <c r="F2255" s="5">
        <v>73928672</v>
      </c>
      <c r="G2255" s="5">
        <v>3690.54</v>
      </c>
      <c r="H2255" s="5">
        <f t="shared" si="35"/>
        <v>-0.42232438789692817</v>
      </c>
    </row>
    <row r="2256" spans="1:8" x14ac:dyDescent="0.3">
      <c r="A2256" s="4">
        <v>38715</v>
      </c>
      <c r="B2256" s="5">
        <v>2792.75</v>
      </c>
      <c r="C2256" s="5">
        <v>2829.4</v>
      </c>
      <c r="D2256" s="5">
        <v>2792.75</v>
      </c>
      <c r="E2256" s="5">
        <v>2821.95</v>
      </c>
      <c r="F2256" s="5">
        <v>79236604</v>
      </c>
      <c r="G2256" s="5">
        <v>3891.34</v>
      </c>
      <c r="H2256" s="5">
        <f t="shared" si="35"/>
        <v>0.99855049122240591</v>
      </c>
    </row>
    <row r="2257" spans="1:8" x14ac:dyDescent="0.3">
      <c r="A2257" s="4">
        <v>38716</v>
      </c>
      <c r="B2257" s="5">
        <v>2823.95</v>
      </c>
      <c r="C2257" s="5">
        <v>2845.55</v>
      </c>
      <c r="D2257" s="5">
        <v>2812.75</v>
      </c>
      <c r="E2257" s="5">
        <v>2836.55</v>
      </c>
      <c r="F2257" s="5">
        <v>76048886</v>
      </c>
      <c r="G2257" s="5">
        <v>4017.93</v>
      </c>
      <c r="H2257" s="5">
        <f t="shared" si="35"/>
        <v>0.51737273870906164</v>
      </c>
    </row>
    <row r="2258" spans="1:8" x14ac:dyDescent="0.3">
      <c r="A2258" s="4">
        <v>38719</v>
      </c>
      <c r="B2258" s="5">
        <v>2836.8</v>
      </c>
      <c r="C2258" s="5">
        <v>2849.45</v>
      </c>
      <c r="D2258" s="5">
        <v>2825.4</v>
      </c>
      <c r="E2258" s="5">
        <v>2835.95</v>
      </c>
      <c r="F2258" s="5">
        <v>51922369</v>
      </c>
      <c r="G2258" s="5">
        <v>2492.19</v>
      </c>
      <c r="H2258" s="5">
        <f t="shared" si="35"/>
        <v>-2.1152456329004029E-2</v>
      </c>
    </row>
    <row r="2259" spans="1:8" x14ac:dyDescent="0.3">
      <c r="A2259" s="4">
        <v>38720</v>
      </c>
      <c r="B2259" s="5">
        <v>2835.95</v>
      </c>
      <c r="C2259" s="5">
        <v>2887.2</v>
      </c>
      <c r="D2259" s="5">
        <v>2832.05</v>
      </c>
      <c r="E2259" s="5">
        <v>2883.35</v>
      </c>
      <c r="F2259" s="5">
        <v>56919143</v>
      </c>
      <c r="G2259" s="5">
        <v>2674.83</v>
      </c>
      <c r="H2259" s="5">
        <f t="shared" si="35"/>
        <v>1.6713975916359629</v>
      </c>
    </row>
    <row r="2260" spans="1:8" x14ac:dyDescent="0.3">
      <c r="A2260" s="4">
        <v>38721</v>
      </c>
      <c r="B2260" s="5">
        <v>2883</v>
      </c>
      <c r="C2260" s="5">
        <v>2909.35</v>
      </c>
      <c r="D2260" s="5">
        <v>2883</v>
      </c>
      <c r="E2260" s="5">
        <v>2904.4</v>
      </c>
      <c r="F2260" s="5">
        <v>82021279</v>
      </c>
      <c r="G2260" s="5">
        <v>3415.2</v>
      </c>
      <c r="H2260" s="5">
        <f t="shared" si="35"/>
        <v>0.73005358350530403</v>
      </c>
    </row>
    <row r="2261" spans="1:8" x14ac:dyDescent="0.3">
      <c r="A2261" s="4">
        <v>38722</v>
      </c>
      <c r="B2261" s="5">
        <v>2904.45</v>
      </c>
      <c r="C2261" s="5">
        <v>2916.2</v>
      </c>
      <c r="D2261" s="5">
        <v>2884.8</v>
      </c>
      <c r="E2261" s="5">
        <v>2899.85</v>
      </c>
      <c r="F2261" s="5">
        <v>70082252</v>
      </c>
      <c r="G2261" s="5">
        <v>3203.74</v>
      </c>
      <c r="H2261" s="5">
        <f t="shared" si="35"/>
        <v>-0.1566588624156515</v>
      </c>
    </row>
    <row r="2262" spans="1:8" x14ac:dyDescent="0.3">
      <c r="A2262" s="4">
        <v>38723</v>
      </c>
      <c r="B2262" s="5">
        <v>2899.85</v>
      </c>
      <c r="C2262" s="5">
        <v>2921.7</v>
      </c>
      <c r="D2262" s="5">
        <v>2877.25</v>
      </c>
      <c r="E2262" s="5">
        <v>2914</v>
      </c>
      <c r="F2262" s="5">
        <v>83354445</v>
      </c>
      <c r="G2262" s="5">
        <v>3728.49</v>
      </c>
      <c r="H2262" s="5">
        <f t="shared" si="35"/>
        <v>0.48795627360036181</v>
      </c>
    </row>
    <row r="2263" spans="1:8" x14ac:dyDescent="0.3">
      <c r="A2263" s="4">
        <v>38726</v>
      </c>
      <c r="B2263" s="5">
        <v>2913.35</v>
      </c>
      <c r="C2263" s="5">
        <v>2927.25</v>
      </c>
      <c r="D2263" s="5">
        <v>2898.25</v>
      </c>
      <c r="E2263" s="5">
        <v>2910.1</v>
      </c>
      <c r="F2263" s="5">
        <v>74818404</v>
      </c>
      <c r="G2263" s="5">
        <v>3462.62</v>
      </c>
      <c r="H2263" s="5">
        <f t="shared" si="35"/>
        <v>-0.13383665065202782</v>
      </c>
    </row>
    <row r="2264" spans="1:8" x14ac:dyDescent="0.3">
      <c r="A2264" s="4">
        <v>38727</v>
      </c>
      <c r="B2264" s="5">
        <v>2910.15</v>
      </c>
      <c r="C2264" s="5">
        <v>2913.05</v>
      </c>
      <c r="D2264" s="5">
        <v>2865.6</v>
      </c>
      <c r="E2264" s="5">
        <v>2870.8</v>
      </c>
      <c r="F2264" s="5">
        <v>71122017</v>
      </c>
      <c r="G2264" s="5">
        <v>3508.23</v>
      </c>
      <c r="H2264" s="5">
        <f t="shared" si="35"/>
        <v>-1.3504690560461747</v>
      </c>
    </row>
    <row r="2265" spans="1:8" x14ac:dyDescent="0.3">
      <c r="A2265" s="4">
        <v>38729</v>
      </c>
      <c r="B2265" s="5">
        <v>2869.35</v>
      </c>
      <c r="C2265" s="5">
        <v>2869.35</v>
      </c>
      <c r="D2265" s="5">
        <v>2824</v>
      </c>
      <c r="E2265" s="5">
        <v>2850.7</v>
      </c>
      <c r="F2265" s="5">
        <v>92184274</v>
      </c>
      <c r="G2265" s="5">
        <v>6110.85</v>
      </c>
      <c r="H2265" s="5">
        <f t="shared" si="35"/>
        <v>-0.70015326738192707</v>
      </c>
    </row>
    <row r="2266" spans="1:8" x14ac:dyDescent="0.3">
      <c r="A2266" s="4">
        <v>38730</v>
      </c>
      <c r="B2266" s="5">
        <v>2851.4</v>
      </c>
      <c r="C2266" s="5">
        <v>2878.35</v>
      </c>
      <c r="D2266" s="5">
        <v>2846.7</v>
      </c>
      <c r="E2266" s="5">
        <v>2850.55</v>
      </c>
      <c r="F2266" s="5">
        <v>66173305</v>
      </c>
      <c r="G2266" s="5">
        <v>3198.16</v>
      </c>
      <c r="H2266" s="5">
        <f t="shared" si="35"/>
        <v>-5.2618655067048865E-3</v>
      </c>
    </row>
    <row r="2267" spans="1:8" x14ac:dyDescent="0.3">
      <c r="A2267" s="4">
        <v>38733</v>
      </c>
      <c r="B2267" s="5">
        <v>2851.35</v>
      </c>
      <c r="C2267" s="5">
        <v>2855.7</v>
      </c>
      <c r="D2267" s="5">
        <v>2824.05</v>
      </c>
      <c r="E2267" s="5">
        <v>2833.1</v>
      </c>
      <c r="F2267" s="5">
        <v>57827407</v>
      </c>
      <c r="G2267" s="5">
        <v>3404.76</v>
      </c>
      <c r="H2267" s="5">
        <f t="shared" si="35"/>
        <v>-0.61216256511902167</v>
      </c>
    </row>
    <row r="2268" spans="1:8" x14ac:dyDescent="0.3">
      <c r="A2268" s="4">
        <v>38734</v>
      </c>
      <c r="B2268" s="5">
        <v>2833.8</v>
      </c>
      <c r="C2268" s="5">
        <v>2861.25</v>
      </c>
      <c r="D2268" s="5">
        <v>2820.65</v>
      </c>
      <c r="E2268" s="5">
        <v>2829.1</v>
      </c>
      <c r="F2268" s="5">
        <v>95095316</v>
      </c>
      <c r="G2268" s="5">
        <v>6190.85</v>
      </c>
      <c r="H2268" s="5">
        <f t="shared" si="35"/>
        <v>-0.14118809784335182</v>
      </c>
    </row>
    <row r="2269" spans="1:8" x14ac:dyDescent="0.3">
      <c r="A2269" s="4">
        <v>38735</v>
      </c>
      <c r="B2269" s="5">
        <v>2809.9</v>
      </c>
      <c r="C2269" s="5">
        <v>2840.1</v>
      </c>
      <c r="D2269" s="5">
        <v>2783.85</v>
      </c>
      <c r="E2269" s="5">
        <v>2809.2</v>
      </c>
      <c r="F2269" s="5">
        <v>119045833</v>
      </c>
      <c r="G2269" s="5">
        <v>6974.93</v>
      </c>
      <c r="H2269" s="5">
        <f t="shared" si="35"/>
        <v>-0.70340390937047448</v>
      </c>
    </row>
    <row r="2270" spans="1:8" x14ac:dyDescent="0.3">
      <c r="A2270" s="4">
        <v>38736</v>
      </c>
      <c r="B2270" s="5">
        <v>2811.1</v>
      </c>
      <c r="C2270" s="5">
        <v>2875.95</v>
      </c>
      <c r="D2270" s="5">
        <v>2811.1</v>
      </c>
      <c r="E2270" s="5">
        <v>2870.85</v>
      </c>
      <c r="F2270" s="5">
        <v>69427054</v>
      </c>
      <c r="G2270" s="5">
        <v>3219.72</v>
      </c>
      <c r="H2270" s="5">
        <f t="shared" si="35"/>
        <v>2.1945749679624127</v>
      </c>
    </row>
    <row r="2271" spans="1:8" x14ac:dyDescent="0.3">
      <c r="A2271" s="4">
        <v>38737</v>
      </c>
      <c r="B2271" s="5">
        <v>2870.8</v>
      </c>
      <c r="C2271" s="5">
        <v>2912.8</v>
      </c>
      <c r="D2271" s="5">
        <v>2870.8</v>
      </c>
      <c r="E2271" s="5">
        <v>2900.95</v>
      </c>
      <c r="F2271" s="5">
        <v>73695932</v>
      </c>
      <c r="G2271" s="5">
        <v>4307.53</v>
      </c>
      <c r="H2271" s="5">
        <f t="shared" si="35"/>
        <v>1.0484699653412721</v>
      </c>
    </row>
    <row r="2272" spans="1:8" x14ac:dyDescent="0.3">
      <c r="A2272" s="4">
        <v>38740</v>
      </c>
      <c r="B2272" s="5">
        <v>2900.3</v>
      </c>
      <c r="C2272" s="5">
        <v>2900.3</v>
      </c>
      <c r="D2272" s="5">
        <v>2870.95</v>
      </c>
      <c r="E2272" s="5">
        <v>2884.05</v>
      </c>
      <c r="F2272" s="5">
        <v>65128512</v>
      </c>
      <c r="G2272" s="5">
        <v>2809.25</v>
      </c>
      <c r="H2272" s="5">
        <f t="shared" si="35"/>
        <v>-0.58256777952048933</v>
      </c>
    </row>
    <row r="2273" spans="1:8" x14ac:dyDescent="0.3">
      <c r="A2273" s="4">
        <v>38741</v>
      </c>
      <c r="B2273" s="5">
        <v>2886.35</v>
      </c>
      <c r="C2273" s="5">
        <v>2914.25</v>
      </c>
      <c r="D2273" s="5">
        <v>2885.75</v>
      </c>
      <c r="E2273" s="5">
        <v>2908</v>
      </c>
      <c r="F2273" s="5">
        <v>67193094</v>
      </c>
      <c r="G2273" s="5">
        <v>3300.77</v>
      </c>
      <c r="H2273" s="5">
        <f t="shared" si="35"/>
        <v>0.8304294308351039</v>
      </c>
    </row>
    <row r="2274" spans="1:8" x14ac:dyDescent="0.3">
      <c r="A2274" s="4">
        <v>38742</v>
      </c>
      <c r="B2274" s="5">
        <v>2908.75</v>
      </c>
      <c r="C2274" s="5">
        <v>2949.1</v>
      </c>
      <c r="D2274" s="5">
        <v>2871.25</v>
      </c>
      <c r="E2274" s="5">
        <v>2940.35</v>
      </c>
      <c r="F2274" s="5">
        <v>97129132</v>
      </c>
      <c r="G2274" s="5">
        <v>4944.6499999999996</v>
      </c>
      <c r="H2274" s="5">
        <f t="shared" si="35"/>
        <v>1.1124484181568057</v>
      </c>
    </row>
    <row r="2275" spans="1:8" x14ac:dyDescent="0.3">
      <c r="A2275" s="4">
        <v>38744</v>
      </c>
      <c r="B2275" s="5">
        <v>2941.9</v>
      </c>
      <c r="C2275" s="5">
        <v>2989.7</v>
      </c>
      <c r="D2275" s="5">
        <v>2941.9</v>
      </c>
      <c r="E2275" s="5">
        <v>2982.75</v>
      </c>
      <c r="F2275" s="5">
        <v>115083146</v>
      </c>
      <c r="G2275" s="5">
        <v>3807.99</v>
      </c>
      <c r="H2275" s="5">
        <f t="shared" si="35"/>
        <v>1.442005203462176</v>
      </c>
    </row>
    <row r="2276" spans="1:8" x14ac:dyDescent="0.3">
      <c r="A2276" s="4">
        <v>38747</v>
      </c>
      <c r="B2276" s="5">
        <v>2983.3</v>
      </c>
      <c r="C2276" s="5">
        <v>3002.2</v>
      </c>
      <c r="D2276" s="5">
        <v>2963.65</v>
      </c>
      <c r="E2276" s="5">
        <v>2974.5</v>
      </c>
      <c r="F2276" s="5">
        <v>99399734</v>
      </c>
      <c r="G2276" s="5">
        <v>3402.83</v>
      </c>
      <c r="H2276" s="5">
        <f t="shared" si="35"/>
        <v>-0.27659039476992708</v>
      </c>
    </row>
    <row r="2277" spans="1:8" x14ac:dyDescent="0.3">
      <c r="A2277" s="4">
        <v>38748</v>
      </c>
      <c r="B2277" s="5">
        <v>2968.95</v>
      </c>
      <c r="C2277" s="5">
        <v>3005.1</v>
      </c>
      <c r="D2277" s="5">
        <v>2968.85</v>
      </c>
      <c r="E2277" s="5">
        <v>3001.1</v>
      </c>
      <c r="F2277" s="5">
        <v>74303077</v>
      </c>
      <c r="G2277" s="5">
        <v>2982.45</v>
      </c>
      <c r="H2277" s="5">
        <f t="shared" si="35"/>
        <v>0.89426794419229816</v>
      </c>
    </row>
    <row r="2278" spans="1:8" x14ac:dyDescent="0.3">
      <c r="A2278" s="4">
        <v>38749</v>
      </c>
      <c r="B2278" s="5">
        <v>3001.3</v>
      </c>
      <c r="C2278" s="5">
        <v>3011.05</v>
      </c>
      <c r="D2278" s="5">
        <v>2960.9</v>
      </c>
      <c r="E2278" s="5">
        <v>2971.55</v>
      </c>
      <c r="F2278" s="5">
        <v>87163320</v>
      </c>
      <c r="G2278" s="5">
        <v>3809.99</v>
      </c>
      <c r="H2278" s="5">
        <f t="shared" si="35"/>
        <v>-0.98463896571256304</v>
      </c>
    </row>
    <row r="2279" spans="1:8" x14ac:dyDescent="0.3">
      <c r="A2279" s="4">
        <v>38750</v>
      </c>
      <c r="B2279" s="5">
        <v>2972.2</v>
      </c>
      <c r="C2279" s="5">
        <v>2997.25</v>
      </c>
      <c r="D2279" s="5">
        <v>2957.55</v>
      </c>
      <c r="E2279" s="5">
        <v>2967.45</v>
      </c>
      <c r="F2279" s="5">
        <v>80517157</v>
      </c>
      <c r="G2279" s="5">
        <v>3574.21</v>
      </c>
      <c r="H2279" s="5">
        <f t="shared" si="35"/>
        <v>-0.13797513082399299</v>
      </c>
    </row>
    <row r="2280" spans="1:8" x14ac:dyDescent="0.3">
      <c r="A2280" s="4">
        <v>38751</v>
      </c>
      <c r="B2280" s="5">
        <v>2968.1</v>
      </c>
      <c r="C2280" s="5">
        <v>2973.9</v>
      </c>
      <c r="D2280" s="5">
        <v>2931.85</v>
      </c>
      <c r="E2280" s="5">
        <v>2940.6</v>
      </c>
      <c r="F2280" s="5">
        <v>62877718</v>
      </c>
      <c r="G2280" s="5">
        <v>3113.61</v>
      </c>
      <c r="H2280" s="5">
        <f t="shared" si="35"/>
        <v>-0.90481726735075274</v>
      </c>
    </row>
    <row r="2281" spans="1:8" x14ac:dyDescent="0.3">
      <c r="A2281" s="4">
        <v>38754</v>
      </c>
      <c r="B2281" s="5">
        <v>2940.95</v>
      </c>
      <c r="C2281" s="5">
        <v>3009.45</v>
      </c>
      <c r="D2281" s="5">
        <v>2928.1</v>
      </c>
      <c r="E2281" s="5">
        <v>3000.45</v>
      </c>
      <c r="F2281" s="5">
        <v>70479490</v>
      </c>
      <c r="G2281" s="5">
        <v>3602.08</v>
      </c>
      <c r="H2281" s="5">
        <f t="shared" si="35"/>
        <v>2.0352989185880404</v>
      </c>
    </row>
    <row r="2282" spans="1:8" x14ac:dyDescent="0.3">
      <c r="A2282" s="4">
        <v>38755</v>
      </c>
      <c r="B2282" s="5">
        <v>3001.15</v>
      </c>
      <c r="C2282" s="5">
        <v>3025.1</v>
      </c>
      <c r="D2282" s="5">
        <v>2991.25</v>
      </c>
      <c r="E2282" s="5">
        <v>3020.1</v>
      </c>
      <c r="F2282" s="5">
        <v>84822966</v>
      </c>
      <c r="G2282" s="5">
        <v>3781.35</v>
      </c>
      <c r="H2282" s="5">
        <f t="shared" si="35"/>
        <v>0.65490176473529282</v>
      </c>
    </row>
    <row r="2283" spans="1:8" x14ac:dyDescent="0.3">
      <c r="A2283" s="4">
        <v>38756</v>
      </c>
      <c r="B2283" s="5">
        <v>3018.2</v>
      </c>
      <c r="C2283" s="5">
        <v>3021.25</v>
      </c>
      <c r="D2283" s="5">
        <v>2984.9</v>
      </c>
      <c r="E2283" s="5">
        <v>3008.95</v>
      </c>
      <c r="F2283" s="5">
        <v>72204624</v>
      </c>
      <c r="G2283" s="5">
        <v>3709.2</v>
      </c>
      <c r="H2283" s="5">
        <f t="shared" si="35"/>
        <v>-0.36919307307705346</v>
      </c>
    </row>
    <row r="2284" spans="1:8" x14ac:dyDescent="0.3">
      <c r="A2284" s="4">
        <v>38758</v>
      </c>
      <c r="B2284" s="5">
        <v>3009.15</v>
      </c>
      <c r="C2284" s="5">
        <v>3031.75</v>
      </c>
      <c r="D2284" s="5">
        <v>3009.1</v>
      </c>
      <c r="E2284" s="5">
        <v>3027.55</v>
      </c>
      <c r="F2284" s="5">
        <v>77233296</v>
      </c>
      <c r="G2284" s="5">
        <v>3764.84</v>
      </c>
      <c r="H2284" s="5">
        <f t="shared" si="35"/>
        <v>0.61815583509198779</v>
      </c>
    </row>
    <row r="2285" spans="1:8" x14ac:dyDescent="0.3">
      <c r="A2285" s="4">
        <v>38761</v>
      </c>
      <c r="B2285" s="5">
        <v>3026.15</v>
      </c>
      <c r="C2285" s="5">
        <v>3042.75</v>
      </c>
      <c r="D2285" s="5">
        <v>3018.5</v>
      </c>
      <c r="E2285" s="5">
        <v>3041.15</v>
      </c>
      <c r="F2285" s="5">
        <v>66172668</v>
      </c>
      <c r="G2285" s="5">
        <v>3052.33</v>
      </c>
      <c r="H2285" s="5">
        <f t="shared" si="35"/>
        <v>0.44920810556390178</v>
      </c>
    </row>
    <row r="2286" spans="1:8" x14ac:dyDescent="0.3">
      <c r="A2286" s="4">
        <v>38762</v>
      </c>
      <c r="B2286" s="5">
        <v>3040.25</v>
      </c>
      <c r="C2286" s="5">
        <v>3051.7</v>
      </c>
      <c r="D2286" s="5">
        <v>3009.9</v>
      </c>
      <c r="E2286" s="5">
        <v>3017.55</v>
      </c>
      <c r="F2286" s="5">
        <v>86851659</v>
      </c>
      <c r="G2286" s="5">
        <v>4149.93</v>
      </c>
      <c r="H2286" s="5">
        <f t="shared" si="35"/>
        <v>-0.77602222843331992</v>
      </c>
    </row>
    <row r="2287" spans="1:8" x14ac:dyDescent="0.3">
      <c r="A2287" s="4">
        <v>38763</v>
      </c>
      <c r="B2287" s="5">
        <v>3001.4</v>
      </c>
      <c r="C2287" s="5">
        <v>3048.8</v>
      </c>
      <c r="D2287" s="5">
        <v>2995.3</v>
      </c>
      <c r="E2287" s="5">
        <v>3022.2</v>
      </c>
      <c r="F2287" s="5">
        <v>90334973</v>
      </c>
      <c r="G2287" s="5">
        <v>4183.4799999999996</v>
      </c>
      <c r="H2287" s="5">
        <f t="shared" si="35"/>
        <v>0.15409852363671309</v>
      </c>
    </row>
    <row r="2288" spans="1:8" x14ac:dyDescent="0.3">
      <c r="A2288" s="4">
        <v>38764</v>
      </c>
      <c r="B2288" s="5">
        <v>3023.1</v>
      </c>
      <c r="C2288" s="5">
        <v>3036.65</v>
      </c>
      <c r="D2288" s="5">
        <v>3013.7</v>
      </c>
      <c r="E2288" s="5">
        <v>3021.6</v>
      </c>
      <c r="F2288" s="5">
        <v>77742684</v>
      </c>
      <c r="G2288" s="5">
        <v>3413.17</v>
      </c>
      <c r="H2288" s="5">
        <f t="shared" si="35"/>
        <v>-1.9853087155049604E-2</v>
      </c>
    </row>
    <row r="2289" spans="1:8" x14ac:dyDescent="0.3">
      <c r="A2289" s="4">
        <v>38765</v>
      </c>
      <c r="B2289" s="5">
        <v>3021.65</v>
      </c>
      <c r="C2289" s="5">
        <v>3038.8</v>
      </c>
      <c r="D2289" s="5">
        <v>2976.7</v>
      </c>
      <c r="E2289" s="5">
        <v>2981.5</v>
      </c>
      <c r="F2289" s="5">
        <v>80252511</v>
      </c>
      <c r="G2289" s="5">
        <v>3664.79</v>
      </c>
      <c r="H2289" s="5">
        <f t="shared" si="35"/>
        <v>-1.3271114641249639</v>
      </c>
    </row>
    <row r="2290" spans="1:8" x14ac:dyDescent="0.3">
      <c r="A2290" s="4">
        <v>38768</v>
      </c>
      <c r="B2290" s="5">
        <v>2982.35</v>
      </c>
      <c r="C2290" s="5">
        <v>3010.65</v>
      </c>
      <c r="D2290" s="5">
        <v>2955.85</v>
      </c>
      <c r="E2290" s="5">
        <v>3005.85</v>
      </c>
      <c r="F2290" s="5">
        <v>61702111</v>
      </c>
      <c r="G2290" s="5">
        <v>2832.2</v>
      </c>
      <c r="H2290" s="5">
        <f t="shared" si="35"/>
        <v>0.81670300184470601</v>
      </c>
    </row>
    <row r="2291" spans="1:8" x14ac:dyDescent="0.3">
      <c r="A2291" s="4">
        <v>38769</v>
      </c>
      <c r="B2291" s="5">
        <v>3008.55</v>
      </c>
      <c r="C2291" s="5">
        <v>3042.05</v>
      </c>
      <c r="D2291" s="5">
        <v>3008.55</v>
      </c>
      <c r="E2291" s="5">
        <v>3035.5</v>
      </c>
      <c r="F2291" s="5">
        <v>59629361</v>
      </c>
      <c r="G2291" s="5">
        <v>2936.55</v>
      </c>
      <c r="H2291" s="5">
        <f t="shared" si="35"/>
        <v>0.98640983415673078</v>
      </c>
    </row>
    <row r="2292" spans="1:8" x14ac:dyDescent="0.3">
      <c r="A2292" s="4">
        <v>38770</v>
      </c>
      <c r="B2292" s="5">
        <v>3035.65</v>
      </c>
      <c r="C2292" s="5">
        <v>3055.65</v>
      </c>
      <c r="D2292" s="5">
        <v>3032.5</v>
      </c>
      <c r="E2292" s="5">
        <v>3050.8</v>
      </c>
      <c r="F2292" s="5">
        <v>56288881</v>
      </c>
      <c r="G2292" s="5">
        <v>2838.57</v>
      </c>
      <c r="H2292" s="5">
        <f t="shared" si="35"/>
        <v>0.50403557898205176</v>
      </c>
    </row>
    <row r="2293" spans="1:8" x14ac:dyDescent="0.3">
      <c r="A2293" s="4">
        <v>38771</v>
      </c>
      <c r="B2293" s="5">
        <v>3050.85</v>
      </c>
      <c r="C2293" s="5">
        <v>3078.4</v>
      </c>
      <c r="D2293" s="5">
        <v>3050.85</v>
      </c>
      <c r="E2293" s="5">
        <v>3062.1</v>
      </c>
      <c r="F2293" s="5">
        <v>108536483</v>
      </c>
      <c r="G2293" s="5">
        <v>4627.45</v>
      </c>
      <c r="H2293" s="5">
        <f t="shared" si="35"/>
        <v>0.37039465058344456</v>
      </c>
    </row>
    <row r="2294" spans="1:8" x14ac:dyDescent="0.3">
      <c r="A2294" s="4">
        <v>38772</v>
      </c>
      <c r="B2294" s="5">
        <v>3061.7</v>
      </c>
      <c r="C2294" s="5">
        <v>3072</v>
      </c>
      <c r="D2294" s="5">
        <v>3041.6</v>
      </c>
      <c r="E2294" s="5">
        <v>3050.05</v>
      </c>
      <c r="F2294" s="5">
        <v>61840503</v>
      </c>
      <c r="G2294" s="5">
        <v>2445.38</v>
      </c>
      <c r="H2294" s="5">
        <f t="shared" si="35"/>
        <v>-0.39352078638841737</v>
      </c>
    </row>
    <row r="2295" spans="1:8" x14ac:dyDescent="0.3">
      <c r="A2295" s="4">
        <v>38775</v>
      </c>
      <c r="B2295" s="5">
        <v>3050.3</v>
      </c>
      <c r="C2295" s="5">
        <v>3070.35</v>
      </c>
      <c r="D2295" s="5">
        <v>3050.3</v>
      </c>
      <c r="E2295" s="5">
        <v>3067.45</v>
      </c>
      <c r="F2295" s="5">
        <v>53579117</v>
      </c>
      <c r="G2295" s="5">
        <v>2663.01</v>
      </c>
      <c r="H2295" s="5">
        <f t="shared" si="35"/>
        <v>0.57048245110734686</v>
      </c>
    </row>
    <row r="2296" spans="1:8" x14ac:dyDescent="0.3">
      <c r="A2296" s="4">
        <v>38776</v>
      </c>
      <c r="B2296" s="5">
        <v>3067.9</v>
      </c>
      <c r="C2296" s="5">
        <v>3090.3</v>
      </c>
      <c r="D2296" s="5">
        <v>3031.8</v>
      </c>
      <c r="E2296" s="5">
        <v>3074.7</v>
      </c>
      <c r="F2296" s="5">
        <v>101518894</v>
      </c>
      <c r="G2296" s="5">
        <v>4978.91</v>
      </c>
      <c r="H2296" s="5">
        <f t="shared" si="35"/>
        <v>0.23635267078517988</v>
      </c>
    </row>
    <row r="2297" spans="1:8" x14ac:dyDescent="0.3">
      <c r="A2297" s="4">
        <v>38777</v>
      </c>
      <c r="B2297" s="5">
        <v>3074.6</v>
      </c>
      <c r="C2297" s="5">
        <v>3127.25</v>
      </c>
      <c r="D2297" s="5">
        <v>3064</v>
      </c>
      <c r="E2297" s="5">
        <v>3123.1</v>
      </c>
      <c r="F2297" s="5">
        <v>96935864</v>
      </c>
      <c r="G2297" s="5">
        <v>4886.99</v>
      </c>
      <c r="H2297" s="5">
        <f t="shared" si="35"/>
        <v>1.5741373142095192</v>
      </c>
    </row>
    <row r="2298" spans="1:8" x14ac:dyDescent="0.3">
      <c r="A2298" s="4">
        <v>38778</v>
      </c>
      <c r="B2298" s="5">
        <v>3124.25</v>
      </c>
      <c r="C2298" s="5">
        <v>3170.35</v>
      </c>
      <c r="D2298" s="5">
        <v>3124.25</v>
      </c>
      <c r="E2298" s="5">
        <v>3150.7</v>
      </c>
      <c r="F2298" s="5">
        <v>117835195</v>
      </c>
      <c r="G2298" s="5">
        <v>5303.83</v>
      </c>
      <c r="H2298" s="5">
        <f t="shared" si="35"/>
        <v>0.88373731228586683</v>
      </c>
    </row>
    <row r="2299" spans="1:8" x14ac:dyDescent="0.3">
      <c r="A2299" s="4">
        <v>38779</v>
      </c>
      <c r="B2299" s="5">
        <v>3151.3</v>
      </c>
      <c r="C2299" s="5">
        <v>3167.2</v>
      </c>
      <c r="D2299" s="5">
        <v>3132.6</v>
      </c>
      <c r="E2299" s="5">
        <v>3147.35</v>
      </c>
      <c r="F2299" s="5">
        <v>68562889</v>
      </c>
      <c r="G2299" s="5">
        <v>3740.91</v>
      </c>
      <c r="H2299" s="5">
        <f t="shared" si="35"/>
        <v>-0.10632557844288282</v>
      </c>
    </row>
    <row r="2300" spans="1:8" x14ac:dyDescent="0.3">
      <c r="A2300" s="4">
        <v>38782</v>
      </c>
      <c r="B2300" s="5">
        <v>3147.25</v>
      </c>
      <c r="C2300" s="5">
        <v>3194</v>
      </c>
      <c r="D2300" s="5">
        <v>3147.2</v>
      </c>
      <c r="E2300" s="5">
        <v>3190.4</v>
      </c>
      <c r="F2300" s="5">
        <v>70231056</v>
      </c>
      <c r="G2300" s="5">
        <v>3256.57</v>
      </c>
      <c r="H2300" s="5">
        <f t="shared" si="35"/>
        <v>1.3678173701685603</v>
      </c>
    </row>
    <row r="2301" spans="1:8" x14ac:dyDescent="0.3">
      <c r="A2301" s="4">
        <v>38783</v>
      </c>
      <c r="B2301" s="5">
        <v>3190.45</v>
      </c>
      <c r="C2301" s="5">
        <v>3192.95</v>
      </c>
      <c r="D2301" s="5">
        <v>3166.75</v>
      </c>
      <c r="E2301" s="5">
        <v>3182.8</v>
      </c>
      <c r="F2301" s="5">
        <v>85670076</v>
      </c>
      <c r="G2301" s="5">
        <v>4153.3500000000004</v>
      </c>
      <c r="H2301" s="5">
        <f t="shared" si="35"/>
        <v>-0.23821464393179254</v>
      </c>
    </row>
    <row r="2302" spans="1:8" x14ac:dyDescent="0.3">
      <c r="A2302" s="4">
        <v>38784</v>
      </c>
      <c r="B2302" s="5">
        <v>3183.45</v>
      </c>
      <c r="C2302" s="5">
        <v>3187.5</v>
      </c>
      <c r="D2302" s="5">
        <v>3107.9</v>
      </c>
      <c r="E2302" s="5">
        <v>3116.7</v>
      </c>
      <c r="F2302" s="5">
        <v>104385907</v>
      </c>
      <c r="G2302" s="5">
        <v>5393.67</v>
      </c>
      <c r="H2302" s="5">
        <f t="shared" si="35"/>
        <v>-2.0767877340706407</v>
      </c>
    </row>
    <row r="2303" spans="1:8" x14ac:dyDescent="0.3">
      <c r="A2303" s="4">
        <v>38785</v>
      </c>
      <c r="B2303" s="5">
        <v>3116.75</v>
      </c>
      <c r="C2303" s="5">
        <v>3132.65</v>
      </c>
      <c r="D2303" s="5">
        <v>3069.85</v>
      </c>
      <c r="E2303" s="5">
        <v>3129.1</v>
      </c>
      <c r="F2303" s="5">
        <v>91561270</v>
      </c>
      <c r="G2303" s="5">
        <v>4422.04</v>
      </c>
      <c r="H2303" s="5">
        <f t="shared" si="35"/>
        <v>0.39785670741489687</v>
      </c>
    </row>
    <row r="2304" spans="1:8" x14ac:dyDescent="0.3">
      <c r="A2304" s="4">
        <v>38786</v>
      </c>
      <c r="B2304" s="5">
        <v>3129.05</v>
      </c>
      <c r="C2304" s="5">
        <v>3189.35</v>
      </c>
      <c r="D2304" s="5">
        <v>3128.6</v>
      </c>
      <c r="E2304" s="5">
        <v>3183.9</v>
      </c>
      <c r="F2304" s="5">
        <v>89130425</v>
      </c>
      <c r="G2304" s="5">
        <v>4292.37</v>
      </c>
      <c r="H2304" s="5">
        <f t="shared" si="35"/>
        <v>1.7513022913936975</v>
      </c>
    </row>
    <row r="2305" spans="1:8" x14ac:dyDescent="0.3">
      <c r="A2305" s="4">
        <v>38789</v>
      </c>
      <c r="B2305" s="5">
        <v>3184.1</v>
      </c>
      <c r="C2305" s="5">
        <v>3221.3</v>
      </c>
      <c r="D2305" s="5">
        <v>3174.05</v>
      </c>
      <c r="E2305" s="5">
        <v>3202.65</v>
      </c>
      <c r="F2305" s="5">
        <v>71708390</v>
      </c>
      <c r="G2305" s="5">
        <v>3515.72</v>
      </c>
      <c r="H2305" s="5">
        <f t="shared" si="35"/>
        <v>0.58890040516347875</v>
      </c>
    </row>
    <row r="2306" spans="1:8" x14ac:dyDescent="0.3">
      <c r="A2306" s="4">
        <v>38790</v>
      </c>
      <c r="B2306" s="5">
        <v>3197.2</v>
      </c>
      <c r="C2306" s="5">
        <v>3223.45</v>
      </c>
      <c r="D2306" s="5">
        <v>3184.05</v>
      </c>
      <c r="E2306" s="5">
        <v>3195.35</v>
      </c>
      <c r="F2306" s="5">
        <v>81135055</v>
      </c>
      <c r="G2306" s="5">
        <v>4011.15</v>
      </c>
      <c r="H2306" s="5">
        <f t="shared" si="35"/>
        <v>-0.22793624030100643</v>
      </c>
    </row>
    <row r="2307" spans="1:8" x14ac:dyDescent="0.3">
      <c r="A2307" s="4">
        <v>38792</v>
      </c>
      <c r="B2307" s="5">
        <v>3197.3</v>
      </c>
      <c r="C2307" s="5">
        <v>3230.4</v>
      </c>
      <c r="D2307" s="5">
        <v>3196.95</v>
      </c>
      <c r="E2307" s="5">
        <v>3226.6</v>
      </c>
      <c r="F2307" s="5">
        <v>85098635</v>
      </c>
      <c r="G2307" s="5">
        <v>4339.33</v>
      </c>
      <c r="H2307" s="5">
        <f t="shared" si="35"/>
        <v>0.97798363246592701</v>
      </c>
    </row>
    <row r="2308" spans="1:8" x14ac:dyDescent="0.3">
      <c r="A2308" s="4">
        <v>38793</v>
      </c>
      <c r="B2308" s="5">
        <v>3226.9</v>
      </c>
      <c r="C2308" s="5">
        <v>3258.3</v>
      </c>
      <c r="D2308" s="5">
        <v>3226.9</v>
      </c>
      <c r="E2308" s="5">
        <v>3234.05</v>
      </c>
      <c r="F2308" s="5">
        <v>84410109</v>
      </c>
      <c r="G2308" s="5">
        <v>4238.8</v>
      </c>
      <c r="H2308" s="5">
        <f t="shared" ref="H2308:H2371" si="36">(E2308-E2307)/E2307*100</f>
        <v>0.23089320027274138</v>
      </c>
    </row>
    <row r="2309" spans="1:8" x14ac:dyDescent="0.3">
      <c r="A2309" s="4">
        <v>38796</v>
      </c>
      <c r="B2309" s="5">
        <v>3234.2</v>
      </c>
      <c r="C2309" s="5">
        <v>3268.25</v>
      </c>
      <c r="D2309" s="5">
        <v>3234.2</v>
      </c>
      <c r="E2309" s="5">
        <v>3265.65</v>
      </c>
      <c r="F2309" s="5">
        <v>74738736</v>
      </c>
      <c r="G2309" s="5">
        <v>3092.16</v>
      </c>
      <c r="H2309" s="5">
        <f t="shared" si="36"/>
        <v>0.97710301324963766</v>
      </c>
    </row>
    <row r="2310" spans="1:8" x14ac:dyDescent="0.3">
      <c r="A2310" s="4">
        <v>38797</v>
      </c>
      <c r="B2310" s="5">
        <v>3264.65</v>
      </c>
      <c r="C2310" s="5">
        <v>3292.15</v>
      </c>
      <c r="D2310" s="5">
        <v>3247.25</v>
      </c>
      <c r="E2310" s="5">
        <v>3262.3</v>
      </c>
      <c r="F2310" s="5">
        <v>94383185</v>
      </c>
      <c r="G2310" s="5">
        <v>4408.3100000000004</v>
      </c>
      <c r="H2310" s="5">
        <f t="shared" si="36"/>
        <v>-0.10258294673341935</v>
      </c>
    </row>
    <row r="2311" spans="1:8" x14ac:dyDescent="0.3">
      <c r="A2311" s="4">
        <v>38798</v>
      </c>
      <c r="B2311" s="5">
        <v>3263.35</v>
      </c>
      <c r="C2311" s="5">
        <v>3267.95</v>
      </c>
      <c r="D2311" s="5">
        <v>3221.95</v>
      </c>
      <c r="E2311" s="5">
        <v>3240.15</v>
      </c>
      <c r="F2311" s="5">
        <v>92992199</v>
      </c>
      <c r="G2311" s="5">
        <v>4747.1499999999996</v>
      </c>
      <c r="H2311" s="5">
        <f t="shared" si="36"/>
        <v>-0.67896882567513994</v>
      </c>
    </row>
    <row r="2312" spans="1:8" x14ac:dyDescent="0.3">
      <c r="A2312" s="4">
        <v>38799</v>
      </c>
      <c r="B2312" s="5">
        <v>3240.85</v>
      </c>
      <c r="C2312" s="5">
        <v>3265.6</v>
      </c>
      <c r="D2312" s="5">
        <v>3225.2</v>
      </c>
      <c r="E2312" s="5">
        <v>3247.15</v>
      </c>
      <c r="F2312" s="5">
        <v>132315985</v>
      </c>
      <c r="G2312" s="5">
        <v>4977.08</v>
      </c>
      <c r="H2312" s="5">
        <f t="shared" si="36"/>
        <v>0.2160393808928599</v>
      </c>
    </row>
    <row r="2313" spans="1:8" x14ac:dyDescent="0.3">
      <c r="A2313" s="4">
        <v>38800</v>
      </c>
      <c r="B2313" s="5">
        <v>3247.15</v>
      </c>
      <c r="C2313" s="5">
        <v>3286.2</v>
      </c>
      <c r="D2313" s="5">
        <v>3242.6</v>
      </c>
      <c r="E2313" s="5">
        <v>3279.8</v>
      </c>
      <c r="F2313" s="5">
        <v>133458459</v>
      </c>
      <c r="G2313" s="5">
        <v>3755.77</v>
      </c>
      <c r="H2313" s="5">
        <f t="shared" si="36"/>
        <v>1.0054971282509306</v>
      </c>
    </row>
    <row r="2314" spans="1:8" x14ac:dyDescent="0.3">
      <c r="A2314" s="4">
        <v>38803</v>
      </c>
      <c r="B2314" s="5">
        <v>3283.4</v>
      </c>
      <c r="C2314" s="5">
        <v>3327.05</v>
      </c>
      <c r="D2314" s="5">
        <v>3280.8</v>
      </c>
      <c r="E2314" s="5">
        <v>3321.65</v>
      </c>
      <c r="F2314" s="5">
        <v>155883121</v>
      </c>
      <c r="G2314" s="5">
        <v>6939.44</v>
      </c>
      <c r="H2314" s="5">
        <f t="shared" si="36"/>
        <v>1.2759924385633241</v>
      </c>
    </row>
    <row r="2315" spans="1:8" x14ac:dyDescent="0.3">
      <c r="A2315" s="4">
        <v>38804</v>
      </c>
      <c r="B2315" s="5">
        <v>3321.45</v>
      </c>
      <c r="C2315" s="5">
        <v>3344.5</v>
      </c>
      <c r="D2315" s="5">
        <v>3311.85</v>
      </c>
      <c r="E2315" s="5">
        <v>3325</v>
      </c>
      <c r="F2315" s="5">
        <v>145259830</v>
      </c>
      <c r="G2315" s="5">
        <v>7402.88</v>
      </c>
      <c r="H2315" s="5">
        <f t="shared" si="36"/>
        <v>0.10085349148766151</v>
      </c>
    </row>
    <row r="2316" spans="1:8" x14ac:dyDescent="0.3">
      <c r="A2316" s="4">
        <v>38805</v>
      </c>
      <c r="B2316" s="5">
        <v>3324.85</v>
      </c>
      <c r="C2316" s="5">
        <v>3359.8</v>
      </c>
      <c r="D2316" s="5">
        <v>3324.8</v>
      </c>
      <c r="E2316" s="5">
        <v>3354.2</v>
      </c>
      <c r="F2316" s="5">
        <v>107383096</v>
      </c>
      <c r="G2316" s="5">
        <v>4235.41</v>
      </c>
      <c r="H2316" s="5">
        <f t="shared" si="36"/>
        <v>0.87819548872179898</v>
      </c>
    </row>
    <row r="2317" spans="1:8" x14ac:dyDescent="0.3">
      <c r="A2317" s="4">
        <v>38806</v>
      </c>
      <c r="B2317" s="5">
        <v>3354.25</v>
      </c>
      <c r="C2317" s="5">
        <v>3433.85</v>
      </c>
      <c r="D2317" s="5">
        <v>3354.25</v>
      </c>
      <c r="E2317" s="5">
        <v>3418.95</v>
      </c>
      <c r="F2317" s="5">
        <v>167133850</v>
      </c>
      <c r="G2317" s="5">
        <v>7120.91</v>
      </c>
      <c r="H2317" s="5">
        <f t="shared" si="36"/>
        <v>1.9304155983543021</v>
      </c>
    </row>
    <row r="2318" spans="1:8" x14ac:dyDescent="0.3">
      <c r="A2318" s="4">
        <v>38807</v>
      </c>
      <c r="B2318" s="5">
        <v>3420.55</v>
      </c>
      <c r="C2318" s="5">
        <v>3425.45</v>
      </c>
      <c r="D2318" s="5">
        <v>3381.9</v>
      </c>
      <c r="E2318" s="5">
        <v>3402.55</v>
      </c>
      <c r="F2318" s="5">
        <v>191025581</v>
      </c>
      <c r="G2318" s="5">
        <v>12055.59</v>
      </c>
      <c r="H2318" s="5">
        <f t="shared" si="36"/>
        <v>-0.47967943374426764</v>
      </c>
    </row>
    <row r="2319" spans="1:8" x14ac:dyDescent="0.3">
      <c r="A2319" s="4">
        <v>38810</v>
      </c>
      <c r="B2319" s="5">
        <v>3403.15</v>
      </c>
      <c r="C2319" s="5">
        <v>3478.25</v>
      </c>
      <c r="D2319" s="5">
        <v>3402.45</v>
      </c>
      <c r="E2319" s="5">
        <v>3473.3</v>
      </c>
      <c r="F2319" s="5">
        <v>73250033</v>
      </c>
      <c r="G2319" s="5">
        <v>3804.68</v>
      </c>
      <c r="H2319" s="5">
        <f t="shared" si="36"/>
        <v>2.0793228607955796</v>
      </c>
    </row>
    <row r="2320" spans="1:8" x14ac:dyDescent="0.3">
      <c r="A2320" s="4">
        <v>38811</v>
      </c>
      <c r="B2320" s="5">
        <v>3473.1</v>
      </c>
      <c r="C2320" s="5">
        <v>3508.25</v>
      </c>
      <c r="D2320" s="5">
        <v>3463.85</v>
      </c>
      <c r="E2320" s="5">
        <v>3483.15</v>
      </c>
      <c r="F2320" s="5">
        <v>92359007</v>
      </c>
      <c r="G2320" s="5">
        <v>4230.1000000000004</v>
      </c>
      <c r="H2320" s="5">
        <f t="shared" si="36"/>
        <v>0.28359197305156214</v>
      </c>
    </row>
    <row r="2321" spans="1:8" x14ac:dyDescent="0.3">
      <c r="A2321" s="4">
        <v>38812</v>
      </c>
      <c r="B2321" s="5">
        <v>3483.15</v>
      </c>
      <c r="C2321" s="5">
        <v>3513.95</v>
      </c>
      <c r="D2321" s="5">
        <v>3483.15</v>
      </c>
      <c r="E2321" s="5">
        <v>3510.9</v>
      </c>
      <c r="F2321" s="5">
        <v>79374868</v>
      </c>
      <c r="G2321" s="5">
        <v>4099.01</v>
      </c>
      <c r="H2321" s="5">
        <f t="shared" si="36"/>
        <v>0.79669264889539637</v>
      </c>
    </row>
    <row r="2322" spans="1:8" x14ac:dyDescent="0.3">
      <c r="A2322" s="4">
        <v>38814</v>
      </c>
      <c r="B2322" s="5">
        <v>3525.6</v>
      </c>
      <c r="C2322" s="5">
        <v>3555.5</v>
      </c>
      <c r="D2322" s="5">
        <v>3445.9</v>
      </c>
      <c r="E2322" s="5">
        <v>3454.8</v>
      </c>
      <c r="F2322" s="5">
        <v>137089599</v>
      </c>
      <c r="G2322" s="5">
        <v>7354.61</v>
      </c>
      <c r="H2322" s="5">
        <f t="shared" si="36"/>
        <v>-1.5978808852430975</v>
      </c>
    </row>
    <row r="2323" spans="1:8" x14ac:dyDescent="0.3">
      <c r="A2323" s="4">
        <v>38817</v>
      </c>
      <c r="B2323" s="5">
        <v>3455</v>
      </c>
      <c r="C2323" s="5">
        <v>3489.05</v>
      </c>
      <c r="D2323" s="5">
        <v>3430.4</v>
      </c>
      <c r="E2323" s="5">
        <v>3478.45</v>
      </c>
      <c r="F2323" s="5">
        <v>104980176</v>
      </c>
      <c r="G2323" s="5">
        <v>4807.96</v>
      </c>
      <c r="H2323" s="5">
        <f t="shared" si="36"/>
        <v>0.68455482227624276</v>
      </c>
    </row>
    <row r="2324" spans="1:8" x14ac:dyDescent="0.3">
      <c r="A2324" s="4">
        <v>38819</v>
      </c>
      <c r="B2324" s="5">
        <v>3479.1</v>
      </c>
      <c r="C2324" s="5">
        <v>3484.65</v>
      </c>
      <c r="D2324" s="5">
        <v>3366.75</v>
      </c>
      <c r="E2324" s="5">
        <v>3380</v>
      </c>
      <c r="F2324" s="5">
        <v>124245306</v>
      </c>
      <c r="G2324" s="5">
        <v>6146.48</v>
      </c>
      <c r="H2324" s="5">
        <f t="shared" si="36"/>
        <v>-2.8302836033290637</v>
      </c>
    </row>
    <row r="2325" spans="1:8" x14ac:dyDescent="0.3">
      <c r="A2325" s="4">
        <v>38820</v>
      </c>
      <c r="B2325" s="5">
        <v>3380.4</v>
      </c>
      <c r="C2325" s="5">
        <v>3391.05</v>
      </c>
      <c r="D2325" s="5">
        <v>3290.35</v>
      </c>
      <c r="E2325" s="5">
        <v>3345.5</v>
      </c>
      <c r="F2325" s="5">
        <v>129244802</v>
      </c>
      <c r="G2325" s="5">
        <v>6733.14</v>
      </c>
      <c r="H2325" s="5">
        <f t="shared" si="36"/>
        <v>-1.0207100591715976</v>
      </c>
    </row>
    <row r="2326" spans="1:8" x14ac:dyDescent="0.3">
      <c r="A2326" s="4">
        <v>38824</v>
      </c>
      <c r="B2326" s="5">
        <v>3342.15</v>
      </c>
      <c r="C2326" s="5">
        <v>3433.65</v>
      </c>
      <c r="D2326" s="5">
        <v>3342.15</v>
      </c>
      <c r="E2326" s="5">
        <v>3425.15</v>
      </c>
      <c r="F2326" s="5">
        <v>94138429</v>
      </c>
      <c r="G2326" s="5">
        <v>4856.6099999999997</v>
      </c>
      <c r="H2326" s="5">
        <f t="shared" si="36"/>
        <v>2.3808100433418051</v>
      </c>
    </row>
    <row r="2327" spans="1:8" x14ac:dyDescent="0.3">
      <c r="A2327" s="4">
        <v>38825</v>
      </c>
      <c r="B2327" s="5">
        <v>3429</v>
      </c>
      <c r="C2327" s="5">
        <v>3521.95</v>
      </c>
      <c r="D2327" s="5">
        <v>3429</v>
      </c>
      <c r="E2327" s="5">
        <v>3518.1</v>
      </c>
      <c r="F2327" s="5">
        <v>103920172</v>
      </c>
      <c r="G2327" s="5">
        <v>5605.22</v>
      </c>
      <c r="H2327" s="5">
        <f t="shared" si="36"/>
        <v>2.7137497627841065</v>
      </c>
    </row>
    <row r="2328" spans="1:8" x14ac:dyDescent="0.3">
      <c r="A2328" s="4">
        <v>38826</v>
      </c>
      <c r="B2328" s="5">
        <v>3523.65</v>
      </c>
      <c r="C2328" s="5">
        <v>3570.5</v>
      </c>
      <c r="D2328" s="5">
        <v>3502.75</v>
      </c>
      <c r="E2328" s="5">
        <v>3535.85</v>
      </c>
      <c r="F2328" s="5">
        <v>119462639</v>
      </c>
      <c r="G2328" s="5">
        <v>5833.57</v>
      </c>
      <c r="H2328" s="5">
        <f t="shared" si="36"/>
        <v>0.50453369716608398</v>
      </c>
    </row>
    <row r="2329" spans="1:8" x14ac:dyDescent="0.3">
      <c r="A2329" s="4">
        <v>38827</v>
      </c>
      <c r="B2329" s="5">
        <v>3539.8</v>
      </c>
      <c r="C2329" s="5">
        <v>3578.35</v>
      </c>
      <c r="D2329" s="5">
        <v>3527.25</v>
      </c>
      <c r="E2329" s="5">
        <v>3573.5</v>
      </c>
      <c r="F2329" s="5">
        <v>113701322</v>
      </c>
      <c r="G2329" s="5">
        <v>5774.69</v>
      </c>
      <c r="H2329" s="5">
        <f t="shared" si="36"/>
        <v>1.064807613445143</v>
      </c>
    </row>
    <row r="2330" spans="1:8" x14ac:dyDescent="0.3">
      <c r="A2330" s="4">
        <v>38828</v>
      </c>
      <c r="B2330" s="5">
        <v>3576.75</v>
      </c>
      <c r="C2330" s="5">
        <v>3592.75</v>
      </c>
      <c r="D2330" s="5">
        <v>3517.1</v>
      </c>
      <c r="E2330" s="5">
        <v>3573.05</v>
      </c>
      <c r="F2330" s="5">
        <v>134014772</v>
      </c>
      <c r="G2330" s="5">
        <v>6849.64</v>
      </c>
      <c r="H2330" s="5">
        <f t="shared" si="36"/>
        <v>-1.2592696236177925E-2</v>
      </c>
    </row>
    <row r="2331" spans="1:8" x14ac:dyDescent="0.3">
      <c r="A2331" s="4">
        <v>38831</v>
      </c>
      <c r="B2331" s="5">
        <v>3572.8</v>
      </c>
      <c r="C2331" s="5">
        <v>3585.35</v>
      </c>
      <c r="D2331" s="5">
        <v>3536.3</v>
      </c>
      <c r="E2331" s="5">
        <v>3548.9</v>
      </c>
      <c r="F2331" s="5">
        <v>90785788</v>
      </c>
      <c r="G2331" s="5">
        <v>4698.3500000000004</v>
      </c>
      <c r="H2331" s="5">
        <f t="shared" si="36"/>
        <v>-0.67589314451239391</v>
      </c>
    </row>
    <row r="2332" spans="1:8" x14ac:dyDescent="0.3">
      <c r="A2332" s="4">
        <v>38832</v>
      </c>
      <c r="B2332" s="5">
        <v>3548.8</v>
      </c>
      <c r="C2332" s="5">
        <v>3552.65</v>
      </c>
      <c r="D2332" s="5">
        <v>3433.55</v>
      </c>
      <c r="E2332" s="5">
        <v>3462.65</v>
      </c>
      <c r="F2332" s="5">
        <v>83494373</v>
      </c>
      <c r="G2332" s="5">
        <v>4284.6899999999996</v>
      </c>
      <c r="H2332" s="5">
        <f t="shared" si="36"/>
        <v>-2.4303305249513936</v>
      </c>
    </row>
    <row r="2333" spans="1:8" x14ac:dyDescent="0.3">
      <c r="A2333" s="4">
        <v>38833</v>
      </c>
      <c r="B2333" s="5">
        <v>3462.65</v>
      </c>
      <c r="C2333" s="5">
        <v>3562.3</v>
      </c>
      <c r="D2333" s="5">
        <v>3454.1</v>
      </c>
      <c r="E2333" s="5">
        <v>3555.75</v>
      </c>
      <c r="F2333" s="5">
        <v>90642187</v>
      </c>
      <c r="G2333" s="5">
        <v>4568.22</v>
      </c>
      <c r="H2333" s="5">
        <f t="shared" si="36"/>
        <v>2.6886921866200715</v>
      </c>
    </row>
    <row r="2334" spans="1:8" x14ac:dyDescent="0.3">
      <c r="A2334" s="4">
        <v>38834</v>
      </c>
      <c r="B2334" s="5">
        <v>3554.7</v>
      </c>
      <c r="C2334" s="5">
        <v>3598.95</v>
      </c>
      <c r="D2334" s="5">
        <v>3492.75</v>
      </c>
      <c r="E2334" s="5">
        <v>3508.1</v>
      </c>
      <c r="F2334" s="5">
        <v>148887167</v>
      </c>
      <c r="G2334" s="5">
        <v>10435.620000000001</v>
      </c>
      <c r="H2334" s="5">
        <f t="shared" si="36"/>
        <v>-1.3400829642128971</v>
      </c>
    </row>
    <row r="2335" spans="1:8" x14ac:dyDescent="0.3">
      <c r="A2335" s="4">
        <v>38835</v>
      </c>
      <c r="B2335" s="5">
        <v>3507.45</v>
      </c>
      <c r="C2335" s="5">
        <v>3517.65</v>
      </c>
      <c r="D2335" s="5">
        <v>3342.85</v>
      </c>
      <c r="E2335" s="5">
        <v>3508.35</v>
      </c>
      <c r="F2335" s="5">
        <v>108821039</v>
      </c>
      <c r="G2335" s="5">
        <v>4943.01</v>
      </c>
      <c r="H2335" s="5">
        <f t="shared" si="36"/>
        <v>7.1263646988398276E-3</v>
      </c>
    </row>
    <row r="2336" spans="1:8" x14ac:dyDescent="0.3">
      <c r="A2336" s="4">
        <v>38836</v>
      </c>
      <c r="B2336" s="5">
        <v>3508.35</v>
      </c>
      <c r="C2336" s="5">
        <v>3565.75</v>
      </c>
      <c r="D2336" s="5">
        <v>3508.35</v>
      </c>
      <c r="E2336" s="5">
        <v>3557.6</v>
      </c>
      <c r="F2336" s="5">
        <v>35740010</v>
      </c>
      <c r="G2336" s="5">
        <v>1515.59</v>
      </c>
      <c r="H2336" s="5">
        <f t="shared" si="36"/>
        <v>1.4037938062051962</v>
      </c>
    </row>
    <row r="2337" spans="1:8" x14ac:dyDescent="0.3">
      <c r="A2337" s="4">
        <v>38839</v>
      </c>
      <c r="B2337" s="5">
        <v>3557.55</v>
      </c>
      <c r="C2337" s="5">
        <v>3622.05</v>
      </c>
      <c r="D2337" s="5">
        <v>3556.9</v>
      </c>
      <c r="E2337" s="5">
        <v>3605.45</v>
      </c>
      <c r="F2337" s="5">
        <v>108347510</v>
      </c>
      <c r="G2337" s="5">
        <v>5259.84</v>
      </c>
      <c r="H2337" s="5">
        <f t="shared" si="36"/>
        <v>1.3450078704744746</v>
      </c>
    </row>
    <row r="2338" spans="1:8" x14ac:dyDescent="0.3">
      <c r="A2338" s="4">
        <v>38840</v>
      </c>
      <c r="B2338" s="5">
        <v>3604.4</v>
      </c>
      <c r="C2338" s="5">
        <v>3640.8</v>
      </c>
      <c r="D2338" s="5">
        <v>3581.4</v>
      </c>
      <c r="E2338" s="5">
        <v>3634.25</v>
      </c>
      <c r="F2338" s="5">
        <v>95591194</v>
      </c>
      <c r="G2338" s="5">
        <v>4537.1899999999996</v>
      </c>
      <c r="H2338" s="5">
        <f t="shared" si="36"/>
        <v>0.79879071960504755</v>
      </c>
    </row>
    <row r="2339" spans="1:8" x14ac:dyDescent="0.3">
      <c r="A2339" s="4">
        <v>38841</v>
      </c>
      <c r="B2339" s="5">
        <v>3630.65</v>
      </c>
      <c r="C2339" s="5">
        <v>3674.5</v>
      </c>
      <c r="D2339" s="5">
        <v>3621.55</v>
      </c>
      <c r="E2339" s="5">
        <v>3648.4</v>
      </c>
      <c r="F2339" s="5">
        <v>100108143</v>
      </c>
      <c r="G2339" s="5">
        <v>5141</v>
      </c>
      <c r="H2339" s="5">
        <f t="shared" si="36"/>
        <v>0.38935131044920107</v>
      </c>
    </row>
    <row r="2340" spans="1:8" x14ac:dyDescent="0.3">
      <c r="A2340" s="4">
        <v>38842</v>
      </c>
      <c r="B2340" s="5">
        <v>3649.45</v>
      </c>
      <c r="C2340" s="5">
        <v>3676.55</v>
      </c>
      <c r="D2340" s="5">
        <v>3639.55</v>
      </c>
      <c r="E2340" s="5">
        <v>3663.95</v>
      </c>
      <c r="F2340" s="5">
        <v>106747561</v>
      </c>
      <c r="G2340" s="5">
        <v>4261.22</v>
      </c>
      <c r="H2340" s="5">
        <f t="shared" si="36"/>
        <v>0.42621423089572763</v>
      </c>
    </row>
    <row r="2341" spans="1:8" x14ac:dyDescent="0.3">
      <c r="A2341" s="4">
        <v>38845</v>
      </c>
      <c r="B2341" s="5">
        <v>3668.65</v>
      </c>
      <c r="C2341" s="5">
        <v>3708.55</v>
      </c>
      <c r="D2341" s="5">
        <v>3668.65</v>
      </c>
      <c r="E2341" s="5">
        <v>3693.15</v>
      </c>
      <c r="F2341" s="5">
        <v>70284895</v>
      </c>
      <c r="G2341" s="5">
        <v>3777.17</v>
      </c>
      <c r="H2341" s="5">
        <f t="shared" si="36"/>
        <v>0.79695410690648827</v>
      </c>
    </row>
    <row r="2342" spans="1:8" x14ac:dyDescent="0.3">
      <c r="A2342" s="4">
        <v>38846</v>
      </c>
      <c r="B2342" s="5">
        <v>3694.65</v>
      </c>
      <c r="C2342" s="5">
        <v>3725.4</v>
      </c>
      <c r="D2342" s="5">
        <v>3655.65</v>
      </c>
      <c r="E2342" s="5">
        <v>3720.55</v>
      </c>
      <c r="F2342" s="5">
        <v>83890001</v>
      </c>
      <c r="G2342" s="5">
        <v>4706.1499999999996</v>
      </c>
      <c r="H2342" s="5">
        <f t="shared" si="36"/>
        <v>0.74191408418288152</v>
      </c>
    </row>
    <row r="2343" spans="1:8" x14ac:dyDescent="0.3">
      <c r="A2343" s="4">
        <v>38847</v>
      </c>
      <c r="B2343" s="5">
        <v>3720.75</v>
      </c>
      <c r="C2343" s="5">
        <v>3758.05</v>
      </c>
      <c r="D2343" s="5">
        <v>3717.25</v>
      </c>
      <c r="E2343" s="5">
        <v>3754.25</v>
      </c>
      <c r="F2343" s="5">
        <v>93510261</v>
      </c>
      <c r="G2343" s="5">
        <v>4998.59</v>
      </c>
      <c r="H2343" s="5">
        <f t="shared" si="36"/>
        <v>0.9057800593998151</v>
      </c>
    </row>
    <row r="2344" spans="1:8" x14ac:dyDescent="0.3">
      <c r="A2344" s="4">
        <v>38848</v>
      </c>
      <c r="B2344" s="5">
        <v>3755.8</v>
      </c>
      <c r="C2344" s="5">
        <v>3774.15</v>
      </c>
      <c r="D2344" s="5">
        <v>3687.9</v>
      </c>
      <c r="E2344" s="5">
        <v>3701.05</v>
      </c>
      <c r="F2344" s="5">
        <v>77726368</v>
      </c>
      <c r="G2344" s="5">
        <v>4255.37</v>
      </c>
      <c r="H2344" s="5">
        <f t="shared" si="36"/>
        <v>-1.4170606645801376</v>
      </c>
    </row>
    <row r="2345" spans="1:8" x14ac:dyDescent="0.3">
      <c r="A2345" s="4">
        <v>38849</v>
      </c>
      <c r="B2345" s="5">
        <v>3704.15</v>
      </c>
      <c r="C2345" s="5">
        <v>3704.15</v>
      </c>
      <c r="D2345" s="5">
        <v>3633.85</v>
      </c>
      <c r="E2345" s="5">
        <v>3650.05</v>
      </c>
      <c r="F2345" s="5">
        <v>94028454</v>
      </c>
      <c r="G2345" s="5">
        <v>4448.04</v>
      </c>
      <c r="H2345" s="5">
        <f t="shared" si="36"/>
        <v>-1.3779873279204551</v>
      </c>
    </row>
    <row r="2346" spans="1:8" x14ac:dyDescent="0.3">
      <c r="A2346" s="4">
        <v>38852</v>
      </c>
      <c r="B2346" s="5">
        <v>3651</v>
      </c>
      <c r="C2346" s="5">
        <v>3653</v>
      </c>
      <c r="D2346" s="5">
        <v>3482.85</v>
      </c>
      <c r="E2346" s="5">
        <v>3502.95</v>
      </c>
      <c r="F2346" s="5">
        <v>125542855</v>
      </c>
      <c r="G2346" s="5">
        <v>5652.8</v>
      </c>
      <c r="H2346" s="5">
        <f t="shared" si="36"/>
        <v>-4.030081779701657</v>
      </c>
    </row>
    <row r="2347" spans="1:8" x14ac:dyDescent="0.3">
      <c r="A2347" s="4">
        <v>38853</v>
      </c>
      <c r="B2347" s="5">
        <v>3502.95</v>
      </c>
      <c r="C2347" s="5">
        <v>3543.5</v>
      </c>
      <c r="D2347" s="5">
        <v>3382.4</v>
      </c>
      <c r="E2347" s="5">
        <v>3523.3</v>
      </c>
      <c r="F2347" s="5">
        <v>139746059</v>
      </c>
      <c r="G2347" s="5">
        <v>6200.73</v>
      </c>
      <c r="H2347" s="5">
        <f t="shared" si="36"/>
        <v>0.58093892290784521</v>
      </c>
    </row>
    <row r="2348" spans="1:8" x14ac:dyDescent="0.3">
      <c r="A2348" s="4">
        <v>38854</v>
      </c>
      <c r="B2348" s="5">
        <v>3525.05</v>
      </c>
      <c r="C2348" s="5">
        <v>3641.85</v>
      </c>
      <c r="D2348" s="5">
        <v>3525.05</v>
      </c>
      <c r="E2348" s="5">
        <v>3635.1</v>
      </c>
      <c r="F2348" s="5">
        <v>100892613</v>
      </c>
      <c r="G2348" s="5">
        <v>4550.8500000000004</v>
      </c>
      <c r="H2348" s="5">
        <f t="shared" si="36"/>
        <v>3.1731615247069431</v>
      </c>
    </row>
    <row r="2349" spans="1:8" x14ac:dyDescent="0.3">
      <c r="A2349" s="4">
        <v>38855</v>
      </c>
      <c r="B2349" s="5">
        <v>3636.45</v>
      </c>
      <c r="C2349" s="5">
        <v>3636.45</v>
      </c>
      <c r="D2349" s="5">
        <v>3365.9</v>
      </c>
      <c r="E2349" s="5">
        <v>3388.9</v>
      </c>
      <c r="F2349" s="5">
        <v>137036044</v>
      </c>
      <c r="G2349" s="5">
        <v>6090.7</v>
      </c>
      <c r="H2349" s="5">
        <f t="shared" si="36"/>
        <v>-6.7728535666143941</v>
      </c>
    </row>
    <row r="2350" spans="1:8" x14ac:dyDescent="0.3">
      <c r="A2350" s="4">
        <v>38856</v>
      </c>
      <c r="B2350" s="5">
        <v>3391.85</v>
      </c>
      <c r="C2350" s="5">
        <v>3493.05</v>
      </c>
      <c r="D2350" s="5">
        <v>3205.25</v>
      </c>
      <c r="E2350" s="5">
        <v>3246.9</v>
      </c>
      <c r="F2350" s="5">
        <v>143372267</v>
      </c>
      <c r="G2350" s="5">
        <v>6499.15</v>
      </c>
      <c r="H2350" s="5">
        <f t="shared" si="36"/>
        <v>-4.1901501962288643</v>
      </c>
    </row>
    <row r="2351" spans="1:8" x14ac:dyDescent="0.3">
      <c r="A2351" s="4">
        <v>38859</v>
      </c>
      <c r="B2351" s="5">
        <v>3254.3</v>
      </c>
      <c r="C2351" s="5">
        <v>3313.9</v>
      </c>
      <c r="D2351" s="5">
        <v>2896.4</v>
      </c>
      <c r="E2351" s="5">
        <v>3081.35</v>
      </c>
      <c r="F2351" s="5">
        <v>148001127</v>
      </c>
      <c r="G2351" s="5">
        <v>6043.37</v>
      </c>
      <c r="H2351" s="5">
        <f t="shared" si="36"/>
        <v>-5.0987095383288734</v>
      </c>
    </row>
    <row r="2352" spans="1:8" x14ac:dyDescent="0.3">
      <c r="A2352" s="4">
        <v>38860</v>
      </c>
      <c r="B2352" s="5">
        <v>3068.6</v>
      </c>
      <c r="C2352" s="5">
        <v>3221.05</v>
      </c>
      <c r="D2352" s="5">
        <v>2997.35</v>
      </c>
      <c r="E2352" s="5">
        <v>3199.35</v>
      </c>
      <c r="F2352" s="5">
        <v>114894339</v>
      </c>
      <c r="G2352" s="5">
        <v>4682.5600000000004</v>
      </c>
      <c r="H2352" s="5">
        <f t="shared" si="36"/>
        <v>3.8294903208009474</v>
      </c>
    </row>
    <row r="2353" spans="1:8" x14ac:dyDescent="0.3">
      <c r="A2353" s="4">
        <v>38861</v>
      </c>
      <c r="B2353" s="5">
        <v>3203.5</v>
      </c>
      <c r="C2353" s="5">
        <v>3249.75</v>
      </c>
      <c r="D2353" s="5">
        <v>3091.6</v>
      </c>
      <c r="E2353" s="5">
        <v>3115.55</v>
      </c>
      <c r="F2353" s="5">
        <v>134699170</v>
      </c>
      <c r="G2353" s="5">
        <v>5908.84</v>
      </c>
      <c r="H2353" s="5">
        <f t="shared" si="36"/>
        <v>-2.6192820416647047</v>
      </c>
    </row>
    <row r="2354" spans="1:8" x14ac:dyDescent="0.3">
      <c r="A2354" s="4">
        <v>38862</v>
      </c>
      <c r="B2354" s="5">
        <v>3114.7</v>
      </c>
      <c r="C2354" s="5">
        <v>3198.35</v>
      </c>
      <c r="D2354" s="5">
        <v>3012.95</v>
      </c>
      <c r="E2354" s="5">
        <v>3177.7</v>
      </c>
      <c r="F2354" s="5">
        <v>154894775</v>
      </c>
      <c r="G2354" s="5">
        <v>6720.25</v>
      </c>
      <c r="H2354" s="5">
        <f t="shared" si="36"/>
        <v>1.9948323730962312</v>
      </c>
    </row>
    <row r="2355" spans="1:8" x14ac:dyDescent="0.3">
      <c r="A2355" s="4">
        <v>38863</v>
      </c>
      <c r="B2355" s="5">
        <v>3177.7</v>
      </c>
      <c r="C2355" s="5">
        <v>3277.95</v>
      </c>
      <c r="D2355" s="5">
        <v>3177.7</v>
      </c>
      <c r="E2355" s="5">
        <v>3209.6</v>
      </c>
      <c r="F2355" s="5">
        <v>105522896</v>
      </c>
      <c r="G2355" s="5">
        <v>4245.4399999999996</v>
      </c>
      <c r="H2355" s="5">
        <f t="shared" si="36"/>
        <v>1.0038707241086349</v>
      </c>
    </row>
    <row r="2356" spans="1:8" x14ac:dyDescent="0.3">
      <c r="A2356" s="4">
        <v>38866</v>
      </c>
      <c r="B2356" s="5">
        <v>3207.25</v>
      </c>
      <c r="C2356" s="5">
        <v>3255.25</v>
      </c>
      <c r="D2356" s="5">
        <v>3193.15</v>
      </c>
      <c r="E2356" s="5">
        <v>3214.9</v>
      </c>
      <c r="F2356" s="5">
        <v>73032523</v>
      </c>
      <c r="G2356" s="5">
        <v>2981.85</v>
      </c>
      <c r="H2356" s="5">
        <f t="shared" si="36"/>
        <v>0.16512961116650618</v>
      </c>
    </row>
    <row r="2357" spans="1:8" x14ac:dyDescent="0.3">
      <c r="A2357" s="4">
        <v>38867</v>
      </c>
      <c r="B2357" s="5">
        <v>3215.5</v>
      </c>
      <c r="C2357" s="5">
        <v>3252.1</v>
      </c>
      <c r="D2357" s="5">
        <v>3167.05</v>
      </c>
      <c r="E2357" s="5">
        <v>3185.3</v>
      </c>
      <c r="F2357" s="5">
        <v>69451029</v>
      </c>
      <c r="G2357" s="5">
        <v>3202.35</v>
      </c>
      <c r="H2357" s="5">
        <f t="shared" si="36"/>
        <v>-0.92071293041773949</v>
      </c>
    </row>
    <row r="2358" spans="1:8" x14ac:dyDescent="0.3">
      <c r="A2358" s="4">
        <v>38868</v>
      </c>
      <c r="B2358" s="5">
        <v>3181.95</v>
      </c>
      <c r="C2358" s="5">
        <v>3181.95</v>
      </c>
      <c r="D2358" s="5">
        <v>2972.9</v>
      </c>
      <c r="E2358" s="5">
        <v>3071.05</v>
      </c>
      <c r="F2358" s="5">
        <v>119568428</v>
      </c>
      <c r="G2358" s="5">
        <v>4934.32</v>
      </c>
      <c r="H2358" s="5">
        <f t="shared" si="36"/>
        <v>-3.5867893134084698</v>
      </c>
    </row>
    <row r="2359" spans="1:8" x14ac:dyDescent="0.3">
      <c r="A2359" s="4">
        <v>38869</v>
      </c>
      <c r="B2359" s="5">
        <v>3072.55</v>
      </c>
      <c r="C2359" s="5">
        <v>3130</v>
      </c>
      <c r="D2359" s="5">
        <v>2936.6</v>
      </c>
      <c r="E2359" s="5">
        <v>2962.25</v>
      </c>
      <c r="F2359" s="5">
        <v>112881053</v>
      </c>
      <c r="G2359" s="5">
        <v>5065.82</v>
      </c>
      <c r="H2359" s="5">
        <f t="shared" si="36"/>
        <v>-3.5427622474398062</v>
      </c>
    </row>
    <row r="2360" spans="1:8" x14ac:dyDescent="0.3">
      <c r="A2360" s="4">
        <v>38870</v>
      </c>
      <c r="B2360" s="5">
        <v>2961.5</v>
      </c>
      <c r="C2360" s="5">
        <v>3099.35</v>
      </c>
      <c r="D2360" s="5">
        <v>2940.2</v>
      </c>
      <c r="E2360" s="5">
        <v>3091.35</v>
      </c>
      <c r="F2360" s="5">
        <v>106179408</v>
      </c>
      <c r="G2360" s="5">
        <v>4324.0600000000004</v>
      </c>
      <c r="H2360" s="5">
        <f t="shared" si="36"/>
        <v>4.3581736855430808</v>
      </c>
    </row>
    <row r="2361" spans="1:8" x14ac:dyDescent="0.3">
      <c r="A2361" s="4">
        <v>38873</v>
      </c>
      <c r="B2361" s="5">
        <v>3092.6</v>
      </c>
      <c r="C2361" s="5">
        <v>3125.4</v>
      </c>
      <c r="D2361" s="5">
        <v>3006.4</v>
      </c>
      <c r="E2361" s="5">
        <v>3016.65</v>
      </c>
      <c r="F2361" s="5">
        <v>88204812</v>
      </c>
      <c r="G2361" s="5">
        <v>4034.23</v>
      </c>
      <c r="H2361" s="5">
        <f t="shared" si="36"/>
        <v>-2.4164200106749418</v>
      </c>
    </row>
    <row r="2362" spans="1:8" x14ac:dyDescent="0.3">
      <c r="A2362" s="4">
        <v>38874</v>
      </c>
      <c r="B2362" s="5">
        <v>3015.05</v>
      </c>
      <c r="C2362" s="5">
        <v>3015.05</v>
      </c>
      <c r="D2362" s="5">
        <v>2910.3</v>
      </c>
      <c r="E2362" s="5">
        <v>2937.3</v>
      </c>
      <c r="F2362" s="5">
        <v>98819077</v>
      </c>
      <c r="G2362" s="5">
        <v>4198.29</v>
      </c>
      <c r="H2362" s="5">
        <f t="shared" si="36"/>
        <v>-2.6304012729352069</v>
      </c>
    </row>
    <row r="2363" spans="1:8" x14ac:dyDescent="0.3">
      <c r="A2363" s="4">
        <v>38875</v>
      </c>
      <c r="B2363" s="5">
        <v>2935.25</v>
      </c>
      <c r="C2363" s="5">
        <v>2956.9</v>
      </c>
      <c r="D2363" s="5">
        <v>2819.45</v>
      </c>
      <c r="E2363" s="5">
        <v>2860.45</v>
      </c>
      <c r="F2363" s="5">
        <v>122677884</v>
      </c>
      <c r="G2363" s="5">
        <v>4954.3900000000003</v>
      </c>
      <c r="H2363" s="5">
        <f t="shared" si="36"/>
        <v>-2.6163483471215181</v>
      </c>
    </row>
    <row r="2364" spans="1:8" x14ac:dyDescent="0.3">
      <c r="A2364" s="4">
        <v>38876</v>
      </c>
      <c r="B2364" s="5">
        <v>2856.9</v>
      </c>
      <c r="C2364" s="5">
        <v>2859.4</v>
      </c>
      <c r="D2364" s="5">
        <v>2683.2</v>
      </c>
      <c r="E2364" s="5">
        <v>2724.35</v>
      </c>
      <c r="F2364" s="5">
        <v>133611695</v>
      </c>
      <c r="G2364" s="5">
        <v>5155.37</v>
      </c>
      <c r="H2364" s="5">
        <f t="shared" si="36"/>
        <v>-4.757992623538251</v>
      </c>
    </row>
    <row r="2365" spans="1:8" x14ac:dyDescent="0.3">
      <c r="A2365" s="4">
        <v>38877</v>
      </c>
      <c r="B2365" s="5">
        <v>2721.2</v>
      </c>
      <c r="C2365" s="5">
        <v>2875.75</v>
      </c>
      <c r="D2365" s="5">
        <v>2707.85</v>
      </c>
      <c r="E2365" s="5">
        <v>2866.3</v>
      </c>
      <c r="F2365" s="5">
        <v>101500861</v>
      </c>
      <c r="G2365" s="5">
        <v>4255.42</v>
      </c>
      <c r="H2365" s="5">
        <f t="shared" si="36"/>
        <v>5.2104171637271381</v>
      </c>
    </row>
    <row r="2366" spans="1:8" x14ac:dyDescent="0.3">
      <c r="A2366" s="4">
        <v>38880</v>
      </c>
      <c r="B2366" s="5">
        <v>2867.65</v>
      </c>
      <c r="C2366" s="5">
        <v>2877.8</v>
      </c>
      <c r="D2366" s="5">
        <v>2761.85</v>
      </c>
      <c r="E2366" s="5">
        <v>2776.85</v>
      </c>
      <c r="F2366" s="5">
        <v>78190250</v>
      </c>
      <c r="G2366" s="5">
        <v>3359.69</v>
      </c>
      <c r="H2366" s="5">
        <f t="shared" si="36"/>
        <v>-3.1207480026515113</v>
      </c>
    </row>
    <row r="2367" spans="1:8" x14ac:dyDescent="0.3">
      <c r="A2367" s="4">
        <v>38881</v>
      </c>
      <c r="B2367" s="5">
        <v>2773.6</v>
      </c>
      <c r="C2367" s="5">
        <v>2773.6</v>
      </c>
      <c r="D2367" s="5">
        <v>2638.1</v>
      </c>
      <c r="E2367" s="5">
        <v>2663.3</v>
      </c>
      <c r="F2367" s="5">
        <v>85457365</v>
      </c>
      <c r="G2367" s="5">
        <v>3459.33</v>
      </c>
      <c r="H2367" s="5">
        <f t="shared" si="36"/>
        <v>-4.0891657813709683</v>
      </c>
    </row>
    <row r="2368" spans="1:8" x14ac:dyDescent="0.3">
      <c r="A2368" s="4">
        <v>38882</v>
      </c>
      <c r="B2368" s="5">
        <v>2665.05</v>
      </c>
      <c r="C2368" s="5">
        <v>2767.75</v>
      </c>
      <c r="D2368" s="5">
        <v>2595.65</v>
      </c>
      <c r="E2368" s="5">
        <v>2632.8</v>
      </c>
      <c r="F2368" s="5">
        <v>98860315</v>
      </c>
      <c r="G2368" s="5">
        <v>4513.8999999999996</v>
      </c>
      <c r="H2368" s="5">
        <f t="shared" si="36"/>
        <v>-1.1451958097097585</v>
      </c>
    </row>
    <row r="2369" spans="1:8" x14ac:dyDescent="0.3">
      <c r="A2369" s="4">
        <v>38883</v>
      </c>
      <c r="B2369" s="5">
        <v>2634.1</v>
      </c>
      <c r="C2369" s="5">
        <v>2814.15</v>
      </c>
      <c r="D2369" s="5">
        <v>2634.1</v>
      </c>
      <c r="E2369" s="5">
        <v>2798.8</v>
      </c>
      <c r="F2369" s="5">
        <v>88836911</v>
      </c>
      <c r="G2369" s="5">
        <v>3820.2</v>
      </c>
      <c r="H2369" s="5">
        <f t="shared" si="36"/>
        <v>6.3050744454573078</v>
      </c>
    </row>
    <row r="2370" spans="1:8" x14ac:dyDescent="0.3">
      <c r="A2370" s="4">
        <v>38884</v>
      </c>
      <c r="B2370" s="5">
        <v>2799.85</v>
      </c>
      <c r="C2370" s="5">
        <v>2960.15</v>
      </c>
      <c r="D2370" s="5">
        <v>2799.85</v>
      </c>
      <c r="E2370" s="5">
        <v>2890.35</v>
      </c>
      <c r="F2370" s="5">
        <v>117621143</v>
      </c>
      <c r="G2370" s="5">
        <v>5258.32</v>
      </c>
      <c r="H2370" s="5">
        <f t="shared" si="36"/>
        <v>3.2710447334571859</v>
      </c>
    </row>
    <row r="2371" spans="1:8" x14ac:dyDescent="0.3">
      <c r="A2371" s="4">
        <v>38887</v>
      </c>
      <c r="B2371" s="5">
        <v>2892</v>
      </c>
      <c r="C2371" s="5">
        <v>2932.9</v>
      </c>
      <c r="D2371" s="5">
        <v>2846.5</v>
      </c>
      <c r="E2371" s="5">
        <v>2916.9</v>
      </c>
      <c r="F2371" s="5">
        <v>75179603</v>
      </c>
      <c r="G2371" s="5">
        <v>3186.42</v>
      </c>
      <c r="H2371" s="5">
        <f t="shared" si="36"/>
        <v>0.91857387513623545</v>
      </c>
    </row>
    <row r="2372" spans="1:8" x14ac:dyDescent="0.3">
      <c r="A2372" s="4">
        <v>38888</v>
      </c>
      <c r="B2372" s="5">
        <v>2919</v>
      </c>
      <c r="C2372" s="5">
        <v>2919</v>
      </c>
      <c r="D2372" s="5">
        <v>2837.45</v>
      </c>
      <c r="E2372" s="5">
        <v>2861.3</v>
      </c>
      <c r="F2372" s="5">
        <v>85067878</v>
      </c>
      <c r="G2372" s="5">
        <v>3342.93</v>
      </c>
      <c r="H2372" s="5">
        <f t="shared" ref="H2372:H2435" si="37">(E2372-E2371)/E2371*100</f>
        <v>-1.906133223627821</v>
      </c>
    </row>
    <row r="2373" spans="1:8" x14ac:dyDescent="0.3">
      <c r="A2373" s="4">
        <v>38889</v>
      </c>
      <c r="B2373" s="5">
        <v>2861.4</v>
      </c>
      <c r="C2373" s="5">
        <v>2930.8</v>
      </c>
      <c r="D2373" s="5">
        <v>2836.4</v>
      </c>
      <c r="E2373" s="5">
        <v>2923.45</v>
      </c>
      <c r="F2373" s="5">
        <v>81725635</v>
      </c>
      <c r="G2373" s="5">
        <v>3417</v>
      </c>
      <c r="H2373" s="5">
        <f t="shared" si="37"/>
        <v>2.1720896096179927</v>
      </c>
    </row>
    <row r="2374" spans="1:8" x14ac:dyDescent="0.3">
      <c r="A2374" s="4">
        <v>38890</v>
      </c>
      <c r="B2374" s="5">
        <v>2923.75</v>
      </c>
      <c r="C2374" s="5">
        <v>3017.65</v>
      </c>
      <c r="D2374" s="5">
        <v>2923.75</v>
      </c>
      <c r="E2374" s="5">
        <v>2994.75</v>
      </c>
      <c r="F2374" s="5">
        <v>81030379</v>
      </c>
      <c r="G2374" s="5">
        <v>3567</v>
      </c>
      <c r="H2374" s="5">
        <f t="shared" si="37"/>
        <v>2.4388992457541665</v>
      </c>
    </row>
    <row r="2375" spans="1:8" x14ac:dyDescent="0.3">
      <c r="A2375" s="4">
        <v>38891</v>
      </c>
      <c r="B2375" s="5">
        <v>2993.55</v>
      </c>
      <c r="C2375" s="5">
        <v>3063.2</v>
      </c>
      <c r="D2375" s="5">
        <v>2920.2</v>
      </c>
      <c r="E2375" s="5">
        <v>3042.7</v>
      </c>
      <c r="F2375" s="5">
        <v>86904356</v>
      </c>
      <c r="G2375" s="5">
        <v>3615.07</v>
      </c>
      <c r="H2375" s="5">
        <f t="shared" si="37"/>
        <v>1.6011353201435783</v>
      </c>
    </row>
    <row r="2376" spans="1:8" x14ac:dyDescent="0.3">
      <c r="A2376" s="4">
        <v>38893</v>
      </c>
      <c r="B2376" s="5">
        <v>3043.15</v>
      </c>
      <c r="C2376" s="5">
        <v>3083</v>
      </c>
      <c r="D2376" s="5">
        <v>3035.95</v>
      </c>
      <c r="E2376" s="5">
        <v>3050.3</v>
      </c>
      <c r="F2376" s="5">
        <v>12073961</v>
      </c>
      <c r="G2376" s="5">
        <v>433.29</v>
      </c>
      <c r="H2376" s="5">
        <f t="shared" si="37"/>
        <v>0.24977815755744451</v>
      </c>
    </row>
    <row r="2377" spans="1:8" x14ac:dyDescent="0.3">
      <c r="A2377" s="4">
        <v>38894</v>
      </c>
      <c r="B2377" s="5">
        <v>3051.8</v>
      </c>
      <c r="C2377" s="5">
        <v>3059.85</v>
      </c>
      <c r="D2377" s="5">
        <v>2928</v>
      </c>
      <c r="E2377" s="5">
        <v>2943.2</v>
      </c>
      <c r="F2377" s="5">
        <v>87442622</v>
      </c>
      <c r="G2377" s="5">
        <v>3613.02</v>
      </c>
      <c r="H2377" s="5">
        <f t="shared" si="37"/>
        <v>-3.5111300527817053</v>
      </c>
    </row>
    <row r="2378" spans="1:8" x14ac:dyDescent="0.3">
      <c r="A2378" s="4">
        <v>38895</v>
      </c>
      <c r="B2378" s="5">
        <v>2943.6</v>
      </c>
      <c r="C2378" s="5">
        <v>3004.15</v>
      </c>
      <c r="D2378" s="5">
        <v>2899.25</v>
      </c>
      <c r="E2378" s="5">
        <v>2982.45</v>
      </c>
      <c r="F2378" s="5">
        <v>116745741</v>
      </c>
      <c r="G2378" s="5">
        <v>5252.39</v>
      </c>
      <c r="H2378" s="5">
        <f t="shared" si="37"/>
        <v>1.3335824952432729</v>
      </c>
    </row>
    <row r="2379" spans="1:8" x14ac:dyDescent="0.3">
      <c r="A2379" s="4">
        <v>38896</v>
      </c>
      <c r="B2379" s="5">
        <v>2982.2</v>
      </c>
      <c r="C2379" s="5">
        <v>3003.65</v>
      </c>
      <c r="D2379" s="5">
        <v>2909.6</v>
      </c>
      <c r="E2379" s="5">
        <v>2981.1</v>
      </c>
      <c r="F2379" s="5">
        <v>84897439</v>
      </c>
      <c r="G2379" s="5">
        <v>3840.16</v>
      </c>
      <c r="H2379" s="5">
        <f t="shared" si="37"/>
        <v>-4.5264799074583285E-2</v>
      </c>
    </row>
    <row r="2380" spans="1:8" x14ac:dyDescent="0.3">
      <c r="A2380" s="4">
        <v>38897</v>
      </c>
      <c r="B2380" s="5">
        <v>2982.9</v>
      </c>
      <c r="C2380" s="5">
        <v>3049.25</v>
      </c>
      <c r="D2380" s="5">
        <v>2982.9</v>
      </c>
      <c r="E2380" s="5">
        <v>2997.9</v>
      </c>
      <c r="F2380" s="5">
        <v>110790760</v>
      </c>
      <c r="G2380" s="5">
        <v>5017.76</v>
      </c>
      <c r="H2380" s="5">
        <f t="shared" si="37"/>
        <v>0.56355036731408481</v>
      </c>
    </row>
    <row r="2381" spans="1:8" x14ac:dyDescent="0.3">
      <c r="A2381" s="4">
        <v>38898</v>
      </c>
      <c r="B2381" s="5">
        <v>2993.5</v>
      </c>
      <c r="C2381" s="5">
        <v>3134.15</v>
      </c>
      <c r="D2381" s="5">
        <v>2993.5</v>
      </c>
      <c r="E2381" s="5">
        <v>3128.2</v>
      </c>
      <c r="F2381" s="5">
        <v>98679172</v>
      </c>
      <c r="G2381" s="5">
        <v>4453.99</v>
      </c>
      <c r="H2381" s="5">
        <f t="shared" si="37"/>
        <v>4.3463757963907979</v>
      </c>
    </row>
    <row r="2382" spans="1:8" x14ac:dyDescent="0.3">
      <c r="A2382" s="4">
        <v>38901</v>
      </c>
      <c r="B2382" s="5">
        <v>3128.75</v>
      </c>
      <c r="C2382" s="5">
        <v>3160.35</v>
      </c>
      <c r="D2382" s="5">
        <v>3114.85</v>
      </c>
      <c r="E2382" s="5">
        <v>3150.95</v>
      </c>
      <c r="F2382" s="5">
        <v>66603275</v>
      </c>
      <c r="G2382" s="5">
        <v>3157.85</v>
      </c>
      <c r="H2382" s="5">
        <f t="shared" si="37"/>
        <v>0.72725529058244365</v>
      </c>
    </row>
    <row r="2383" spans="1:8" x14ac:dyDescent="0.3">
      <c r="A2383" s="4">
        <v>38902</v>
      </c>
      <c r="B2383" s="5">
        <v>3151.05</v>
      </c>
      <c r="C2383" s="5">
        <v>3177.4</v>
      </c>
      <c r="D2383" s="5">
        <v>3130.3</v>
      </c>
      <c r="E2383" s="5">
        <v>3138.65</v>
      </c>
      <c r="F2383" s="5">
        <v>66682150</v>
      </c>
      <c r="G2383" s="5">
        <v>3147.66</v>
      </c>
      <c r="H2383" s="5">
        <f t="shared" si="37"/>
        <v>-0.39035846332057722</v>
      </c>
    </row>
    <row r="2384" spans="1:8" x14ac:dyDescent="0.3">
      <c r="A2384" s="4">
        <v>38903</v>
      </c>
      <c r="B2384" s="5">
        <v>3136.95</v>
      </c>
      <c r="C2384" s="5">
        <v>3201.2</v>
      </c>
      <c r="D2384" s="5">
        <v>3121.8</v>
      </c>
      <c r="E2384" s="5">
        <v>3197.1</v>
      </c>
      <c r="F2384" s="5">
        <v>90419711</v>
      </c>
      <c r="G2384" s="5">
        <v>4195.99</v>
      </c>
      <c r="H2384" s="5">
        <f t="shared" si="37"/>
        <v>1.8622656237554305</v>
      </c>
    </row>
    <row r="2385" spans="1:8" x14ac:dyDescent="0.3">
      <c r="A2385" s="4">
        <v>38904</v>
      </c>
      <c r="B2385" s="5">
        <v>3197.5</v>
      </c>
      <c r="C2385" s="5">
        <v>3197.5</v>
      </c>
      <c r="D2385" s="5">
        <v>3138.4</v>
      </c>
      <c r="E2385" s="5">
        <v>3156.4</v>
      </c>
      <c r="F2385" s="5">
        <v>74893378</v>
      </c>
      <c r="G2385" s="5">
        <v>3524.77</v>
      </c>
      <c r="H2385" s="5">
        <f t="shared" si="37"/>
        <v>-1.2730286822432773</v>
      </c>
    </row>
    <row r="2386" spans="1:8" x14ac:dyDescent="0.3">
      <c r="A2386" s="4">
        <v>38905</v>
      </c>
      <c r="B2386" s="5">
        <v>3157.95</v>
      </c>
      <c r="C2386" s="5">
        <v>3193.1</v>
      </c>
      <c r="D2386" s="5">
        <v>3056.3</v>
      </c>
      <c r="E2386" s="5">
        <v>3075.85</v>
      </c>
      <c r="F2386" s="5">
        <v>90060282</v>
      </c>
      <c r="G2386" s="5">
        <v>4068.6</v>
      </c>
      <c r="H2386" s="5">
        <f t="shared" si="37"/>
        <v>-2.5519579267520016</v>
      </c>
    </row>
    <row r="2387" spans="1:8" x14ac:dyDescent="0.3">
      <c r="A2387" s="4">
        <v>38908</v>
      </c>
      <c r="B2387" s="5">
        <v>3077.1</v>
      </c>
      <c r="C2387" s="5">
        <v>3147.7</v>
      </c>
      <c r="D2387" s="5">
        <v>3064.1</v>
      </c>
      <c r="E2387" s="5">
        <v>3142</v>
      </c>
      <c r="F2387" s="5">
        <v>65284375</v>
      </c>
      <c r="G2387" s="5">
        <v>2980.45</v>
      </c>
      <c r="H2387" s="5">
        <f t="shared" si="37"/>
        <v>2.1506250304793828</v>
      </c>
    </row>
    <row r="2388" spans="1:8" x14ac:dyDescent="0.3">
      <c r="A2388" s="4">
        <v>38909</v>
      </c>
      <c r="B2388" s="5">
        <v>3145.3</v>
      </c>
      <c r="C2388" s="5">
        <v>3146</v>
      </c>
      <c r="D2388" s="5">
        <v>3100.4</v>
      </c>
      <c r="E2388" s="5">
        <v>3116.15</v>
      </c>
      <c r="F2388" s="5">
        <v>66336970</v>
      </c>
      <c r="G2388" s="5">
        <v>3096.43</v>
      </c>
      <c r="H2388" s="5">
        <f t="shared" si="37"/>
        <v>-0.82272437937619058</v>
      </c>
    </row>
    <row r="2389" spans="1:8" x14ac:dyDescent="0.3">
      <c r="A2389" s="4">
        <v>38910</v>
      </c>
      <c r="B2389" s="5">
        <v>3124.95</v>
      </c>
      <c r="C2389" s="5">
        <v>3201.35</v>
      </c>
      <c r="D2389" s="5">
        <v>3078.25</v>
      </c>
      <c r="E2389" s="5">
        <v>3195.9</v>
      </c>
      <c r="F2389" s="5">
        <v>93623050</v>
      </c>
      <c r="G2389" s="5">
        <v>5499.45</v>
      </c>
      <c r="H2389" s="5">
        <f t="shared" si="37"/>
        <v>2.559247789740545</v>
      </c>
    </row>
    <row r="2390" spans="1:8" x14ac:dyDescent="0.3">
      <c r="A2390" s="4">
        <v>38911</v>
      </c>
      <c r="B2390" s="5">
        <v>3196.3</v>
      </c>
      <c r="C2390" s="5">
        <v>3208.85</v>
      </c>
      <c r="D2390" s="5">
        <v>3148.95</v>
      </c>
      <c r="E2390" s="5">
        <v>3169.3</v>
      </c>
      <c r="F2390" s="5">
        <v>81620172</v>
      </c>
      <c r="G2390" s="5">
        <v>3475.59</v>
      </c>
      <c r="H2390" s="5">
        <f t="shared" si="37"/>
        <v>-0.83231640539440876</v>
      </c>
    </row>
    <row r="2391" spans="1:8" x14ac:dyDescent="0.3">
      <c r="A2391" s="4">
        <v>38912</v>
      </c>
      <c r="B2391" s="5">
        <v>3166.25</v>
      </c>
      <c r="C2391" s="5">
        <v>3166.25</v>
      </c>
      <c r="D2391" s="5">
        <v>3089.55</v>
      </c>
      <c r="E2391" s="5">
        <v>3123.35</v>
      </c>
      <c r="F2391" s="5">
        <v>61512609</v>
      </c>
      <c r="G2391" s="5">
        <v>3055.66</v>
      </c>
      <c r="H2391" s="5">
        <f t="shared" si="37"/>
        <v>-1.4498469693623282</v>
      </c>
    </row>
    <row r="2392" spans="1:8" x14ac:dyDescent="0.3">
      <c r="A2392" s="4">
        <v>38915</v>
      </c>
      <c r="B2392" s="5">
        <v>3123.65</v>
      </c>
      <c r="C2392" s="5">
        <v>3125.1</v>
      </c>
      <c r="D2392" s="5">
        <v>2999.35</v>
      </c>
      <c r="E2392" s="5">
        <v>3007.55</v>
      </c>
      <c r="F2392" s="5">
        <v>60049023</v>
      </c>
      <c r="G2392" s="5">
        <v>2953.6</v>
      </c>
      <c r="H2392" s="5">
        <f t="shared" si="37"/>
        <v>-3.7075575904077263</v>
      </c>
    </row>
    <row r="2393" spans="1:8" x14ac:dyDescent="0.3">
      <c r="A2393" s="4">
        <v>38916</v>
      </c>
      <c r="B2393" s="5">
        <v>3007.15</v>
      </c>
      <c r="C2393" s="5">
        <v>3038.25</v>
      </c>
      <c r="D2393" s="5">
        <v>2967.95</v>
      </c>
      <c r="E2393" s="5">
        <v>2993.65</v>
      </c>
      <c r="F2393" s="5">
        <v>70494264</v>
      </c>
      <c r="G2393" s="5">
        <v>3522.91</v>
      </c>
      <c r="H2393" s="5">
        <f t="shared" si="37"/>
        <v>-0.46217020498412631</v>
      </c>
    </row>
    <row r="2394" spans="1:8" x14ac:dyDescent="0.3">
      <c r="A2394" s="4">
        <v>38917</v>
      </c>
      <c r="B2394" s="5">
        <v>2995.85</v>
      </c>
      <c r="C2394" s="5">
        <v>3045.35</v>
      </c>
      <c r="D2394" s="5">
        <v>2919.95</v>
      </c>
      <c r="E2394" s="5">
        <v>2932.75</v>
      </c>
      <c r="F2394" s="5">
        <v>79085652</v>
      </c>
      <c r="G2394" s="5">
        <v>3948.34</v>
      </c>
      <c r="H2394" s="5">
        <f t="shared" si="37"/>
        <v>-2.0343059475890666</v>
      </c>
    </row>
    <row r="2395" spans="1:8" x14ac:dyDescent="0.3">
      <c r="A2395" s="4">
        <v>38918</v>
      </c>
      <c r="B2395" s="5">
        <v>2943.65</v>
      </c>
      <c r="C2395" s="5">
        <v>3041.25</v>
      </c>
      <c r="D2395" s="5">
        <v>2943.65</v>
      </c>
      <c r="E2395" s="5">
        <v>3023.05</v>
      </c>
      <c r="F2395" s="5">
        <v>77712999</v>
      </c>
      <c r="G2395" s="5">
        <v>3686.36</v>
      </c>
      <c r="H2395" s="5">
        <f t="shared" si="37"/>
        <v>3.0790213963004067</v>
      </c>
    </row>
    <row r="2396" spans="1:8" x14ac:dyDescent="0.3">
      <c r="A2396" s="4">
        <v>38919</v>
      </c>
      <c r="B2396" s="5">
        <v>3025.1</v>
      </c>
      <c r="C2396" s="5">
        <v>3029.1</v>
      </c>
      <c r="D2396" s="5">
        <v>2930.15</v>
      </c>
      <c r="E2396" s="5">
        <v>2945</v>
      </c>
      <c r="F2396" s="5">
        <v>74876151</v>
      </c>
      <c r="G2396" s="5">
        <v>3454.86</v>
      </c>
      <c r="H2396" s="5">
        <f t="shared" si="37"/>
        <v>-2.581829609169553</v>
      </c>
    </row>
    <row r="2397" spans="1:8" x14ac:dyDescent="0.3">
      <c r="A2397" s="4">
        <v>38922</v>
      </c>
      <c r="B2397" s="5">
        <v>2944.9</v>
      </c>
      <c r="C2397" s="5">
        <v>2996.65</v>
      </c>
      <c r="D2397" s="5">
        <v>2878.25</v>
      </c>
      <c r="E2397" s="5">
        <v>2985.85</v>
      </c>
      <c r="F2397" s="5">
        <v>78139891</v>
      </c>
      <c r="G2397" s="5">
        <v>3721.14</v>
      </c>
      <c r="H2397" s="5">
        <f t="shared" si="37"/>
        <v>1.3870967741935454</v>
      </c>
    </row>
    <row r="2398" spans="1:8" x14ac:dyDescent="0.3">
      <c r="A2398" s="4">
        <v>38923</v>
      </c>
      <c r="B2398" s="5">
        <v>2989.5</v>
      </c>
      <c r="C2398" s="5">
        <v>3046.95</v>
      </c>
      <c r="D2398" s="5">
        <v>2987.15</v>
      </c>
      <c r="E2398" s="5">
        <v>3040.5</v>
      </c>
      <c r="F2398" s="5">
        <v>70646865</v>
      </c>
      <c r="G2398" s="5">
        <v>3378.75</v>
      </c>
      <c r="H2398" s="5">
        <f t="shared" si="37"/>
        <v>1.8302995796841799</v>
      </c>
    </row>
    <row r="2399" spans="1:8" x14ac:dyDescent="0.3">
      <c r="A2399" s="4">
        <v>38924</v>
      </c>
      <c r="B2399" s="5">
        <v>3040.45</v>
      </c>
      <c r="C2399" s="5">
        <v>3121.4</v>
      </c>
      <c r="D2399" s="5">
        <v>3022.7</v>
      </c>
      <c r="E2399" s="5">
        <v>3110.15</v>
      </c>
      <c r="F2399" s="5">
        <v>77137663</v>
      </c>
      <c r="G2399" s="5">
        <v>3749.48</v>
      </c>
      <c r="H2399" s="5">
        <f t="shared" si="37"/>
        <v>2.2907416543331718</v>
      </c>
    </row>
    <row r="2400" spans="1:8" x14ac:dyDescent="0.3">
      <c r="A2400" s="4">
        <v>38925</v>
      </c>
      <c r="B2400" s="5">
        <v>3109.85</v>
      </c>
      <c r="C2400" s="5">
        <v>3167.1</v>
      </c>
      <c r="D2400" s="5">
        <v>3109.85</v>
      </c>
      <c r="E2400" s="5">
        <v>3156.15</v>
      </c>
      <c r="F2400" s="5">
        <v>106694441</v>
      </c>
      <c r="G2400" s="5">
        <v>5295.1</v>
      </c>
      <c r="H2400" s="5">
        <f t="shared" si="37"/>
        <v>1.4790283426844364</v>
      </c>
    </row>
    <row r="2401" spans="1:8" x14ac:dyDescent="0.3">
      <c r="A2401" s="4">
        <v>38926</v>
      </c>
      <c r="B2401" s="5">
        <v>3158</v>
      </c>
      <c r="C2401" s="5">
        <v>3168.5</v>
      </c>
      <c r="D2401" s="5">
        <v>3109.45</v>
      </c>
      <c r="E2401" s="5">
        <v>3130.8</v>
      </c>
      <c r="F2401" s="5">
        <v>81278521</v>
      </c>
      <c r="G2401" s="5">
        <v>3571.94</v>
      </c>
      <c r="H2401" s="5">
        <f t="shared" si="37"/>
        <v>-0.80319376455491365</v>
      </c>
    </row>
    <row r="2402" spans="1:8" x14ac:dyDescent="0.3">
      <c r="A2402" s="4">
        <v>38929</v>
      </c>
      <c r="B2402" s="5">
        <v>3131.35</v>
      </c>
      <c r="C2402" s="5">
        <v>3179.7</v>
      </c>
      <c r="D2402" s="5">
        <v>3110.6</v>
      </c>
      <c r="E2402" s="5">
        <v>3143.2</v>
      </c>
      <c r="F2402" s="5">
        <v>61675413</v>
      </c>
      <c r="G2402" s="5">
        <v>3130.17</v>
      </c>
      <c r="H2402" s="5">
        <f t="shared" si="37"/>
        <v>0.39606490353901996</v>
      </c>
    </row>
    <row r="2403" spans="1:8" x14ac:dyDescent="0.3">
      <c r="A2403" s="4">
        <v>38930</v>
      </c>
      <c r="B2403" s="5">
        <v>3128.2</v>
      </c>
      <c r="C2403" s="5">
        <v>3154.7</v>
      </c>
      <c r="D2403" s="5">
        <v>3113.6</v>
      </c>
      <c r="E2403" s="5">
        <v>3147.8</v>
      </c>
      <c r="F2403" s="5">
        <v>57028169</v>
      </c>
      <c r="G2403" s="5">
        <v>2790.09</v>
      </c>
      <c r="H2403" s="5">
        <f t="shared" si="37"/>
        <v>0.14634767116315742</v>
      </c>
    </row>
    <row r="2404" spans="1:8" x14ac:dyDescent="0.3">
      <c r="A2404" s="4">
        <v>38931</v>
      </c>
      <c r="B2404" s="5">
        <v>3129.45</v>
      </c>
      <c r="C2404" s="5">
        <v>3187.85</v>
      </c>
      <c r="D2404" s="5">
        <v>3127.9</v>
      </c>
      <c r="E2404" s="5">
        <v>3182.1</v>
      </c>
      <c r="F2404" s="5">
        <v>55484351</v>
      </c>
      <c r="G2404" s="5">
        <v>2628.88</v>
      </c>
      <c r="H2404" s="5">
        <f t="shared" si="37"/>
        <v>1.0896499142257998</v>
      </c>
    </row>
    <row r="2405" spans="1:8" x14ac:dyDescent="0.3">
      <c r="A2405" s="4">
        <v>38932</v>
      </c>
      <c r="B2405" s="5">
        <v>3182.55</v>
      </c>
      <c r="C2405" s="5">
        <v>3234.25</v>
      </c>
      <c r="D2405" s="5">
        <v>3175.15</v>
      </c>
      <c r="E2405" s="5">
        <v>3190</v>
      </c>
      <c r="F2405" s="5">
        <v>69084722</v>
      </c>
      <c r="G2405" s="5">
        <v>3556.26</v>
      </c>
      <c r="H2405" s="5">
        <f t="shared" si="37"/>
        <v>0.24826372521291259</v>
      </c>
    </row>
    <row r="2406" spans="1:8" x14ac:dyDescent="0.3">
      <c r="A2406" s="4">
        <v>38933</v>
      </c>
      <c r="B2406" s="5">
        <v>3189.7</v>
      </c>
      <c r="C2406" s="5">
        <v>3228.15</v>
      </c>
      <c r="D2406" s="5">
        <v>3161.8</v>
      </c>
      <c r="E2406" s="5">
        <v>3176.75</v>
      </c>
      <c r="F2406" s="5">
        <v>69528047</v>
      </c>
      <c r="G2406" s="5">
        <v>3282.36</v>
      </c>
      <c r="H2406" s="5">
        <f t="shared" si="37"/>
        <v>-0.41536050156739818</v>
      </c>
    </row>
    <row r="2407" spans="1:8" x14ac:dyDescent="0.3">
      <c r="A2407" s="4">
        <v>38936</v>
      </c>
      <c r="B2407" s="5">
        <v>3176.7</v>
      </c>
      <c r="C2407" s="5">
        <v>3178.5</v>
      </c>
      <c r="D2407" s="5">
        <v>3142.55</v>
      </c>
      <c r="E2407" s="5">
        <v>3151.1</v>
      </c>
      <c r="F2407" s="5">
        <v>50260661</v>
      </c>
      <c r="G2407" s="5">
        <v>2482.52</v>
      </c>
      <c r="H2407" s="5">
        <f t="shared" si="37"/>
        <v>-0.80742897615487808</v>
      </c>
    </row>
    <row r="2408" spans="1:8" x14ac:dyDescent="0.3">
      <c r="A2408" s="4">
        <v>38937</v>
      </c>
      <c r="B2408" s="5">
        <v>3151.55</v>
      </c>
      <c r="C2408" s="5">
        <v>3216.75</v>
      </c>
      <c r="D2408" s="5">
        <v>3151.55</v>
      </c>
      <c r="E2408" s="5">
        <v>3212.4</v>
      </c>
      <c r="F2408" s="5">
        <v>52271647</v>
      </c>
      <c r="G2408" s="5">
        <v>2334.3000000000002</v>
      </c>
      <c r="H2408" s="5">
        <f t="shared" si="37"/>
        <v>1.9453524166164256</v>
      </c>
    </row>
    <row r="2409" spans="1:8" x14ac:dyDescent="0.3">
      <c r="A2409" s="4">
        <v>38938</v>
      </c>
      <c r="B2409" s="5">
        <v>3211.55</v>
      </c>
      <c r="C2409" s="5">
        <v>3267.2</v>
      </c>
      <c r="D2409" s="5">
        <v>3187.85</v>
      </c>
      <c r="E2409" s="5">
        <v>3254.6</v>
      </c>
      <c r="F2409" s="5">
        <v>71781978</v>
      </c>
      <c r="G2409" s="5">
        <v>3410.66</v>
      </c>
      <c r="H2409" s="5">
        <f t="shared" si="37"/>
        <v>1.3136595691694626</v>
      </c>
    </row>
    <row r="2410" spans="1:8" x14ac:dyDescent="0.3">
      <c r="A2410" s="4">
        <v>38939</v>
      </c>
      <c r="B2410" s="5">
        <v>3254.6</v>
      </c>
      <c r="C2410" s="5">
        <v>3274.75</v>
      </c>
      <c r="D2410" s="5">
        <v>3229.45</v>
      </c>
      <c r="E2410" s="5">
        <v>3260.1</v>
      </c>
      <c r="F2410" s="5">
        <v>59287718</v>
      </c>
      <c r="G2410" s="5">
        <v>2795.74</v>
      </c>
      <c r="H2410" s="5">
        <f t="shared" si="37"/>
        <v>0.16899158114668469</v>
      </c>
    </row>
    <row r="2411" spans="1:8" x14ac:dyDescent="0.3">
      <c r="A2411" s="4">
        <v>38940</v>
      </c>
      <c r="B2411" s="5">
        <v>3260.05</v>
      </c>
      <c r="C2411" s="5">
        <v>3286.5</v>
      </c>
      <c r="D2411" s="5">
        <v>3236.95</v>
      </c>
      <c r="E2411" s="5">
        <v>3274.35</v>
      </c>
      <c r="F2411" s="5">
        <v>63497173</v>
      </c>
      <c r="G2411" s="5">
        <v>3339.55</v>
      </c>
      <c r="H2411" s="5">
        <f t="shared" si="37"/>
        <v>0.43710315634489744</v>
      </c>
    </row>
    <row r="2412" spans="1:8" x14ac:dyDescent="0.3">
      <c r="A2412" s="4">
        <v>38943</v>
      </c>
      <c r="B2412" s="5">
        <v>3274.95</v>
      </c>
      <c r="C2412" s="5">
        <v>3317.8</v>
      </c>
      <c r="D2412" s="5">
        <v>3269.15</v>
      </c>
      <c r="E2412" s="5">
        <v>3313.1</v>
      </c>
      <c r="F2412" s="5">
        <v>51600194</v>
      </c>
      <c r="G2412" s="5">
        <v>2309.79</v>
      </c>
      <c r="H2412" s="5">
        <f t="shared" si="37"/>
        <v>1.1834409882877519</v>
      </c>
    </row>
    <row r="2413" spans="1:8" x14ac:dyDescent="0.3">
      <c r="A2413" s="4">
        <v>38945</v>
      </c>
      <c r="B2413" s="5">
        <v>3314.75</v>
      </c>
      <c r="C2413" s="5">
        <v>3377.1</v>
      </c>
      <c r="D2413" s="5">
        <v>3314.75</v>
      </c>
      <c r="E2413" s="5">
        <v>3356.05</v>
      </c>
      <c r="F2413" s="5">
        <v>69199131</v>
      </c>
      <c r="G2413" s="5">
        <v>3288.12</v>
      </c>
      <c r="H2413" s="5">
        <f t="shared" si="37"/>
        <v>1.2963689595846872</v>
      </c>
    </row>
    <row r="2414" spans="1:8" x14ac:dyDescent="0.3">
      <c r="A2414" s="4">
        <v>38946</v>
      </c>
      <c r="B2414" s="5">
        <v>3359.7</v>
      </c>
      <c r="C2414" s="5">
        <v>3385.15</v>
      </c>
      <c r="D2414" s="5">
        <v>3328.6</v>
      </c>
      <c r="E2414" s="5">
        <v>3353.9</v>
      </c>
      <c r="F2414" s="5">
        <v>72570406</v>
      </c>
      <c r="G2414" s="5">
        <v>3678.42</v>
      </c>
      <c r="H2414" s="5">
        <f t="shared" si="37"/>
        <v>-6.4063407875332337E-2</v>
      </c>
    </row>
    <row r="2415" spans="1:8" x14ac:dyDescent="0.3">
      <c r="A2415" s="4">
        <v>38947</v>
      </c>
      <c r="B2415" s="5">
        <v>3354.5</v>
      </c>
      <c r="C2415" s="5">
        <v>3366.25</v>
      </c>
      <c r="D2415" s="5">
        <v>3332.2</v>
      </c>
      <c r="E2415" s="5">
        <v>3356.75</v>
      </c>
      <c r="F2415" s="5">
        <v>57031969</v>
      </c>
      <c r="G2415" s="5">
        <v>2744.7</v>
      </c>
      <c r="H2415" s="5">
        <f t="shared" si="37"/>
        <v>8.4975699931420415E-2</v>
      </c>
    </row>
    <row r="2416" spans="1:8" x14ac:dyDescent="0.3">
      <c r="A2416" s="4">
        <v>38950</v>
      </c>
      <c r="B2416" s="5">
        <v>3356.8</v>
      </c>
      <c r="C2416" s="5">
        <v>3374.9</v>
      </c>
      <c r="D2416" s="5">
        <v>3332.9</v>
      </c>
      <c r="E2416" s="5">
        <v>3366</v>
      </c>
      <c r="F2416" s="5">
        <v>48935056</v>
      </c>
      <c r="G2416" s="5">
        <v>2623.86</v>
      </c>
      <c r="H2416" s="5">
        <f t="shared" si="37"/>
        <v>0.27556416176361065</v>
      </c>
    </row>
    <row r="2417" spans="1:8" x14ac:dyDescent="0.3">
      <c r="A2417" s="4">
        <v>38951</v>
      </c>
      <c r="B2417" s="5">
        <v>3369.6</v>
      </c>
      <c r="C2417" s="5">
        <v>3398.35</v>
      </c>
      <c r="D2417" s="5">
        <v>3351.5</v>
      </c>
      <c r="E2417" s="5">
        <v>3364.6</v>
      </c>
      <c r="F2417" s="5">
        <v>58614547</v>
      </c>
      <c r="G2417" s="5">
        <v>2780.25</v>
      </c>
      <c r="H2417" s="5">
        <f t="shared" si="37"/>
        <v>-4.1592394533573704E-2</v>
      </c>
    </row>
    <row r="2418" spans="1:8" x14ac:dyDescent="0.3">
      <c r="A2418" s="4">
        <v>38952</v>
      </c>
      <c r="B2418" s="5">
        <v>3363.6</v>
      </c>
      <c r="C2418" s="5">
        <v>3369.65</v>
      </c>
      <c r="D2418" s="5">
        <v>3325.1</v>
      </c>
      <c r="E2418" s="5">
        <v>3335.8</v>
      </c>
      <c r="F2418" s="5">
        <v>52060467</v>
      </c>
      <c r="G2418" s="5">
        <v>2595.6799999999998</v>
      </c>
      <c r="H2418" s="5">
        <f t="shared" si="37"/>
        <v>-0.85597099209414862</v>
      </c>
    </row>
    <row r="2419" spans="1:8" x14ac:dyDescent="0.3">
      <c r="A2419" s="4">
        <v>38953</v>
      </c>
      <c r="B2419" s="5">
        <v>3336.65</v>
      </c>
      <c r="C2419" s="5">
        <v>3379.55</v>
      </c>
      <c r="D2419" s="5">
        <v>3304.85</v>
      </c>
      <c r="E2419" s="5">
        <v>3370.4</v>
      </c>
      <c r="F2419" s="5">
        <v>70794902</v>
      </c>
      <c r="G2419" s="5">
        <v>3625.17</v>
      </c>
      <c r="H2419" s="5">
        <f t="shared" si="37"/>
        <v>1.0372324479884858</v>
      </c>
    </row>
    <row r="2420" spans="1:8" x14ac:dyDescent="0.3">
      <c r="A2420" s="4">
        <v>38954</v>
      </c>
      <c r="B2420" s="5">
        <v>3368.55</v>
      </c>
      <c r="C2420" s="5">
        <v>3402.7</v>
      </c>
      <c r="D2420" s="5">
        <v>3368.55</v>
      </c>
      <c r="E2420" s="5">
        <v>3385.95</v>
      </c>
      <c r="F2420" s="5">
        <v>68458051</v>
      </c>
      <c r="G2420" s="5">
        <v>3290.78</v>
      </c>
      <c r="H2420" s="5">
        <f t="shared" si="37"/>
        <v>0.46136957037739518</v>
      </c>
    </row>
    <row r="2421" spans="1:8" x14ac:dyDescent="0.3">
      <c r="A2421" s="4">
        <v>38957</v>
      </c>
      <c r="B2421" s="5">
        <v>3386</v>
      </c>
      <c r="C2421" s="5">
        <v>3405.3</v>
      </c>
      <c r="D2421" s="5">
        <v>3377.75</v>
      </c>
      <c r="E2421" s="5">
        <v>3401.1</v>
      </c>
      <c r="F2421" s="5">
        <v>46753742</v>
      </c>
      <c r="G2421" s="5">
        <v>2051.9699999999998</v>
      </c>
      <c r="H2421" s="5">
        <f t="shared" si="37"/>
        <v>0.44743720373898288</v>
      </c>
    </row>
    <row r="2422" spans="1:8" x14ac:dyDescent="0.3">
      <c r="A2422" s="4">
        <v>38958</v>
      </c>
      <c r="B2422" s="5">
        <v>3405.05</v>
      </c>
      <c r="C2422" s="5">
        <v>3434.95</v>
      </c>
      <c r="D2422" s="5">
        <v>3396.1</v>
      </c>
      <c r="E2422" s="5">
        <v>3425.7</v>
      </c>
      <c r="F2422" s="5">
        <v>60674227</v>
      </c>
      <c r="G2422" s="5">
        <v>2935.97</v>
      </c>
      <c r="H2422" s="5">
        <f t="shared" si="37"/>
        <v>0.72329540442797657</v>
      </c>
    </row>
    <row r="2423" spans="1:8" x14ac:dyDescent="0.3">
      <c r="A2423" s="4">
        <v>38959</v>
      </c>
      <c r="B2423" s="5">
        <v>3425.8</v>
      </c>
      <c r="C2423" s="5">
        <v>3440.2</v>
      </c>
      <c r="D2423" s="5">
        <v>3407.75</v>
      </c>
      <c r="E2423" s="5">
        <v>3430.35</v>
      </c>
      <c r="F2423" s="5">
        <v>61671400</v>
      </c>
      <c r="G2423" s="5">
        <v>2963.16</v>
      </c>
      <c r="H2423" s="5">
        <f t="shared" si="37"/>
        <v>0.13573868114546198</v>
      </c>
    </row>
    <row r="2424" spans="1:8" x14ac:dyDescent="0.3">
      <c r="A2424" s="4">
        <v>38960</v>
      </c>
      <c r="B2424" s="5">
        <v>3404.5</v>
      </c>
      <c r="C2424" s="5">
        <v>3452.3</v>
      </c>
      <c r="D2424" s="5">
        <v>3403.65</v>
      </c>
      <c r="E2424" s="5">
        <v>3413.9</v>
      </c>
      <c r="F2424" s="5">
        <v>98616609</v>
      </c>
      <c r="G2424" s="5">
        <v>4581.17</v>
      </c>
      <c r="H2424" s="5">
        <f t="shared" si="37"/>
        <v>-0.47954290378532272</v>
      </c>
    </row>
    <row r="2425" spans="1:8" x14ac:dyDescent="0.3">
      <c r="A2425" s="4">
        <v>38961</v>
      </c>
      <c r="B2425" s="5">
        <v>3414</v>
      </c>
      <c r="C2425" s="5">
        <v>3439.5</v>
      </c>
      <c r="D2425" s="5">
        <v>3402.9</v>
      </c>
      <c r="E2425" s="5">
        <v>3435.45</v>
      </c>
      <c r="F2425" s="5">
        <v>71355586</v>
      </c>
      <c r="G2425" s="5">
        <v>3118.13</v>
      </c>
      <c r="H2425" s="5">
        <f t="shared" si="37"/>
        <v>0.63124286007205033</v>
      </c>
    </row>
    <row r="2426" spans="1:8" x14ac:dyDescent="0.3">
      <c r="A2426" s="4">
        <v>38964</v>
      </c>
      <c r="B2426" s="5">
        <v>3435.55</v>
      </c>
      <c r="C2426" s="5">
        <v>3483.1</v>
      </c>
      <c r="D2426" s="5">
        <v>3435.55</v>
      </c>
      <c r="E2426" s="5">
        <v>3476.85</v>
      </c>
      <c r="F2426" s="5">
        <v>55794558</v>
      </c>
      <c r="G2426" s="5">
        <v>2672.11</v>
      </c>
      <c r="H2426" s="5">
        <f t="shared" si="37"/>
        <v>1.2050823036283485</v>
      </c>
    </row>
    <row r="2427" spans="1:8" x14ac:dyDescent="0.3">
      <c r="A2427" s="4">
        <v>38965</v>
      </c>
      <c r="B2427" s="5">
        <v>3471.4</v>
      </c>
      <c r="C2427" s="5">
        <v>3488.6</v>
      </c>
      <c r="D2427" s="5">
        <v>3457.9</v>
      </c>
      <c r="E2427" s="5">
        <v>3473.75</v>
      </c>
      <c r="F2427" s="5">
        <v>49637615</v>
      </c>
      <c r="G2427" s="5">
        <v>2330.87</v>
      </c>
      <c r="H2427" s="5">
        <f t="shared" si="37"/>
        <v>-8.9161165997955302E-2</v>
      </c>
    </row>
    <row r="2428" spans="1:8" x14ac:dyDescent="0.3">
      <c r="A2428" s="4">
        <v>38966</v>
      </c>
      <c r="B2428" s="5">
        <v>3474.4</v>
      </c>
      <c r="C2428" s="5">
        <v>3490.7</v>
      </c>
      <c r="D2428" s="5">
        <v>3465.8</v>
      </c>
      <c r="E2428" s="5">
        <v>3477.25</v>
      </c>
      <c r="F2428" s="5">
        <v>64632141</v>
      </c>
      <c r="G2428" s="5">
        <v>3020.81</v>
      </c>
      <c r="H2428" s="5">
        <f t="shared" si="37"/>
        <v>0.10075566750629722</v>
      </c>
    </row>
    <row r="2429" spans="1:8" x14ac:dyDescent="0.3">
      <c r="A2429" s="4">
        <v>38967</v>
      </c>
      <c r="B2429" s="5">
        <v>3477.15</v>
      </c>
      <c r="C2429" s="5">
        <v>3478.85</v>
      </c>
      <c r="D2429" s="5">
        <v>3438.8</v>
      </c>
      <c r="E2429" s="5">
        <v>3454.55</v>
      </c>
      <c r="F2429" s="5">
        <v>61695576</v>
      </c>
      <c r="G2429" s="5">
        <v>3097.76</v>
      </c>
      <c r="H2429" s="5">
        <f t="shared" si="37"/>
        <v>-0.65281472427923837</v>
      </c>
    </row>
    <row r="2430" spans="1:8" x14ac:dyDescent="0.3">
      <c r="A2430" s="4">
        <v>38968</v>
      </c>
      <c r="B2430" s="5">
        <v>3454.65</v>
      </c>
      <c r="C2430" s="5">
        <v>3477.95</v>
      </c>
      <c r="D2430" s="5">
        <v>3442.85</v>
      </c>
      <c r="E2430" s="5">
        <v>3471.45</v>
      </c>
      <c r="F2430" s="5">
        <v>75299798</v>
      </c>
      <c r="G2430" s="5">
        <v>3823.16</v>
      </c>
      <c r="H2430" s="5">
        <f t="shared" si="37"/>
        <v>0.48920988261856496</v>
      </c>
    </row>
    <row r="2431" spans="1:8" x14ac:dyDescent="0.3">
      <c r="A2431" s="4">
        <v>38971</v>
      </c>
      <c r="B2431" s="5">
        <v>3470.35</v>
      </c>
      <c r="C2431" s="5">
        <v>3486.65</v>
      </c>
      <c r="D2431" s="5">
        <v>3351.3</v>
      </c>
      <c r="E2431" s="5">
        <v>3366.15</v>
      </c>
      <c r="F2431" s="5">
        <v>78022331</v>
      </c>
      <c r="G2431" s="5">
        <v>3948.22</v>
      </c>
      <c r="H2431" s="5">
        <f t="shared" si="37"/>
        <v>-3.0333146091690715</v>
      </c>
    </row>
    <row r="2432" spans="1:8" x14ac:dyDescent="0.3">
      <c r="A2432" s="4">
        <v>38972</v>
      </c>
      <c r="B2432" s="5">
        <v>3363.3</v>
      </c>
      <c r="C2432" s="5">
        <v>3395.05</v>
      </c>
      <c r="D2432" s="5">
        <v>3328.45</v>
      </c>
      <c r="E2432" s="5">
        <v>3389.9</v>
      </c>
      <c r="F2432" s="5">
        <v>80287997</v>
      </c>
      <c r="G2432" s="5">
        <v>3899.77</v>
      </c>
      <c r="H2432" s="5">
        <f t="shared" si="37"/>
        <v>0.70555382261634203</v>
      </c>
    </row>
    <row r="2433" spans="1:8" x14ac:dyDescent="0.3">
      <c r="A2433" s="4">
        <v>38973</v>
      </c>
      <c r="B2433" s="5">
        <v>3389.85</v>
      </c>
      <c r="C2433" s="5">
        <v>3470.65</v>
      </c>
      <c r="D2433" s="5">
        <v>3389.8</v>
      </c>
      <c r="E2433" s="5">
        <v>3454.55</v>
      </c>
      <c r="F2433" s="5">
        <v>71103462</v>
      </c>
      <c r="G2433" s="5">
        <v>3702.22</v>
      </c>
      <c r="H2433" s="5">
        <f t="shared" si="37"/>
        <v>1.9071359037139766</v>
      </c>
    </row>
    <row r="2434" spans="1:8" x14ac:dyDescent="0.3">
      <c r="A2434" s="4">
        <v>38974</v>
      </c>
      <c r="B2434" s="5">
        <v>3454.6</v>
      </c>
      <c r="C2434" s="5">
        <v>3484</v>
      </c>
      <c r="D2434" s="5">
        <v>3454.6</v>
      </c>
      <c r="E2434" s="5">
        <v>3471.6</v>
      </c>
      <c r="F2434" s="5">
        <v>88081056</v>
      </c>
      <c r="G2434" s="5">
        <v>4891.78</v>
      </c>
      <c r="H2434" s="5">
        <f t="shared" si="37"/>
        <v>0.49355198216843654</v>
      </c>
    </row>
    <row r="2435" spans="1:8" x14ac:dyDescent="0.3">
      <c r="A2435" s="4">
        <v>38975</v>
      </c>
      <c r="B2435" s="5">
        <v>3471.65</v>
      </c>
      <c r="C2435" s="5">
        <v>3487.45</v>
      </c>
      <c r="D2435" s="5">
        <v>3434.55</v>
      </c>
      <c r="E2435" s="5">
        <v>3478.6</v>
      </c>
      <c r="F2435" s="5">
        <v>71320369</v>
      </c>
      <c r="G2435" s="5">
        <v>3491.83</v>
      </c>
      <c r="H2435" s="5">
        <f t="shared" si="37"/>
        <v>0.20163613319506857</v>
      </c>
    </row>
    <row r="2436" spans="1:8" x14ac:dyDescent="0.3">
      <c r="A2436" s="4">
        <v>38978</v>
      </c>
      <c r="B2436" s="5">
        <v>3478.65</v>
      </c>
      <c r="C2436" s="5">
        <v>3506.2</v>
      </c>
      <c r="D2436" s="5">
        <v>3478.4</v>
      </c>
      <c r="E2436" s="5">
        <v>3492.75</v>
      </c>
      <c r="F2436" s="5">
        <v>60726317</v>
      </c>
      <c r="G2436" s="5">
        <v>2990.54</v>
      </c>
      <c r="H2436" s="5">
        <f t="shared" ref="H2436:H2499" si="38">(E2436-E2435)/E2435*100</f>
        <v>0.40677283964813693</v>
      </c>
    </row>
    <row r="2437" spans="1:8" x14ac:dyDescent="0.3">
      <c r="A2437" s="4">
        <v>38979</v>
      </c>
      <c r="B2437" s="5">
        <v>3493.5</v>
      </c>
      <c r="C2437" s="5">
        <v>3514.95</v>
      </c>
      <c r="D2437" s="5">
        <v>3438.8</v>
      </c>
      <c r="E2437" s="5">
        <v>3457.35</v>
      </c>
      <c r="F2437" s="5">
        <v>69738853</v>
      </c>
      <c r="G2437" s="5">
        <v>3565.22</v>
      </c>
      <c r="H2437" s="5">
        <f t="shared" si="38"/>
        <v>-1.013528022331976</v>
      </c>
    </row>
    <row r="2438" spans="1:8" x14ac:dyDescent="0.3">
      <c r="A2438" s="4">
        <v>38980</v>
      </c>
      <c r="B2438" s="5">
        <v>3457.85</v>
      </c>
      <c r="C2438" s="5">
        <v>3509.85</v>
      </c>
      <c r="D2438" s="5">
        <v>3419.75</v>
      </c>
      <c r="E2438" s="5">
        <v>3502.8</v>
      </c>
      <c r="F2438" s="5">
        <v>62440086</v>
      </c>
      <c r="G2438" s="5">
        <v>3133.57</v>
      </c>
      <c r="H2438" s="5">
        <f t="shared" si="38"/>
        <v>1.3145906546921853</v>
      </c>
    </row>
    <row r="2439" spans="1:8" x14ac:dyDescent="0.3">
      <c r="A2439" s="4">
        <v>38981</v>
      </c>
      <c r="B2439" s="5">
        <v>3506.7</v>
      </c>
      <c r="C2439" s="5">
        <v>3556.35</v>
      </c>
      <c r="D2439" s="5">
        <v>3506.7</v>
      </c>
      <c r="E2439" s="5">
        <v>3553.05</v>
      </c>
      <c r="F2439" s="5">
        <v>65971047</v>
      </c>
      <c r="G2439" s="5">
        <v>3470.59</v>
      </c>
      <c r="H2439" s="5">
        <f t="shared" si="38"/>
        <v>1.434566632408359</v>
      </c>
    </row>
    <row r="2440" spans="1:8" x14ac:dyDescent="0.3">
      <c r="A2440" s="4">
        <v>38982</v>
      </c>
      <c r="B2440" s="5">
        <v>3554.05</v>
      </c>
      <c r="C2440" s="5">
        <v>3562.45</v>
      </c>
      <c r="D2440" s="5">
        <v>3525.4</v>
      </c>
      <c r="E2440" s="5">
        <v>3544.05</v>
      </c>
      <c r="F2440" s="5">
        <v>60146361</v>
      </c>
      <c r="G2440" s="5">
        <v>3402.22</v>
      </c>
      <c r="H2440" s="5">
        <f t="shared" si="38"/>
        <v>-0.25330349981002237</v>
      </c>
    </row>
    <row r="2441" spans="1:8" x14ac:dyDescent="0.3">
      <c r="A2441" s="4">
        <v>38985</v>
      </c>
      <c r="B2441" s="5">
        <v>3545.1</v>
      </c>
      <c r="C2441" s="5">
        <v>3568.65</v>
      </c>
      <c r="D2441" s="5">
        <v>3514.85</v>
      </c>
      <c r="E2441" s="5">
        <v>3523.45</v>
      </c>
      <c r="F2441" s="5">
        <v>59718564</v>
      </c>
      <c r="G2441" s="5">
        <v>2973.4</v>
      </c>
      <c r="H2441" s="5">
        <f t="shared" si="38"/>
        <v>-0.58125590778912151</v>
      </c>
    </row>
    <row r="2442" spans="1:8" x14ac:dyDescent="0.3">
      <c r="A2442" s="4">
        <v>38986</v>
      </c>
      <c r="B2442" s="5">
        <v>3523.7</v>
      </c>
      <c r="C2442" s="5">
        <v>3576.75</v>
      </c>
      <c r="D2442" s="5">
        <v>3517.15</v>
      </c>
      <c r="E2442" s="5">
        <v>3571.75</v>
      </c>
      <c r="F2442" s="5">
        <v>67280328</v>
      </c>
      <c r="G2442" s="5">
        <v>3513.92</v>
      </c>
      <c r="H2442" s="5">
        <f t="shared" si="38"/>
        <v>1.3708155359094123</v>
      </c>
    </row>
    <row r="2443" spans="1:8" x14ac:dyDescent="0.3">
      <c r="A2443" s="4">
        <v>38987</v>
      </c>
      <c r="B2443" s="5">
        <v>3571.75</v>
      </c>
      <c r="C2443" s="5">
        <v>3603.7</v>
      </c>
      <c r="D2443" s="5">
        <v>3568.4</v>
      </c>
      <c r="E2443" s="5">
        <v>3579.3</v>
      </c>
      <c r="F2443" s="5">
        <v>65272270</v>
      </c>
      <c r="G2443" s="5">
        <v>3388.77</v>
      </c>
      <c r="H2443" s="5">
        <f t="shared" si="38"/>
        <v>0.21138097571219097</v>
      </c>
    </row>
    <row r="2444" spans="1:8" x14ac:dyDescent="0.3">
      <c r="A2444" s="4">
        <v>38988</v>
      </c>
      <c r="B2444" s="5">
        <v>3579.95</v>
      </c>
      <c r="C2444" s="5">
        <v>3589.3</v>
      </c>
      <c r="D2444" s="5">
        <v>3560.75</v>
      </c>
      <c r="E2444" s="5">
        <v>3571.75</v>
      </c>
      <c r="F2444" s="5">
        <v>82845862</v>
      </c>
      <c r="G2444" s="5">
        <v>4431.1000000000004</v>
      </c>
      <c r="H2444" s="5">
        <f t="shared" si="38"/>
        <v>-0.21093509904171714</v>
      </c>
    </row>
    <row r="2445" spans="1:8" x14ac:dyDescent="0.3">
      <c r="A2445" s="4">
        <v>38989</v>
      </c>
      <c r="B2445" s="5">
        <v>3572.15</v>
      </c>
      <c r="C2445" s="5">
        <v>3599.8</v>
      </c>
      <c r="D2445" s="5">
        <v>3564.7</v>
      </c>
      <c r="E2445" s="5">
        <v>3588.4</v>
      </c>
      <c r="F2445" s="5">
        <v>71280518</v>
      </c>
      <c r="G2445" s="5">
        <v>3291.25</v>
      </c>
      <c r="H2445" s="5">
        <f t="shared" si="38"/>
        <v>0.46615804577588266</v>
      </c>
    </row>
    <row r="2446" spans="1:8" x14ac:dyDescent="0.3">
      <c r="A2446" s="4">
        <v>38993</v>
      </c>
      <c r="B2446" s="5">
        <v>3588.95</v>
      </c>
      <c r="C2446" s="5">
        <v>3606.2</v>
      </c>
      <c r="D2446" s="5">
        <v>3561.7</v>
      </c>
      <c r="E2446" s="5">
        <v>3569.6</v>
      </c>
      <c r="F2446" s="5">
        <v>55658446</v>
      </c>
      <c r="G2446" s="5">
        <v>2746.91</v>
      </c>
      <c r="H2446" s="5">
        <f t="shared" si="38"/>
        <v>-0.52391037788429884</v>
      </c>
    </row>
    <row r="2447" spans="1:8" x14ac:dyDescent="0.3">
      <c r="A2447" s="4">
        <v>38994</v>
      </c>
      <c r="B2447" s="5">
        <v>3570.95</v>
      </c>
      <c r="C2447" s="5">
        <v>3580.05</v>
      </c>
      <c r="D2447" s="5">
        <v>3508.65</v>
      </c>
      <c r="E2447" s="5">
        <v>3515.35</v>
      </c>
      <c r="F2447" s="5">
        <v>68278198</v>
      </c>
      <c r="G2447" s="5">
        <v>3819.03</v>
      </c>
      <c r="H2447" s="5">
        <f t="shared" si="38"/>
        <v>-1.5197781264007173</v>
      </c>
    </row>
    <row r="2448" spans="1:8" x14ac:dyDescent="0.3">
      <c r="A2448" s="4">
        <v>38995</v>
      </c>
      <c r="B2448" s="5">
        <v>3515.6</v>
      </c>
      <c r="C2448" s="5">
        <v>3574.95</v>
      </c>
      <c r="D2448" s="5">
        <v>3515.6</v>
      </c>
      <c r="E2448" s="5">
        <v>3564.9</v>
      </c>
      <c r="F2448" s="5">
        <v>74898110</v>
      </c>
      <c r="G2448" s="5">
        <v>3523.08</v>
      </c>
      <c r="H2448" s="5">
        <f t="shared" si="38"/>
        <v>1.4095324789850281</v>
      </c>
    </row>
    <row r="2449" spans="1:8" x14ac:dyDescent="0.3">
      <c r="A2449" s="4">
        <v>38996</v>
      </c>
      <c r="B2449" s="5">
        <v>3565.45</v>
      </c>
      <c r="C2449" s="5">
        <v>3583.75</v>
      </c>
      <c r="D2449" s="5">
        <v>3560.9</v>
      </c>
      <c r="E2449" s="5">
        <v>3569.7</v>
      </c>
      <c r="F2449" s="5">
        <v>83455201</v>
      </c>
      <c r="G2449" s="5">
        <v>3254.23</v>
      </c>
      <c r="H2449" s="5">
        <f t="shared" si="38"/>
        <v>0.13464613313135645</v>
      </c>
    </row>
    <row r="2450" spans="1:8" x14ac:dyDescent="0.3">
      <c r="A2450" s="4">
        <v>38999</v>
      </c>
      <c r="B2450" s="5">
        <v>3570.05</v>
      </c>
      <c r="C2450" s="5">
        <v>3585.35</v>
      </c>
      <c r="D2450" s="5">
        <v>3540.45</v>
      </c>
      <c r="E2450" s="5">
        <v>3567.15</v>
      </c>
      <c r="F2450" s="5">
        <v>52281974</v>
      </c>
      <c r="G2450" s="5">
        <v>2351.09</v>
      </c>
      <c r="H2450" s="5">
        <f t="shared" si="38"/>
        <v>-7.1434574333970005E-2</v>
      </c>
    </row>
    <row r="2451" spans="1:8" x14ac:dyDescent="0.3">
      <c r="A2451" s="4">
        <v>39000</v>
      </c>
      <c r="B2451" s="5">
        <v>3567.45</v>
      </c>
      <c r="C2451" s="5">
        <v>3597.2</v>
      </c>
      <c r="D2451" s="5">
        <v>3563.1</v>
      </c>
      <c r="E2451" s="5">
        <v>3571.05</v>
      </c>
      <c r="F2451" s="5">
        <v>61272629</v>
      </c>
      <c r="G2451" s="5">
        <v>2759.2</v>
      </c>
      <c r="H2451" s="5">
        <f t="shared" si="38"/>
        <v>0.10933097851226023</v>
      </c>
    </row>
    <row r="2452" spans="1:8" x14ac:dyDescent="0.3">
      <c r="A2452" s="4">
        <v>39001</v>
      </c>
      <c r="B2452" s="5">
        <v>3581.55</v>
      </c>
      <c r="C2452" s="5">
        <v>3614.5</v>
      </c>
      <c r="D2452" s="5">
        <v>3544.25</v>
      </c>
      <c r="E2452" s="5">
        <v>3558.55</v>
      </c>
      <c r="F2452" s="5">
        <v>64789296</v>
      </c>
      <c r="G2452" s="5">
        <v>3439.29</v>
      </c>
      <c r="H2452" s="5">
        <f t="shared" si="38"/>
        <v>-0.3500371039330169</v>
      </c>
    </row>
    <row r="2453" spans="1:8" x14ac:dyDescent="0.3">
      <c r="A2453" s="4">
        <v>39002</v>
      </c>
      <c r="B2453" s="5">
        <v>3562.55</v>
      </c>
      <c r="C2453" s="5">
        <v>3626.8</v>
      </c>
      <c r="D2453" s="5">
        <v>3545.95</v>
      </c>
      <c r="E2453" s="5">
        <v>3621.05</v>
      </c>
      <c r="F2453" s="5">
        <v>67079130</v>
      </c>
      <c r="G2453" s="5">
        <v>3436.45</v>
      </c>
      <c r="H2453" s="5">
        <f t="shared" si="38"/>
        <v>1.7563333380168891</v>
      </c>
    </row>
    <row r="2454" spans="1:8" x14ac:dyDescent="0.3">
      <c r="A2454" s="4">
        <v>39003</v>
      </c>
      <c r="B2454" s="5">
        <v>3621.65</v>
      </c>
      <c r="C2454" s="5">
        <v>3682.35</v>
      </c>
      <c r="D2454" s="5">
        <v>3621.65</v>
      </c>
      <c r="E2454" s="5">
        <v>3676.05</v>
      </c>
      <c r="F2454" s="5">
        <v>77576341</v>
      </c>
      <c r="G2454" s="5">
        <v>4180.34</v>
      </c>
      <c r="H2454" s="5">
        <f t="shared" si="38"/>
        <v>1.5188964526863755</v>
      </c>
    </row>
    <row r="2455" spans="1:8" x14ac:dyDescent="0.3">
      <c r="A2455" s="4">
        <v>39006</v>
      </c>
      <c r="B2455" s="5">
        <v>3668.9</v>
      </c>
      <c r="C2455" s="5">
        <v>3729.7</v>
      </c>
      <c r="D2455" s="5">
        <v>3668.9</v>
      </c>
      <c r="E2455" s="5">
        <v>3723.95</v>
      </c>
      <c r="F2455" s="5">
        <v>74544319</v>
      </c>
      <c r="G2455" s="5">
        <v>4114.25</v>
      </c>
      <c r="H2455" s="5">
        <f t="shared" si="38"/>
        <v>1.3030290665252005</v>
      </c>
    </row>
    <row r="2456" spans="1:8" x14ac:dyDescent="0.3">
      <c r="A2456" s="4">
        <v>39007</v>
      </c>
      <c r="B2456" s="5">
        <v>3726.4</v>
      </c>
      <c r="C2456" s="5">
        <v>3742.5</v>
      </c>
      <c r="D2456" s="5">
        <v>3691.35</v>
      </c>
      <c r="E2456" s="5">
        <v>3715</v>
      </c>
      <c r="F2456" s="5">
        <v>72710899</v>
      </c>
      <c r="G2456" s="5">
        <v>3601.25</v>
      </c>
      <c r="H2456" s="5">
        <f t="shared" si="38"/>
        <v>-0.24033620215093698</v>
      </c>
    </row>
    <row r="2457" spans="1:8" x14ac:dyDescent="0.3">
      <c r="A2457" s="4">
        <v>39008</v>
      </c>
      <c r="B2457" s="5">
        <v>3715.2</v>
      </c>
      <c r="C2457" s="5">
        <v>3727</v>
      </c>
      <c r="D2457" s="5">
        <v>3701.3</v>
      </c>
      <c r="E2457" s="5">
        <v>3710.65</v>
      </c>
      <c r="F2457" s="5">
        <v>98341144</v>
      </c>
      <c r="G2457" s="5">
        <v>4457.7700000000004</v>
      </c>
      <c r="H2457" s="5">
        <f t="shared" si="38"/>
        <v>-0.11709286675639055</v>
      </c>
    </row>
    <row r="2458" spans="1:8" x14ac:dyDescent="0.3">
      <c r="A2458" s="4">
        <v>39009</v>
      </c>
      <c r="B2458" s="5">
        <v>3711.1</v>
      </c>
      <c r="C2458" s="5">
        <v>3726.95</v>
      </c>
      <c r="D2458" s="5">
        <v>3655.05</v>
      </c>
      <c r="E2458" s="5">
        <v>3677.8</v>
      </c>
      <c r="F2458" s="5">
        <v>87373113</v>
      </c>
      <c r="G2458" s="5">
        <v>3801.97</v>
      </c>
      <c r="H2458" s="5">
        <f t="shared" si="38"/>
        <v>-0.88528963928152493</v>
      </c>
    </row>
    <row r="2459" spans="1:8" x14ac:dyDescent="0.3">
      <c r="A2459" s="4">
        <v>39010</v>
      </c>
      <c r="B2459" s="5">
        <v>3678.75</v>
      </c>
      <c r="C2459" s="5">
        <v>3714.25</v>
      </c>
      <c r="D2459" s="5">
        <v>3665.5</v>
      </c>
      <c r="E2459" s="5">
        <v>3676.85</v>
      </c>
      <c r="F2459" s="5">
        <v>71910699</v>
      </c>
      <c r="G2459" s="5">
        <v>3349.3</v>
      </c>
      <c r="H2459" s="5">
        <f t="shared" si="38"/>
        <v>-2.5830659633483952E-2</v>
      </c>
    </row>
    <row r="2460" spans="1:8" x14ac:dyDescent="0.3">
      <c r="A2460" s="4">
        <v>39011</v>
      </c>
      <c r="B2460" s="5">
        <v>3680.85</v>
      </c>
      <c r="C2460" s="5">
        <v>3708.4</v>
      </c>
      <c r="D2460" s="5">
        <v>3662.85</v>
      </c>
      <c r="E2460" s="5">
        <v>3683.5</v>
      </c>
      <c r="F2460" s="5">
        <v>10531676</v>
      </c>
      <c r="G2460" s="5">
        <v>507.73</v>
      </c>
      <c r="H2460" s="5">
        <f t="shared" si="38"/>
        <v>0.1808613351102191</v>
      </c>
    </row>
    <row r="2461" spans="1:8" x14ac:dyDescent="0.3">
      <c r="A2461" s="4">
        <v>39013</v>
      </c>
      <c r="B2461" s="5">
        <v>3683.4</v>
      </c>
      <c r="C2461" s="5">
        <v>3690.85</v>
      </c>
      <c r="D2461" s="5">
        <v>3651.2</v>
      </c>
      <c r="E2461" s="5">
        <v>3657.3</v>
      </c>
      <c r="F2461" s="5">
        <v>45483007</v>
      </c>
      <c r="G2461" s="5">
        <v>2204.29</v>
      </c>
      <c r="H2461" s="5">
        <f t="shared" si="38"/>
        <v>-0.71128003257770644</v>
      </c>
    </row>
    <row r="2462" spans="1:8" x14ac:dyDescent="0.3">
      <c r="A2462" s="4">
        <v>39016</v>
      </c>
      <c r="B2462" s="5">
        <v>3656.2</v>
      </c>
      <c r="C2462" s="5">
        <v>3686.85</v>
      </c>
      <c r="D2462" s="5">
        <v>3651.2</v>
      </c>
      <c r="E2462" s="5">
        <v>3677.55</v>
      </c>
      <c r="F2462" s="5">
        <v>97769504</v>
      </c>
      <c r="G2462" s="5">
        <v>4879.43</v>
      </c>
      <c r="H2462" s="5">
        <f t="shared" si="38"/>
        <v>0.55368714625543436</v>
      </c>
    </row>
    <row r="2463" spans="1:8" x14ac:dyDescent="0.3">
      <c r="A2463" s="4">
        <v>39017</v>
      </c>
      <c r="B2463" s="5">
        <v>3676.85</v>
      </c>
      <c r="C2463" s="5">
        <v>3747.35</v>
      </c>
      <c r="D2463" s="5">
        <v>3674.8</v>
      </c>
      <c r="E2463" s="5">
        <v>3739.35</v>
      </c>
      <c r="F2463" s="5">
        <v>81362792</v>
      </c>
      <c r="G2463" s="5">
        <v>4114.12</v>
      </c>
      <c r="H2463" s="5">
        <f t="shared" si="38"/>
        <v>1.6804666150018279</v>
      </c>
    </row>
    <row r="2464" spans="1:8" x14ac:dyDescent="0.3">
      <c r="A2464" s="4">
        <v>39020</v>
      </c>
      <c r="B2464" s="5">
        <v>3739.35</v>
      </c>
      <c r="C2464" s="5">
        <v>3776.05</v>
      </c>
      <c r="D2464" s="5">
        <v>3719.45</v>
      </c>
      <c r="E2464" s="5">
        <v>3769.1</v>
      </c>
      <c r="F2464" s="5">
        <v>85610530</v>
      </c>
      <c r="G2464" s="5">
        <v>4741.7</v>
      </c>
      <c r="H2464" s="5">
        <f t="shared" si="38"/>
        <v>0.79559281693342421</v>
      </c>
    </row>
    <row r="2465" spans="1:8" x14ac:dyDescent="0.3">
      <c r="A2465" s="4">
        <v>39021</v>
      </c>
      <c r="B2465" s="5">
        <v>3770.5</v>
      </c>
      <c r="C2465" s="5">
        <v>3782.85</v>
      </c>
      <c r="D2465" s="5">
        <v>3726.75</v>
      </c>
      <c r="E2465" s="5">
        <v>3744.1</v>
      </c>
      <c r="F2465" s="5">
        <v>87732761</v>
      </c>
      <c r="G2465" s="5">
        <v>4104.67</v>
      </c>
      <c r="H2465" s="5">
        <f t="shared" si="38"/>
        <v>-0.66328831816614042</v>
      </c>
    </row>
    <row r="2466" spans="1:8" x14ac:dyDescent="0.3">
      <c r="A2466" s="4">
        <v>39022</v>
      </c>
      <c r="B2466" s="5">
        <v>3744.1</v>
      </c>
      <c r="C2466" s="5">
        <v>3777.7</v>
      </c>
      <c r="D2466" s="5">
        <v>3737</v>
      </c>
      <c r="E2466" s="5">
        <v>3767.05</v>
      </c>
      <c r="F2466" s="5">
        <v>70546138</v>
      </c>
      <c r="G2466" s="5">
        <v>3544.68</v>
      </c>
      <c r="H2466" s="5">
        <f t="shared" si="38"/>
        <v>0.61296439731845498</v>
      </c>
    </row>
    <row r="2467" spans="1:8" x14ac:dyDescent="0.3">
      <c r="A2467" s="4">
        <v>39023</v>
      </c>
      <c r="B2467" s="5">
        <v>3769.4</v>
      </c>
      <c r="C2467" s="5">
        <v>3805.5</v>
      </c>
      <c r="D2467" s="5">
        <v>3761.9</v>
      </c>
      <c r="E2467" s="5">
        <v>3791.2</v>
      </c>
      <c r="F2467" s="5">
        <v>57711779</v>
      </c>
      <c r="G2467" s="5">
        <v>3121.02</v>
      </c>
      <c r="H2467" s="5">
        <f t="shared" si="38"/>
        <v>0.64108519929386754</v>
      </c>
    </row>
    <row r="2468" spans="1:8" x14ac:dyDescent="0.3">
      <c r="A2468" s="4">
        <v>39024</v>
      </c>
      <c r="B2468" s="5">
        <v>3793.05</v>
      </c>
      <c r="C2468" s="5">
        <v>3809.65</v>
      </c>
      <c r="D2468" s="5">
        <v>3771</v>
      </c>
      <c r="E2468" s="5">
        <v>3805.35</v>
      </c>
      <c r="F2468" s="5">
        <v>61269479</v>
      </c>
      <c r="G2468" s="5">
        <v>3313.66</v>
      </c>
      <c r="H2468" s="5">
        <f t="shared" si="38"/>
        <v>0.37323274952521868</v>
      </c>
    </row>
    <row r="2469" spans="1:8" x14ac:dyDescent="0.3">
      <c r="A2469" s="4">
        <v>39027</v>
      </c>
      <c r="B2469" s="5">
        <v>3804.75</v>
      </c>
      <c r="C2469" s="5">
        <v>3822.4</v>
      </c>
      <c r="D2469" s="5">
        <v>3798.25</v>
      </c>
      <c r="E2469" s="5">
        <v>3809.25</v>
      </c>
      <c r="F2469" s="5">
        <v>68853934</v>
      </c>
      <c r="G2469" s="5">
        <v>3137.47</v>
      </c>
      <c r="H2469" s="5">
        <f t="shared" si="38"/>
        <v>0.10248728763451696</v>
      </c>
    </row>
    <row r="2470" spans="1:8" x14ac:dyDescent="0.3">
      <c r="A2470" s="4">
        <v>39028</v>
      </c>
      <c r="B2470" s="5">
        <v>3812.15</v>
      </c>
      <c r="C2470" s="5">
        <v>3840.45</v>
      </c>
      <c r="D2470" s="5">
        <v>3789.4</v>
      </c>
      <c r="E2470" s="5">
        <v>3798.75</v>
      </c>
      <c r="F2470" s="5">
        <v>72012582</v>
      </c>
      <c r="G2470" s="5">
        <v>3596.23</v>
      </c>
      <c r="H2470" s="5">
        <f t="shared" si="38"/>
        <v>-0.27564481197086038</v>
      </c>
    </row>
    <row r="2471" spans="1:8" x14ac:dyDescent="0.3">
      <c r="A2471" s="4">
        <v>39029</v>
      </c>
      <c r="B2471" s="5">
        <v>3799.2</v>
      </c>
      <c r="C2471" s="5">
        <v>3809.95</v>
      </c>
      <c r="D2471" s="5">
        <v>3737.2</v>
      </c>
      <c r="E2471" s="5">
        <v>3777.3</v>
      </c>
      <c r="F2471" s="5">
        <v>81509881</v>
      </c>
      <c r="G2471" s="5">
        <v>4427.67</v>
      </c>
      <c r="H2471" s="5">
        <f t="shared" si="38"/>
        <v>-0.56465942744323316</v>
      </c>
    </row>
    <row r="2472" spans="1:8" x14ac:dyDescent="0.3">
      <c r="A2472" s="4">
        <v>39030</v>
      </c>
      <c r="B2472" s="5">
        <v>3777.8</v>
      </c>
      <c r="C2472" s="5">
        <v>3808.2</v>
      </c>
      <c r="D2472" s="5">
        <v>3769.8</v>
      </c>
      <c r="E2472" s="5">
        <v>3796.4</v>
      </c>
      <c r="F2472" s="5">
        <v>71619806</v>
      </c>
      <c r="G2472" s="5">
        <v>3934.11</v>
      </c>
      <c r="H2472" s="5">
        <f t="shared" si="38"/>
        <v>0.50565218542344825</v>
      </c>
    </row>
    <row r="2473" spans="1:8" x14ac:dyDescent="0.3">
      <c r="A2473" s="4">
        <v>39031</v>
      </c>
      <c r="B2473" s="5">
        <v>3796.05</v>
      </c>
      <c r="C2473" s="5">
        <v>3842.4</v>
      </c>
      <c r="D2473" s="5">
        <v>3785.4</v>
      </c>
      <c r="E2473" s="5">
        <v>3834.75</v>
      </c>
      <c r="F2473" s="5">
        <v>70384022</v>
      </c>
      <c r="G2473" s="5">
        <v>3936.21</v>
      </c>
      <c r="H2473" s="5">
        <f t="shared" si="38"/>
        <v>1.0101675271309638</v>
      </c>
    </row>
    <row r="2474" spans="1:8" x14ac:dyDescent="0.3">
      <c r="A2474" s="4">
        <v>39034</v>
      </c>
      <c r="B2474" s="5">
        <v>3834.8</v>
      </c>
      <c r="C2474" s="5">
        <v>3862.05</v>
      </c>
      <c r="D2474" s="5">
        <v>3834</v>
      </c>
      <c r="E2474" s="5">
        <v>3858.75</v>
      </c>
      <c r="F2474" s="5">
        <v>56173959</v>
      </c>
      <c r="G2474" s="5">
        <v>2739.11</v>
      </c>
      <c r="H2474" s="5">
        <f t="shared" si="38"/>
        <v>0.62585566203794252</v>
      </c>
    </row>
    <row r="2475" spans="1:8" x14ac:dyDescent="0.3">
      <c r="A2475" s="4">
        <v>39035</v>
      </c>
      <c r="B2475" s="5">
        <v>3862</v>
      </c>
      <c r="C2475" s="5">
        <v>3883</v>
      </c>
      <c r="D2475" s="5">
        <v>3850.75</v>
      </c>
      <c r="E2475" s="5">
        <v>3865.9</v>
      </c>
      <c r="F2475" s="5">
        <v>68081114</v>
      </c>
      <c r="G2475" s="5">
        <v>3651.51</v>
      </c>
      <c r="H2475" s="5">
        <f t="shared" si="38"/>
        <v>0.18529316488500397</v>
      </c>
    </row>
    <row r="2476" spans="1:8" x14ac:dyDescent="0.3">
      <c r="A2476" s="4">
        <v>39036</v>
      </c>
      <c r="B2476" s="5">
        <v>3865.95</v>
      </c>
      <c r="C2476" s="5">
        <v>3888.8</v>
      </c>
      <c r="D2476" s="5">
        <v>3838.25</v>
      </c>
      <c r="E2476" s="5">
        <v>3876.3</v>
      </c>
      <c r="F2476" s="5">
        <v>69066795</v>
      </c>
      <c r="G2476" s="5">
        <v>3511.53</v>
      </c>
      <c r="H2476" s="5">
        <f t="shared" si="38"/>
        <v>0.26901885718720325</v>
      </c>
    </row>
    <row r="2477" spans="1:8" x14ac:dyDescent="0.3">
      <c r="A2477" s="4">
        <v>39037</v>
      </c>
      <c r="B2477" s="5">
        <v>3876.4</v>
      </c>
      <c r="C2477" s="5">
        <v>3900.4</v>
      </c>
      <c r="D2477" s="5">
        <v>3863.85</v>
      </c>
      <c r="E2477" s="5">
        <v>3876.85</v>
      </c>
      <c r="F2477" s="5">
        <v>81514258</v>
      </c>
      <c r="G2477" s="5">
        <v>4686.3599999999997</v>
      </c>
      <c r="H2477" s="5">
        <f t="shared" si="38"/>
        <v>1.4188788277474064E-2</v>
      </c>
    </row>
    <row r="2478" spans="1:8" x14ac:dyDescent="0.3">
      <c r="A2478" s="4">
        <v>39038</v>
      </c>
      <c r="B2478" s="5">
        <v>3877</v>
      </c>
      <c r="C2478" s="5">
        <v>3891.85</v>
      </c>
      <c r="D2478" s="5">
        <v>3835.7</v>
      </c>
      <c r="E2478" s="5">
        <v>3852.8</v>
      </c>
      <c r="F2478" s="5">
        <v>77876260</v>
      </c>
      <c r="G2478" s="5">
        <v>4194.93</v>
      </c>
      <c r="H2478" s="5">
        <f t="shared" si="38"/>
        <v>-0.62034899467350368</v>
      </c>
    </row>
    <row r="2479" spans="1:8" x14ac:dyDescent="0.3">
      <c r="A2479" s="4">
        <v>39041</v>
      </c>
      <c r="B2479" s="5">
        <v>3852.65</v>
      </c>
      <c r="C2479" s="5">
        <v>3866.95</v>
      </c>
      <c r="D2479" s="5">
        <v>3794.3</v>
      </c>
      <c r="E2479" s="5">
        <v>3856.15</v>
      </c>
      <c r="F2479" s="5">
        <v>84182263</v>
      </c>
      <c r="G2479" s="5">
        <v>4952.26</v>
      </c>
      <c r="H2479" s="5">
        <f t="shared" si="38"/>
        <v>8.6949750830562417E-2</v>
      </c>
    </row>
    <row r="2480" spans="1:8" x14ac:dyDescent="0.3">
      <c r="A2480" s="4">
        <v>39042</v>
      </c>
      <c r="B2480" s="5">
        <v>3859.5</v>
      </c>
      <c r="C2480" s="5">
        <v>3921.7</v>
      </c>
      <c r="D2480" s="5">
        <v>3856.75</v>
      </c>
      <c r="E2480" s="5">
        <v>3918.25</v>
      </c>
      <c r="F2480" s="5">
        <v>67180630</v>
      </c>
      <c r="G2480" s="5">
        <v>3907.31</v>
      </c>
      <c r="H2480" s="5">
        <f t="shared" si="38"/>
        <v>1.610414532629693</v>
      </c>
    </row>
    <row r="2481" spans="1:8" x14ac:dyDescent="0.3">
      <c r="A2481" s="4">
        <v>39043</v>
      </c>
      <c r="B2481" s="5">
        <v>3918.3</v>
      </c>
      <c r="C2481" s="5">
        <v>3960</v>
      </c>
      <c r="D2481" s="5">
        <v>3909.6</v>
      </c>
      <c r="E2481" s="5">
        <v>3954.75</v>
      </c>
      <c r="F2481" s="5">
        <v>87853870</v>
      </c>
      <c r="G2481" s="5">
        <v>5284.69</v>
      </c>
      <c r="H2481" s="5">
        <f t="shared" si="38"/>
        <v>0.93153831429847511</v>
      </c>
    </row>
    <row r="2482" spans="1:8" x14ac:dyDescent="0.3">
      <c r="A2482" s="4">
        <v>39044</v>
      </c>
      <c r="B2482" s="5">
        <v>3955.3</v>
      </c>
      <c r="C2482" s="5">
        <v>3976.8</v>
      </c>
      <c r="D2482" s="5">
        <v>3933.7</v>
      </c>
      <c r="E2482" s="5">
        <v>3945.45</v>
      </c>
      <c r="F2482" s="5">
        <v>64562640</v>
      </c>
      <c r="G2482" s="5">
        <v>4000.52</v>
      </c>
      <c r="H2482" s="5">
        <f t="shared" si="38"/>
        <v>-0.23516025033188398</v>
      </c>
    </row>
    <row r="2483" spans="1:8" x14ac:dyDescent="0.3">
      <c r="A2483" s="4">
        <v>39045</v>
      </c>
      <c r="B2483" s="5">
        <v>3945.45</v>
      </c>
      <c r="C2483" s="5">
        <v>3965.8</v>
      </c>
      <c r="D2483" s="5">
        <v>3935.3</v>
      </c>
      <c r="E2483" s="5">
        <v>3950.85</v>
      </c>
      <c r="F2483" s="5">
        <v>68029182</v>
      </c>
      <c r="G2483" s="5">
        <v>3633.78</v>
      </c>
      <c r="H2483" s="5">
        <f t="shared" si="38"/>
        <v>0.1368665171273262</v>
      </c>
    </row>
    <row r="2484" spans="1:8" x14ac:dyDescent="0.3">
      <c r="A2484" s="4">
        <v>39048</v>
      </c>
      <c r="B2484" s="5">
        <v>3974.95</v>
      </c>
      <c r="C2484" s="5">
        <v>3974.95</v>
      </c>
      <c r="D2484" s="5">
        <v>3948.85</v>
      </c>
      <c r="E2484" s="5">
        <v>3968.9</v>
      </c>
      <c r="F2484" s="5">
        <v>56622181</v>
      </c>
      <c r="G2484" s="5">
        <v>3350.7</v>
      </c>
      <c r="H2484" s="5">
        <f t="shared" si="38"/>
        <v>0.45686371287191824</v>
      </c>
    </row>
    <row r="2485" spans="1:8" x14ac:dyDescent="0.3">
      <c r="A2485" s="4">
        <v>39049</v>
      </c>
      <c r="B2485" s="5">
        <v>3966</v>
      </c>
      <c r="C2485" s="5">
        <v>3966</v>
      </c>
      <c r="D2485" s="5">
        <v>3911.55</v>
      </c>
      <c r="E2485" s="5">
        <v>3921.75</v>
      </c>
      <c r="F2485" s="5">
        <v>59759241</v>
      </c>
      <c r="G2485" s="5">
        <v>3564.33</v>
      </c>
      <c r="H2485" s="5">
        <f t="shared" si="38"/>
        <v>-1.1879865957822089</v>
      </c>
    </row>
    <row r="2486" spans="1:8" x14ac:dyDescent="0.3">
      <c r="A2486" s="4">
        <v>39050</v>
      </c>
      <c r="B2486" s="5">
        <v>3922.5</v>
      </c>
      <c r="C2486" s="5">
        <v>3952.4</v>
      </c>
      <c r="D2486" s="5">
        <v>3920</v>
      </c>
      <c r="E2486" s="5">
        <v>3928.2</v>
      </c>
      <c r="F2486" s="5">
        <v>59745228</v>
      </c>
      <c r="G2486" s="5">
        <v>3170.71</v>
      </c>
      <c r="H2486" s="5">
        <f t="shared" si="38"/>
        <v>0.16446739338305139</v>
      </c>
    </row>
    <row r="2487" spans="1:8" x14ac:dyDescent="0.3">
      <c r="A2487" s="4">
        <v>39051</v>
      </c>
      <c r="B2487" s="5">
        <v>3929.4</v>
      </c>
      <c r="C2487" s="5">
        <v>3973</v>
      </c>
      <c r="D2487" s="5">
        <v>3929.4</v>
      </c>
      <c r="E2487" s="5">
        <v>3954.5</v>
      </c>
      <c r="F2487" s="5">
        <v>99230654</v>
      </c>
      <c r="G2487" s="5">
        <v>5200.26</v>
      </c>
      <c r="H2487" s="5">
        <f t="shared" si="38"/>
        <v>0.66951784532356262</v>
      </c>
    </row>
    <row r="2488" spans="1:8" x14ac:dyDescent="0.3">
      <c r="A2488" s="4">
        <v>39052</v>
      </c>
      <c r="B2488" s="5">
        <v>3955.7</v>
      </c>
      <c r="C2488" s="5">
        <v>4001.3</v>
      </c>
      <c r="D2488" s="5">
        <v>3953.95</v>
      </c>
      <c r="E2488" s="5">
        <v>3997.6</v>
      </c>
      <c r="F2488" s="5">
        <v>58708116</v>
      </c>
      <c r="G2488" s="5">
        <v>3309.49</v>
      </c>
      <c r="H2488" s="5">
        <f t="shared" si="38"/>
        <v>1.0898975850297108</v>
      </c>
    </row>
    <row r="2489" spans="1:8" x14ac:dyDescent="0.3">
      <c r="A2489" s="4">
        <v>39055</v>
      </c>
      <c r="B2489" s="5">
        <v>4002.4</v>
      </c>
      <c r="C2489" s="5">
        <v>4015.25</v>
      </c>
      <c r="D2489" s="5">
        <v>3991.55</v>
      </c>
      <c r="E2489" s="5">
        <v>4001</v>
      </c>
      <c r="F2489" s="5">
        <v>54018198</v>
      </c>
      <c r="G2489" s="5">
        <v>3426.05</v>
      </c>
      <c r="H2489" s="5">
        <f t="shared" si="38"/>
        <v>8.5051030618373297E-2</v>
      </c>
    </row>
    <row r="2490" spans="1:8" x14ac:dyDescent="0.3">
      <c r="A2490" s="4">
        <v>39056</v>
      </c>
      <c r="B2490" s="5">
        <v>4001.25</v>
      </c>
      <c r="C2490" s="5">
        <v>4033.2</v>
      </c>
      <c r="D2490" s="5">
        <v>4001.25</v>
      </c>
      <c r="E2490" s="5">
        <v>4015.75</v>
      </c>
      <c r="F2490" s="5">
        <v>65921607</v>
      </c>
      <c r="G2490" s="5">
        <v>3669.1</v>
      </c>
      <c r="H2490" s="5">
        <f t="shared" si="38"/>
        <v>0.36865783554111475</v>
      </c>
    </row>
    <row r="2491" spans="1:8" x14ac:dyDescent="0.3">
      <c r="A2491" s="4">
        <v>39057</v>
      </c>
      <c r="B2491" s="5">
        <v>4016</v>
      </c>
      <c r="C2491" s="5">
        <v>4036.2</v>
      </c>
      <c r="D2491" s="5">
        <v>3982.5</v>
      </c>
      <c r="E2491" s="5">
        <v>4015.95</v>
      </c>
      <c r="F2491" s="5">
        <v>65477220</v>
      </c>
      <c r="G2491" s="5">
        <v>3637.13</v>
      </c>
      <c r="H2491" s="5">
        <f t="shared" si="38"/>
        <v>4.9803897154907075E-3</v>
      </c>
    </row>
    <row r="2492" spans="1:8" x14ac:dyDescent="0.3">
      <c r="A2492" s="4">
        <v>39058</v>
      </c>
      <c r="B2492" s="5">
        <v>4015</v>
      </c>
      <c r="C2492" s="5">
        <v>4027.7</v>
      </c>
      <c r="D2492" s="5">
        <v>4001.4</v>
      </c>
      <c r="E2492" s="5">
        <v>4015.35</v>
      </c>
      <c r="F2492" s="5">
        <v>52637334</v>
      </c>
      <c r="G2492" s="5">
        <v>3396.24</v>
      </c>
      <c r="H2492" s="5">
        <f t="shared" si="38"/>
        <v>-1.4940425055090552E-2</v>
      </c>
    </row>
    <row r="2493" spans="1:8" x14ac:dyDescent="0.3">
      <c r="A2493" s="4">
        <v>39059</v>
      </c>
      <c r="B2493" s="5">
        <v>4015.75</v>
      </c>
      <c r="C2493" s="5">
        <v>4046.85</v>
      </c>
      <c r="D2493" s="5">
        <v>3948.7</v>
      </c>
      <c r="E2493" s="5">
        <v>3962</v>
      </c>
      <c r="F2493" s="5">
        <v>53674764</v>
      </c>
      <c r="G2493" s="5">
        <v>3113.85</v>
      </c>
      <c r="H2493" s="5">
        <f t="shared" si="38"/>
        <v>-1.3286513006338156</v>
      </c>
    </row>
    <row r="2494" spans="1:8" x14ac:dyDescent="0.3">
      <c r="A2494" s="4">
        <v>39062</v>
      </c>
      <c r="B2494" s="5">
        <v>3961.9</v>
      </c>
      <c r="C2494" s="5">
        <v>3965.05</v>
      </c>
      <c r="D2494" s="5">
        <v>3798.3</v>
      </c>
      <c r="E2494" s="5">
        <v>3849.5</v>
      </c>
      <c r="F2494" s="5">
        <v>79520623</v>
      </c>
      <c r="G2494" s="5">
        <v>4688.29</v>
      </c>
      <c r="H2494" s="5">
        <f t="shared" si="38"/>
        <v>-2.8394750126198889</v>
      </c>
    </row>
    <row r="2495" spans="1:8" x14ac:dyDescent="0.3">
      <c r="A2495" s="4">
        <v>39063</v>
      </c>
      <c r="B2495" s="5">
        <v>3849.1</v>
      </c>
      <c r="C2495" s="5">
        <v>3861.25</v>
      </c>
      <c r="D2495" s="5">
        <v>3661.6</v>
      </c>
      <c r="E2495" s="5">
        <v>3716.9</v>
      </c>
      <c r="F2495" s="5">
        <v>105472463</v>
      </c>
      <c r="G2495" s="5">
        <v>5958.99</v>
      </c>
      <c r="H2495" s="5">
        <f t="shared" si="38"/>
        <v>-3.4446031952201563</v>
      </c>
    </row>
    <row r="2496" spans="1:8" x14ac:dyDescent="0.3">
      <c r="A2496" s="4">
        <v>39064</v>
      </c>
      <c r="B2496" s="5">
        <v>3716.75</v>
      </c>
      <c r="C2496" s="5">
        <v>3777.6</v>
      </c>
      <c r="D2496" s="5">
        <v>3657.65</v>
      </c>
      <c r="E2496" s="5">
        <v>3765.2</v>
      </c>
      <c r="F2496" s="5">
        <v>93071516</v>
      </c>
      <c r="G2496" s="5">
        <v>5185.84</v>
      </c>
      <c r="H2496" s="5">
        <f t="shared" si="38"/>
        <v>1.2994699884312122</v>
      </c>
    </row>
    <row r="2497" spans="1:8" x14ac:dyDescent="0.3">
      <c r="A2497" s="4">
        <v>39065</v>
      </c>
      <c r="B2497" s="5">
        <v>3765.7</v>
      </c>
      <c r="C2497" s="5">
        <v>3855.05</v>
      </c>
      <c r="D2497" s="5">
        <v>3763.5</v>
      </c>
      <c r="E2497" s="5">
        <v>3843.05</v>
      </c>
      <c r="F2497" s="5">
        <v>72361721</v>
      </c>
      <c r="G2497" s="5">
        <v>3750.19</v>
      </c>
      <c r="H2497" s="5">
        <f t="shared" si="38"/>
        <v>2.0676192499734505</v>
      </c>
    </row>
    <row r="2498" spans="1:8" x14ac:dyDescent="0.3">
      <c r="A2498" s="4">
        <v>39066</v>
      </c>
      <c r="B2498" s="5">
        <v>3849.6</v>
      </c>
      <c r="C2498" s="5">
        <v>3908.45</v>
      </c>
      <c r="D2498" s="5">
        <v>3845.45</v>
      </c>
      <c r="E2498" s="5">
        <v>3888.65</v>
      </c>
      <c r="F2498" s="5">
        <v>91020399</v>
      </c>
      <c r="G2498" s="5">
        <v>4491.99</v>
      </c>
      <c r="H2498" s="5">
        <f t="shared" si="38"/>
        <v>1.1865575519444167</v>
      </c>
    </row>
    <row r="2499" spans="1:8" x14ac:dyDescent="0.3">
      <c r="A2499" s="4">
        <v>39069</v>
      </c>
      <c r="B2499" s="5">
        <v>3888.2</v>
      </c>
      <c r="C2499" s="5">
        <v>3934</v>
      </c>
      <c r="D2499" s="5">
        <v>3828.15</v>
      </c>
      <c r="E2499" s="5">
        <v>3928.75</v>
      </c>
      <c r="F2499" s="5">
        <v>72483576</v>
      </c>
      <c r="G2499" s="5">
        <v>4122.3100000000004</v>
      </c>
      <c r="H2499" s="5">
        <f t="shared" si="38"/>
        <v>1.0312062026667328</v>
      </c>
    </row>
    <row r="2500" spans="1:8" x14ac:dyDescent="0.3">
      <c r="A2500" s="4">
        <v>39070</v>
      </c>
      <c r="B2500" s="5">
        <v>3928.85</v>
      </c>
      <c r="C2500" s="5">
        <v>3931.9</v>
      </c>
      <c r="D2500" s="5">
        <v>3783.45</v>
      </c>
      <c r="E2500" s="5">
        <v>3832</v>
      </c>
      <c r="F2500" s="5">
        <v>75208480</v>
      </c>
      <c r="G2500" s="5">
        <v>4700.2700000000004</v>
      </c>
      <c r="H2500" s="5">
        <f t="shared" ref="H2500:H2563" si="39">(E2500-E2499)/E2499*100</f>
        <v>-2.4626153356665603</v>
      </c>
    </row>
    <row r="2501" spans="1:8" x14ac:dyDescent="0.3">
      <c r="A2501" s="4">
        <v>39071</v>
      </c>
      <c r="B2501" s="5">
        <v>3832.15</v>
      </c>
      <c r="C2501" s="5">
        <v>3886.1</v>
      </c>
      <c r="D2501" s="5">
        <v>3787.55</v>
      </c>
      <c r="E2501" s="5">
        <v>3815.55</v>
      </c>
      <c r="F2501" s="5">
        <v>81933913</v>
      </c>
      <c r="G2501" s="5">
        <v>4707.8500000000004</v>
      </c>
      <c r="H2501" s="5">
        <f t="shared" si="39"/>
        <v>-0.42927974947807462</v>
      </c>
    </row>
    <row r="2502" spans="1:8" x14ac:dyDescent="0.3">
      <c r="A2502" s="4">
        <v>39072</v>
      </c>
      <c r="B2502" s="5">
        <v>3814.75</v>
      </c>
      <c r="C2502" s="5">
        <v>3851.2</v>
      </c>
      <c r="D2502" s="5">
        <v>3768.8</v>
      </c>
      <c r="E2502" s="5">
        <v>3833.5</v>
      </c>
      <c r="F2502" s="5">
        <v>57300356</v>
      </c>
      <c r="G2502" s="5">
        <v>3118.95</v>
      </c>
      <c r="H2502" s="5">
        <f t="shared" si="39"/>
        <v>0.47044331747716106</v>
      </c>
    </row>
    <row r="2503" spans="1:8" x14ac:dyDescent="0.3">
      <c r="A2503" s="4">
        <v>39073</v>
      </c>
      <c r="B2503" s="5">
        <v>3834.9</v>
      </c>
      <c r="C2503" s="5">
        <v>3880.15</v>
      </c>
      <c r="D2503" s="5">
        <v>3823.4</v>
      </c>
      <c r="E2503" s="5">
        <v>3871.15</v>
      </c>
      <c r="F2503" s="5">
        <v>51348663</v>
      </c>
      <c r="G2503" s="5">
        <v>2468.08</v>
      </c>
      <c r="H2503" s="5">
        <f t="shared" si="39"/>
        <v>0.98213121168645079</v>
      </c>
    </row>
    <row r="2504" spans="1:8" x14ac:dyDescent="0.3">
      <c r="A2504" s="4">
        <v>39077</v>
      </c>
      <c r="B2504" s="5">
        <v>3871.3</v>
      </c>
      <c r="C2504" s="5">
        <v>3946.1</v>
      </c>
      <c r="D2504" s="5">
        <v>3870.45</v>
      </c>
      <c r="E2504" s="5">
        <v>3940.5</v>
      </c>
      <c r="F2504" s="5">
        <v>45448366</v>
      </c>
      <c r="G2504" s="5">
        <v>2356.62</v>
      </c>
      <c r="H2504" s="5">
        <f t="shared" si="39"/>
        <v>1.7914573188845668</v>
      </c>
    </row>
    <row r="2505" spans="1:8" x14ac:dyDescent="0.3">
      <c r="A2505" s="4">
        <v>39078</v>
      </c>
      <c r="B2505" s="5">
        <v>3942.75</v>
      </c>
      <c r="C2505" s="5">
        <v>3986.75</v>
      </c>
      <c r="D2505" s="5">
        <v>3937.7</v>
      </c>
      <c r="E2505" s="5">
        <v>3974.25</v>
      </c>
      <c r="F2505" s="5">
        <v>54698735</v>
      </c>
      <c r="G2505" s="5">
        <v>2965.96</v>
      </c>
      <c r="H2505" s="5">
        <f t="shared" si="39"/>
        <v>0.85649029311001146</v>
      </c>
    </row>
    <row r="2506" spans="1:8" x14ac:dyDescent="0.3">
      <c r="A2506" s="4">
        <v>39079</v>
      </c>
      <c r="B2506" s="5">
        <v>3974.2</v>
      </c>
      <c r="C2506" s="5">
        <v>3997.35</v>
      </c>
      <c r="D2506" s="5">
        <v>3961.95</v>
      </c>
      <c r="E2506" s="5">
        <v>3970.55</v>
      </c>
      <c r="F2506" s="5">
        <v>82886489</v>
      </c>
      <c r="G2506" s="5">
        <v>4414.78</v>
      </c>
      <c r="H2506" s="5">
        <f t="shared" si="39"/>
        <v>-9.30993269170238E-2</v>
      </c>
    </row>
    <row r="2507" spans="1:8" x14ac:dyDescent="0.3">
      <c r="A2507" s="4">
        <v>39080</v>
      </c>
      <c r="B2507" s="5">
        <v>3971.65</v>
      </c>
      <c r="C2507" s="5">
        <v>3991.6</v>
      </c>
      <c r="D2507" s="5">
        <v>3960.45</v>
      </c>
      <c r="E2507" s="5">
        <v>3966.4</v>
      </c>
      <c r="F2507" s="5">
        <v>46461571</v>
      </c>
      <c r="G2507" s="5">
        <v>2383.73</v>
      </c>
      <c r="H2507" s="5">
        <f t="shared" si="39"/>
        <v>-0.10451952500283564</v>
      </c>
    </row>
    <row r="2508" spans="1:8" x14ac:dyDescent="0.3">
      <c r="A2508" s="4">
        <v>39084</v>
      </c>
      <c r="B2508" s="5">
        <v>3966.25</v>
      </c>
      <c r="C2508" s="5">
        <v>4016.65</v>
      </c>
      <c r="D2508" s="5">
        <v>3964.95</v>
      </c>
      <c r="E2508" s="5">
        <v>4007.4</v>
      </c>
      <c r="F2508" s="5">
        <v>40789960</v>
      </c>
      <c r="G2508" s="5">
        <v>1929.76</v>
      </c>
      <c r="H2508" s="5">
        <f t="shared" si="39"/>
        <v>1.0336829366680111</v>
      </c>
    </row>
    <row r="2509" spans="1:8" x14ac:dyDescent="0.3">
      <c r="A2509" s="4">
        <v>39085</v>
      </c>
      <c r="B2509" s="5">
        <v>4007.7</v>
      </c>
      <c r="C2509" s="5">
        <v>4029.8</v>
      </c>
      <c r="D2509" s="5">
        <v>3985</v>
      </c>
      <c r="E2509" s="5">
        <v>4024.05</v>
      </c>
      <c r="F2509" s="5">
        <v>63826475</v>
      </c>
      <c r="G2509" s="5">
        <v>3291.66</v>
      </c>
      <c r="H2509" s="5">
        <f t="shared" si="39"/>
        <v>0.41548135948495507</v>
      </c>
    </row>
    <row r="2510" spans="1:8" x14ac:dyDescent="0.3">
      <c r="A2510" s="4">
        <v>39086</v>
      </c>
      <c r="B2510" s="5">
        <v>4027.3</v>
      </c>
      <c r="C2510" s="5">
        <v>4041</v>
      </c>
      <c r="D2510" s="5">
        <v>3979.8</v>
      </c>
      <c r="E2510" s="5">
        <v>3988.8</v>
      </c>
      <c r="F2510" s="5">
        <v>67096186</v>
      </c>
      <c r="G2510" s="5">
        <v>3446.19</v>
      </c>
      <c r="H2510" s="5">
        <f t="shared" si="39"/>
        <v>-0.87598315130279192</v>
      </c>
    </row>
    <row r="2511" spans="1:8" x14ac:dyDescent="0.3">
      <c r="A2511" s="4">
        <v>39087</v>
      </c>
      <c r="B2511" s="5">
        <v>3990.15</v>
      </c>
      <c r="C2511" s="5">
        <v>4011.45</v>
      </c>
      <c r="D2511" s="5">
        <v>3969.65</v>
      </c>
      <c r="E2511" s="5">
        <v>3983.4</v>
      </c>
      <c r="F2511" s="5">
        <v>69146575</v>
      </c>
      <c r="G2511" s="5">
        <v>3558.69</v>
      </c>
      <c r="H2511" s="5">
        <f t="shared" si="39"/>
        <v>-0.13537906137184341</v>
      </c>
    </row>
    <row r="2512" spans="1:8" x14ac:dyDescent="0.3">
      <c r="A2512" s="4">
        <v>39090</v>
      </c>
      <c r="B2512" s="5">
        <v>3983.3</v>
      </c>
      <c r="C2512" s="5">
        <v>3987.45</v>
      </c>
      <c r="D2512" s="5">
        <v>3913</v>
      </c>
      <c r="E2512" s="5">
        <v>3933.4</v>
      </c>
      <c r="F2512" s="5">
        <v>63615668</v>
      </c>
      <c r="G2512" s="5">
        <v>3590.08</v>
      </c>
      <c r="H2512" s="5">
        <f t="shared" si="39"/>
        <v>-1.2552091178390319</v>
      </c>
    </row>
    <row r="2513" spans="1:8" x14ac:dyDescent="0.3">
      <c r="A2513" s="4">
        <v>39091</v>
      </c>
      <c r="B2513" s="5">
        <v>3933.3</v>
      </c>
      <c r="C2513" s="5">
        <v>3963.75</v>
      </c>
      <c r="D2513" s="5">
        <v>3890.75</v>
      </c>
      <c r="E2513" s="5">
        <v>3911.4</v>
      </c>
      <c r="F2513" s="5">
        <v>65321592</v>
      </c>
      <c r="G2513" s="5">
        <v>3753.18</v>
      </c>
      <c r="H2513" s="5">
        <f t="shared" si="39"/>
        <v>-0.55931255402450808</v>
      </c>
    </row>
    <row r="2514" spans="1:8" x14ac:dyDescent="0.3">
      <c r="A2514" s="4">
        <v>39092</v>
      </c>
      <c r="B2514" s="5">
        <v>3910.95</v>
      </c>
      <c r="C2514" s="5">
        <v>3911.95</v>
      </c>
      <c r="D2514" s="5">
        <v>3841.7</v>
      </c>
      <c r="E2514" s="5">
        <v>3850.3</v>
      </c>
      <c r="F2514" s="5">
        <v>68470689</v>
      </c>
      <c r="G2514" s="5">
        <v>3892.68</v>
      </c>
      <c r="H2514" s="5">
        <f t="shared" si="39"/>
        <v>-1.5621005266656416</v>
      </c>
    </row>
    <row r="2515" spans="1:8" x14ac:dyDescent="0.3">
      <c r="A2515" s="4">
        <v>39093</v>
      </c>
      <c r="B2515" s="5">
        <v>3852.15</v>
      </c>
      <c r="C2515" s="5">
        <v>3953.1</v>
      </c>
      <c r="D2515" s="5">
        <v>3833.6</v>
      </c>
      <c r="E2515" s="5">
        <v>3942.25</v>
      </c>
      <c r="F2515" s="5">
        <v>83152375</v>
      </c>
      <c r="G2515" s="5">
        <v>5058.74</v>
      </c>
      <c r="H2515" s="5">
        <f t="shared" si="39"/>
        <v>2.3881256006025455</v>
      </c>
    </row>
    <row r="2516" spans="1:8" x14ac:dyDescent="0.3">
      <c r="A2516" s="4">
        <v>39094</v>
      </c>
      <c r="B2516" s="5">
        <v>3944.55</v>
      </c>
      <c r="C2516" s="5">
        <v>4059.15</v>
      </c>
      <c r="D2516" s="5">
        <v>3944.55</v>
      </c>
      <c r="E2516" s="5">
        <v>4052.45</v>
      </c>
      <c r="F2516" s="5">
        <v>81362992</v>
      </c>
      <c r="G2516" s="5">
        <v>4727.43</v>
      </c>
      <c r="H2516" s="5">
        <f t="shared" si="39"/>
        <v>2.7953579808484954</v>
      </c>
    </row>
    <row r="2517" spans="1:8" x14ac:dyDescent="0.3">
      <c r="A2517" s="4">
        <v>39097</v>
      </c>
      <c r="B2517" s="5">
        <v>4052.85</v>
      </c>
      <c r="C2517" s="5">
        <v>4099.6499999999996</v>
      </c>
      <c r="D2517" s="5">
        <v>4052.4</v>
      </c>
      <c r="E2517" s="5">
        <v>4078.4</v>
      </c>
      <c r="F2517" s="5">
        <v>81723925</v>
      </c>
      <c r="G2517" s="5">
        <v>4103.2299999999996</v>
      </c>
      <c r="H2517" s="5">
        <f t="shared" si="39"/>
        <v>0.64035336648201147</v>
      </c>
    </row>
    <row r="2518" spans="1:8" x14ac:dyDescent="0.3">
      <c r="A2518" s="4">
        <v>39098</v>
      </c>
      <c r="B2518" s="5">
        <v>4090.7</v>
      </c>
      <c r="C2518" s="5">
        <v>4107.45</v>
      </c>
      <c r="D2518" s="5">
        <v>4067.9</v>
      </c>
      <c r="E2518" s="5">
        <v>4080.5</v>
      </c>
      <c r="F2518" s="5">
        <v>60251260</v>
      </c>
      <c r="G2518" s="5">
        <v>3626.6</v>
      </c>
      <c r="H2518" s="5">
        <f t="shared" si="39"/>
        <v>5.149078069831084E-2</v>
      </c>
    </row>
    <row r="2519" spans="1:8" x14ac:dyDescent="0.3">
      <c r="A2519" s="4">
        <v>39099</v>
      </c>
      <c r="B2519" s="5">
        <v>4084.9</v>
      </c>
      <c r="C2519" s="5">
        <v>4096.75</v>
      </c>
      <c r="D2519" s="5">
        <v>4071.55</v>
      </c>
      <c r="E2519" s="5">
        <v>4076.45</v>
      </c>
      <c r="F2519" s="5">
        <v>59073863</v>
      </c>
      <c r="G2519" s="5">
        <v>3077.88</v>
      </c>
      <c r="H2519" s="5">
        <f t="shared" si="39"/>
        <v>-9.9252542580570549E-2</v>
      </c>
    </row>
    <row r="2520" spans="1:8" x14ac:dyDescent="0.3">
      <c r="A2520" s="4">
        <v>39100</v>
      </c>
      <c r="B2520" s="5">
        <v>4075.2</v>
      </c>
      <c r="C2520" s="5">
        <v>4140.25</v>
      </c>
      <c r="D2520" s="5">
        <v>4075.2</v>
      </c>
      <c r="E2520" s="5">
        <v>4109.05</v>
      </c>
      <c r="F2520" s="5">
        <v>75646344</v>
      </c>
      <c r="G2520" s="5">
        <v>4020.61</v>
      </c>
      <c r="H2520" s="5">
        <f t="shared" si="39"/>
        <v>0.79971543867827077</v>
      </c>
    </row>
    <row r="2521" spans="1:8" x14ac:dyDescent="0.3">
      <c r="A2521" s="4">
        <v>39101</v>
      </c>
      <c r="B2521" s="5">
        <v>4126</v>
      </c>
      <c r="C2521" s="5">
        <v>4137.1499999999996</v>
      </c>
      <c r="D2521" s="5">
        <v>4058.35</v>
      </c>
      <c r="E2521" s="5">
        <v>4090.15</v>
      </c>
      <c r="F2521" s="5">
        <v>85555366</v>
      </c>
      <c r="G2521" s="5">
        <v>4541.53</v>
      </c>
      <c r="H2521" s="5">
        <f t="shared" si="39"/>
        <v>-0.45996033146347914</v>
      </c>
    </row>
    <row r="2522" spans="1:8" x14ac:dyDescent="0.3">
      <c r="A2522" s="4">
        <v>39104</v>
      </c>
      <c r="B2522" s="5">
        <v>4089.6</v>
      </c>
      <c r="C2522" s="5">
        <v>4114.5</v>
      </c>
      <c r="D2522" s="5">
        <v>4069.95</v>
      </c>
      <c r="E2522" s="5">
        <v>4102.45</v>
      </c>
      <c r="F2522" s="5">
        <v>63758853</v>
      </c>
      <c r="G2522" s="5">
        <v>3514.19</v>
      </c>
      <c r="H2522" s="5">
        <f t="shared" si="39"/>
        <v>0.30072246739116482</v>
      </c>
    </row>
    <row r="2523" spans="1:8" x14ac:dyDescent="0.3">
      <c r="A2523" s="4">
        <v>39105</v>
      </c>
      <c r="B2523" s="5">
        <v>4102.6499999999996</v>
      </c>
      <c r="C2523" s="5">
        <v>4105.1000000000004</v>
      </c>
      <c r="D2523" s="5">
        <v>4056.45</v>
      </c>
      <c r="E2523" s="5">
        <v>4066.1</v>
      </c>
      <c r="F2523" s="5">
        <v>80442797</v>
      </c>
      <c r="G2523" s="5">
        <v>3783.57</v>
      </c>
      <c r="H2523" s="5">
        <f t="shared" si="39"/>
        <v>-0.88605589342953384</v>
      </c>
    </row>
    <row r="2524" spans="1:8" x14ac:dyDescent="0.3">
      <c r="A2524" s="4">
        <v>39106</v>
      </c>
      <c r="B2524" s="5">
        <v>4066.6</v>
      </c>
      <c r="C2524" s="5">
        <v>4098.25</v>
      </c>
      <c r="D2524" s="5">
        <v>4065.75</v>
      </c>
      <c r="E2524" s="5">
        <v>4089.9</v>
      </c>
      <c r="F2524" s="5">
        <v>90298316</v>
      </c>
      <c r="G2524" s="5">
        <v>3760.9</v>
      </c>
      <c r="H2524" s="5">
        <f t="shared" si="39"/>
        <v>0.58532746366297383</v>
      </c>
    </row>
    <row r="2525" spans="1:8" x14ac:dyDescent="0.3">
      <c r="A2525" s="4">
        <v>39107</v>
      </c>
      <c r="B2525" s="5">
        <v>4092.05</v>
      </c>
      <c r="C2525" s="5">
        <v>4157.95</v>
      </c>
      <c r="D2525" s="5">
        <v>4090.1</v>
      </c>
      <c r="E2525" s="5">
        <v>4147.7</v>
      </c>
      <c r="F2525" s="5">
        <v>130890355</v>
      </c>
      <c r="G2525" s="5">
        <v>5541.44</v>
      </c>
      <c r="H2525" s="5">
        <f t="shared" si="39"/>
        <v>1.4132374874691247</v>
      </c>
    </row>
    <row r="2526" spans="1:8" x14ac:dyDescent="0.3">
      <c r="A2526" s="4">
        <v>39111</v>
      </c>
      <c r="B2526" s="5">
        <v>4148.3999999999996</v>
      </c>
      <c r="C2526" s="5">
        <v>4167.1499999999996</v>
      </c>
      <c r="D2526" s="5">
        <v>4115.75</v>
      </c>
      <c r="E2526" s="5">
        <v>4124.45</v>
      </c>
      <c r="F2526" s="5">
        <v>94946217</v>
      </c>
      <c r="G2526" s="5">
        <v>3998.53</v>
      </c>
      <c r="H2526" s="5">
        <f t="shared" si="39"/>
        <v>-0.56055163102442318</v>
      </c>
    </row>
    <row r="2527" spans="1:8" x14ac:dyDescent="0.3">
      <c r="A2527" s="4">
        <v>39113</v>
      </c>
      <c r="B2527" s="5">
        <v>4123.8500000000004</v>
      </c>
      <c r="C2527" s="5">
        <v>4137.8500000000004</v>
      </c>
      <c r="D2527" s="5">
        <v>4068.55</v>
      </c>
      <c r="E2527" s="5">
        <v>4082.7</v>
      </c>
      <c r="F2527" s="5">
        <v>114992600</v>
      </c>
      <c r="G2527" s="5">
        <v>5378.2</v>
      </c>
      <c r="H2527" s="5">
        <f t="shared" si="39"/>
        <v>-1.012256179611827</v>
      </c>
    </row>
    <row r="2528" spans="1:8" x14ac:dyDescent="0.3">
      <c r="A2528" s="4">
        <v>39114</v>
      </c>
      <c r="B2528" s="5">
        <v>4083.4</v>
      </c>
      <c r="C2528" s="5">
        <v>4141.6000000000004</v>
      </c>
      <c r="D2528" s="5">
        <v>4081.1</v>
      </c>
      <c r="E2528" s="5">
        <v>4137.2</v>
      </c>
      <c r="F2528" s="5">
        <v>73460198</v>
      </c>
      <c r="G2528" s="5">
        <v>3409.67</v>
      </c>
      <c r="H2528" s="5">
        <f t="shared" si="39"/>
        <v>1.3349009234085287</v>
      </c>
    </row>
    <row r="2529" spans="1:8" x14ac:dyDescent="0.3">
      <c r="A2529" s="4">
        <v>39115</v>
      </c>
      <c r="B2529" s="5">
        <v>4140.2</v>
      </c>
      <c r="C2529" s="5">
        <v>4198.7</v>
      </c>
      <c r="D2529" s="5">
        <v>4132.95</v>
      </c>
      <c r="E2529" s="5">
        <v>4183.5</v>
      </c>
      <c r="F2529" s="5">
        <v>92547027</v>
      </c>
      <c r="G2529" s="5">
        <v>4676.12</v>
      </c>
      <c r="H2529" s="5">
        <f t="shared" si="39"/>
        <v>1.1191143768732521</v>
      </c>
    </row>
    <row r="2530" spans="1:8" x14ac:dyDescent="0.3">
      <c r="A2530" s="4">
        <v>39118</v>
      </c>
      <c r="B2530" s="5">
        <v>4193.1499999999996</v>
      </c>
      <c r="C2530" s="5">
        <v>4219</v>
      </c>
      <c r="D2530" s="5">
        <v>4170</v>
      </c>
      <c r="E2530" s="5">
        <v>4215.3500000000004</v>
      </c>
      <c r="F2530" s="5">
        <v>62178023</v>
      </c>
      <c r="G2530" s="5">
        <v>3381.35</v>
      </c>
      <c r="H2530" s="5">
        <f t="shared" si="39"/>
        <v>0.76132425002988802</v>
      </c>
    </row>
    <row r="2531" spans="1:8" x14ac:dyDescent="0.3">
      <c r="A2531" s="4">
        <v>39119</v>
      </c>
      <c r="B2531" s="5">
        <v>4216.55</v>
      </c>
      <c r="C2531" s="5">
        <v>4228.1499999999996</v>
      </c>
      <c r="D2531" s="5">
        <v>4186.1499999999996</v>
      </c>
      <c r="E2531" s="5">
        <v>4195.8999999999996</v>
      </c>
      <c r="F2531" s="5">
        <v>64125214</v>
      </c>
      <c r="G2531" s="5">
        <v>3421.59</v>
      </c>
      <c r="H2531" s="5">
        <f t="shared" si="39"/>
        <v>-0.4614088984307525</v>
      </c>
    </row>
    <row r="2532" spans="1:8" x14ac:dyDescent="0.3">
      <c r="A2532" s="4">
        <v>39120</v>
      </c>
      <c r="B2532" s="5">
        <v>4198.2</v>
      </c>
      <c r="C2532" s="5">
        <v>4232.3</v>
      </c>
      <c r="D2532" s="5">
        <v>4192.8500000000004</v>
      </c>
      <c r="E2532" s="5">
        <v>4224.25</v>
      </c>
      <c r="F2532" s="5">
        <v>66702277</v>
      </c>
      <c r="G2532" s="5">
        <v>3804.96</v>
      </c>
      <c r="H2532" s="5">
        <f t="shared" si="39"/>
        <v>0.67565957243977137</v>
      </c>
    </row>
    <row r="2533" spans="1:8" x14ac:dyDescent="0.3">
      <c r="A2533" s="4">
        <v>39121</v>
      </c>
      <c r="B2533" s="5">
        <v>4232</v>
      </c>
      <c r="C2533" s="5">
        <v>4245.3</v>
      </c>
      <c r="D2533" s="5">
        <v>4188.45</v>
      </c>
      <c r="E2533" s="5">
        <v>4223.3999999999996</v>
      </c>
      <c r="F2533" s="5">
        <v>69459583</v>
      </c>
      <c r="G2533" s="5">
        <v>3340.66</v>
      </c>
      <c r="H2533" s="5">
        <f t="shared" si="39"/>
        <v>-2.0121915132872432E-2</v>
      </c>
    </row>
    <row r="2534" spans="1:8" x14ac:dyDescent="0.3">
      <c r="A2534" s="4">
        <v>39122</v>
      </c>
      <c r="B2534" s="5">
        <v>4223.5</v>
      </c>
      <c r="C2534" s="5">
        <v>4239.2</v>
      </c>
      <c r="D2534" s="5">
        <v>4171.8</v>
      </c>
      <c r="E2534" s="5">
        <v>4187.3999999999996</v>
      </c>
      <c r="F2534" s="5">
        <v>66107054</v>
      </c>
      <c r="G2534" s="5">
        <v>3610.6</v>
      </c>
      <c r="H2534" s="5">
        <f t="shared" si="39"/>
        <v>-0.85239380593834357</v>
      </c>
    </row>
    <row r="2535" spans="1:8" x14ac:dyDescent="0.3">
      <c r="A2535" s="4">
        <v>39125</v>
      </c>
      <c r="B2535" s="5">
        <v>4187.2</v>
      </c>
      <c r="C2535" s="5">
        <v>4187.2</v>
      </c>
      <c r="D2535" s="5">
        <v>4044.35</v>
      </c>
      <c r="E2535" s="5">
        <v>4058.3</v>
      </c>
      <c r="F2535" s="5">
        <v>91427563</v>
      </c>
      <c r="G2535" s="5">
        <v>3947.24</v>
      </c>
      <c r="H2535" s="5">
        <f t="shared" si="39"/>
        <v>-3.0830586999092389</v>
      </c>
    </row>
    <row r="2536" spans="1:8" x14ac:dyDescent="0.3">
      <c r="A2536" s="4">
        <v>39126</v>
      </c>
      <c r="B2536" s="5">
        <v>4069.1</v>
      </c>
      <c r="C2536" s="5">
        <v>4132.7</v>
      </c>
      <c r="D2536" s="5">
        <v>3998.3</v>
      </c>
      <c r="E2536" s="5">
        <v>4044.55</v>
      </c>
      <c r="F2536" s="5">
        <v>97888267</v>
      </c>
      <c r="G2536" s="5">
        <v>4496.49</v>
      </c>
      <c r="H2536" s="5">
        <f t="shared" si="39"/>
        <v>-0.33881181775620328</v>
      </c>
    </row>
    <row r="2537" spans="1:8" x14ac:dyDescent="0.3">
      <c r="A2537" s="4">
        <v>39127</v>
      </c>
      <c r="B2537" s="5">
        <v>4044.9</v>
      </c>
      <c r="C2537" s="5">
        <v>4057.35</v>
      </c>
      <c r="D2537" s="5">
        <v>3965.2</v>
      </c>
      <c r="E2537" s="5">
        <v>4047.1</v>
      </c>
      <c r="F2537" s="5">
        <v>82077938</v>
      </c>
      <c r="G2537" s="5">
        <v>4215.28</v>
      </c>
      <c r="H2537" s="5">
        <f t="shared" si="39"/>
        <v>6.3047805071014748E-2</v>
      </c>
    </row>
    <row r="2538" spans="1:8" x14ac:dyDescent="0.3">
      <c r="A2538" s="4">
        <v>39128</v>
      </c>
      <c r="B2538" s="5">
        <v>4046.8</v>
      </c>
      <c r="C2538" s="5">
        <v>4155.7</v>
      </c>
      <c r="D2538" s="5">
        <v>4046.8</v>
      </c>
      <c r="E2538" s="5">
        <v>4146.2</v>
      </c>
      <c r="F2538" s="5">
        <v>77344389</v>
      </c>
      <c r="G2538" s="5">
        <v>4115.8500000000004</v>
      </c>
      <c r="H2538" s="5">
        <f t="shared" si="39"/>
        <v>2.4486669467025752</v>
      </c>
    </row>
    <row r="2539" spans="1:8" x14ac:dyDescent="0.3">
      <c r="A2539" s="4">
        <v>39132</v>
      </c>
      <c r="B2539" s="5">
        <v>4149.25</v>
      </c>
      <c r="C2539" s="5">
        <v>4177.7</v>
      </c>
      <c r="D2539" s="5">
        <v>4149.25</v>
      </c>
      <c r="E2539" s="5">
        <v>4164.55</v>
      </c>
      <c r="F2539" s="5">
        <v>59419122</v>
      </c>
      <c r="G2539" s="5">
        <v>2847.75</v>
      </c>
      <c r="H2539" s="5">
        <f t="shared" si="39"/>
        <v>0.44257392311032662</v>
      </c>
    </row>
    <row r="2540" spans="1:8" x14ac:dyDescent="0.3">
      <c r="A2540" s="4">
        <v>39133</v>
      </c>
      <c r="B2540" s="5">
        <v>4164.8500000000004</v>
      </c>
      <c r="C2540" s="5">
        <v>4175.45</v>
      </c>
      <c r="D2540" s="5">
        <v>4099.55</v>
      </c>
      <c r="E2540" s="5">
        <v>4106.95</v>
      </c>
      <c r="F2540" s="5">
        <v>63235945</v>
      </c>
      <c r="G2540" s="5">
        <v>3038.13</v>
      </c>
      <c r="H2540" s="5">
        <f t="shared" si="39"/>
        <v>-1.3831026161290023</v>
      </c>
    </row>
    <row r="2541" spans="1:8" x14ac:dyDescent="0.3">
      <c r="A2541" s="4">
        <v>39134</v>
      </c>
      <c r="B2541" s="5">
        <v>4107.1499999999996</v>
      </c>
      <c r="C2541" s="5">
        <v>4132.8</v>
      </c>
      <c r="D2541" s="5">
        <v>4080.9</v>
      </c>
      <c r="E2541" s="5">
        <v>4096.2</v>
      </c>
      <c r="F2541" s="5">
        <v>72693724</v>
      </c>
      <c r="G2541" s="5">
        <v>3629.73</v>
      </c>
      <c r="H2541" s="5">
        <f t="shared" si="39"/>
        <v>-0.26175142137109048</v>
      </c>
    </row>
    <row r="2542" spans="1:8" x14ac:dyDescent="0.3">
      <c r="A2542" s="4">
        <v>39135</v>
      </c>
      <c r="B2542" s="5">
        <v>4096.6499999999996</v>
      </c>
      <c r="C2542" s="5">
        <v>4126.8999999999996</v>
      </c>
      <c r="D2542" s="5">
        <v>4023.15</v>
      </c>
      <c r="E2542" s="5">
        <v>4040</v>
      </c>
      <c r="F2542" s="5">
        <v>120932537</v>
      </c>
      <c r="G2542" s="5">
        <v>5953.76</v>
      </c>
      <c r="H2542" s="5">
        <f t="shared" si="39"/>
        <v>-1.372003320150379</v>
      </c>
    </row>
    <row r="2543" spans="1:8" x14ac:dyDescent="0.3">
      <c r="A2543" s="4">
        <v>39136</v>
      </c>
      <c r="B2543" s="5">
        <v>4046</v>
      </c>
      <c r="C2543" s="5">
        <v>4065.45</v>
      </c>
      <c r="D2543" s="5">
        <v>3918.2</v>
      </c>
      <c r="E2543" s="5">
        <v>3938.95</v>
      </c>
      <c r="F2543" s="5">
        <v>91231906</v>
      </c>
      <c r="G2543" s="5">
        <v>4716.3900000000003</v>
      </c>
      <c r="H2543" s="5">
        <f t="shared" si="39"/>
        <v>-2.501237623762381</v>
      </c>
    </row>
    <row r="2544" spans="1:8" x14ac:dyDescent="0.3">
      <c r="A2544" s="4">
        <v>39139</v>
      </c>
      <c r="B2544" s="5">
        <v>3939.1</v>
      </c>
      <c r="C2544" s="5">
        <v>3958.9</v>
      </c>
      <c r="D2544" s="5">
        <v>3856.7</v>
      </c>
      <c r="E2544" s="5">
        <v>3942</v>
      </c>
      <c r="F2544" s="5">
        <v>86198266</v>
      </c>
      <c r="G2544" s="5">
        <v>4750.58</v>
      </c>
      <c r="H2544" s="5">
        <f t="shared" si="39"/>
        <v>7.7431802891638174E-2</v>
      </c>
    </row>
    <row r="2545" spans="1:8" x14ac:dyDescent="0.3">
      <c r="A2545" s="4">
        <v>39140</v>
      </c>
      <c r="B2545" s="5">
        <v>3948.05</v>
      </c>
      <c r="C2545" s="5">
        <v>3958</v>
      </c>
      <c r="D2545" s="5">
        <v>3873.85</v>
      </c>
      <c r="E2545" s="5">
        <v>3893.9</v>
      </c>
      <c r="F2545" s="5">
        <v>75831405</v>
      </c>
      <c r="G2545" s="5">
        <v>3813.71</v>
      </c>
      <c r="H2545" s="5">
        <f t="shared" si="39"/>
        <v>-1.2201927955352589</v>
      </c>
    </row>
    <row r="2546" spans="1:8" x14ac:dyDescent="0.3">
      <c r="A2546" s="4">
        <v>39141</v>
      </c>
      <c r="B2546" s="5">
        <v>3893.4</v>
      </c>
      <c r="C2546" s="5">
        <v>3893.4</v>
      </c>
      <c r="D2546" s="5">
        <v>3674.85</v>
      </c>
      <c r="E2546" s="5">
        <v>3745.3</v>
      </c>
      <c r="F2546" s="5">
        <v>143100823</v>
      </c>
      <c r="G2546" s="5">
        <v>7274.03</v>
      </c>
      <c r="H2546" s="5">
        <f t="shared" si="39"/>
        <v>-3.8162253781555746</v>
      </c>
    </row>
    <row r="2547" spans="1:8" x14ac:dyDescent="0.3">
      <c r="A2547" s="4">
        <v>39142</v>
      </c>
      <c r="B2547" s="5">
        <v>3745.4</v>
      </c>
      <c r="C2547" s="5">
        <v>3818.75</v>
      </c>
      <c r="D2547" s="5">
        <v>3718.15</v>
      </c>
      <c r="E2547" s="5">
        <v>3811.2</v>
      </c>
      <c r="F2547" s="5">
        <v>108340792</v>
      </c>
      <c r="G2547" s="5">
        <v>4980.12</v>
      </c>
      <c r="H2547" s="5">
        <f t="shared" si="39"/>
        <v>1.7595386217392366</v>
      </c>
    </row>
    <row r="2548" spans="1:8" x14ac:dyDescent="0.3">
      <c r="A2548" s="4">
        <v>39143</v>
      </c>
      <c r="B2548" s="5">
        <v>3811.65</v>
      </c>
      <c r="C2548" s="5">
        <v>3842.05</v>
      </c>
      <c r="D2548" s="5">
        <v>3711.05</v>
      </c>
      <c r="E2548" s="5">
        <v>3726.75</v>
      </c>
      <c r="F2548" s="5">
        <v>99384914</v>
      </c>
      <c r="G2548" s="5">
        <v>4811.76</v>
      </c>
      <c r="H2548" s="5">
        <f t="shared" si="39"/>
        <v>-2.2158375314861414</v>
      </c>
    </row>
    <row r="2549" spans="1:8" x14ac:dyDescent="0.3">
      <c r="A2549" s="4">
        <v>39146</v>
      </c>
      <c r="B2549" s="5">
        <v>3726.5</v>
      </c>
      <c r="C2549" s="5">
        <v>3726.65</v>
      </c>
      <c r="D2549" s="5">
        <v>3554.5</v>
      </c>
      <c r="E2549" s="5">
        <v>3576.5</v>
      </c>
      <c r="F2549" s="5">
        <v>111377742</v>
      </c>
      <c r="G2549" s="5">
        <v>4944.8599999999997</v>
      </c>
      <c r="H2549" s="5">
        <f t="shared" si="39"/>
        <v>-4.0316629771248405</v>
      </c>
    </row>
    <row r="2550" spans="1:8" x14ac:dyDescent="0.3">
      <c r="A2550" s="4">
        <v>39147</v>
      </c>
      <c r="B2550" s="5">
        <v>3577.15</v>
      </c>
      <c r="C2550" s="5">
        <v>3679.15</v>
      </c>
      <c r="D2550" s="5">
        <v>3576.65</v>
      </c>
      <c r="E2550" s="5">
        <v>3655.65</v>
      </c>
      <c r="F2550" s="5">
        <v>94708234</v>
      </c>
      <c r="G2550" s="5">
        <v>4354.7299999999996</v>
      </c>
      <c r="H2550" s="5">
        <f t="shared" si="39"/>
        <v>2.2130574584090614</v>
      </c>
    </row>
    <row r="2551" spans="1:8" x14ac:dyDescent="0.3">
      <c r="A2551" s="4">
        <v>39148</v>
      </c>
      <c r="B2551" s="5">
        <v>3661.55</v>
      </c>
      <c r="C2551" s="5">
        <v>3714.15</v>
      </c>
      <c r="D2551" s="5">
        <v>3568.55</v>
      </c>
      <c r="E2551" s="5">
        <v>3626.85</v>
      </c>
      <c r="F2551" s="5">
        <v>92664441</v>
      </c>
      <c r="G2551" s="5">
        <v>4341.6099999999997</v>
      </c>
      <c r="H2551" s="5">
        <f t="shared" si="39"/>
        <v>-0.78782159123548978</v>
      </c>
    </row>
    <row r="2552" spans="1:8" x14ac:dyDescent="0.3">
      <c r="A2552" s="4">
        <v>39149</v>
      </c>
      <c r="B2552" s="5">
        <v>3627.25</v>
      </c>
      <c r="C2552" s="5">
        <v>3779.5</v>
      </c>
      <c r="D2552" s="5">
        <v>3626.8</v>
      </c>
      <c r="E2552" s="5">
        <v>3761.65</v>
      </c>
      <c r="F2552" s="5">
        <v>102126395</v>
      </c>
      <c r="G2552" s="5">
        <v>4218.03</v>
      </c>
      <c r="H2552" s="5">
        <f t="shared" si="39"/>
        <v>3.716723878848041</v>
      </c>
    </row>
    <row r="2553" spans="1:8" x14ac:dyDescent="0.3">
      <c r="A2553" s="4">
        <v>39150</v>
      </c>
      <c r="B2553" s="5">
        <v>3761.85</v>
      </c>
      <c r="C2553" s="5">
        <v>3795.7</v>
      </c>
      <c r="D2553" s="5">
        <v>3684.25</v>
      </c>
      <c r="E2553" s="5">
        <v>3718</v>
      </c>
      <c r="F2553" s="5">
        <v>116080128</v>
      </c>
      <c r="G2553" s="5">
        <v>4389.8100000000004</v>
      </c>
      <c r="H2553" s="5">
        <f t="shared" si="39"/>
        <v>-1.1603950394108993</v>
      </c>
    </row>
    <row r="2554" spans="1:8" x14ac:dyDescent="0.3">
      <c r="A2554" s="4">
        <v>39153</v>
      </c>
      <c r="B2554" s="5">
        <v>3717.45</v>
      </c>
      <c r="C2554" s="5">
        <v>3781.45</v>
      </c>
      <c r="D2554" s="5">
        <v>3713.9</v>
      </c>
      <c r="E2554" s="5">
        <v>3734.6</v>
      </c>
      <c r="F2554" s="5">
        <v>89783796</v>
      </c>
      <c r="G2554" s="5">
        <v>3741.24</v>
      </c>
      <c r="H2554" s="5">
        <f t="shared" si="39"/>
        <v>0.44647660032275172</v>
      </c>
    </row>
    <row r="2555" spans="1:8" x14ac:dyDescent="0.3">
      <c r="A2555" s="4">
        <v>39154</v>
      </c>
      <c r="B2555" s="5">
        <v>3735.25</v>
      </c>
      <c r="C2555" s="5">
        <v>3775.85</v>
      </c>
      <c r="D2555" s="5">
        <v>3717.15</v>
      </c>
      <c r="E2555" s="5">
        <v>3770.55</v>
      </c>
      <c r="F2555" s="5">
        <v>76689083</v>
      </c>
      <c r="G2555" s="5">
        <v>3142.41</v>
      </c>
      <c r="H2555" s="5">
        <f t="shared" si="39"/>
        <v>0.96261982541638402</v>
      </c>
    </row>
    <row r="2556" spans="1:8" x14ac:dyDescent="0.3">
      <c r="A2556" s="4">
        <v>39155</v>
      </c>
      <c r="B2556" s="5">
        <v>3768.4</v>
      </c>
      <c r="C2556" s="5">
        <v>3768.4</v>
      </c>
      <c r="D2556" s="5">
        <v>3623</v>
      </c>
      <c r="E2556" s="5">
        <v>3641.1</v>
      </c>
      <c r="F2556" s="5">
        <v>83325778</v>
      </c>
      <c r="G2556" s="5">
        <v>3731.1</v>
      </c>
      <c r="H2556" s="5">
        <f t="shared" si="39"/>
        <v>-3.4331861399530643</v>
      </c>
    </row>
    <row r="2557" spans="1:8" x14ac:dyDescent="0.3">
      <c r="A2557" s="4">
        <v>39156</v>
      </c>
      <c r="B2557" s="5">
        <v>3644.9</v>
      </c>
      <c r="C2557" s="5">
        <v>3711.05</v>
      </c>
      <c r="D2557" s="5">
        <v>3630.55</v>
      </c>
      <c r="E2557" s="5">
        <v>3643.6</v>
      </c>
      <c r="F2557" s="5">
        <v>73901367</v>
      </c>
      <c r="G2557" s="5">
        <v>3587.44</v>
      </c>
      <c r="H2557" s="5">
        <f t="shared" si="39"/>
        <v>6.8660569608085475E-2</v>
      </c>
    </row>
    <row r="2558" spans="1:8" x14ac:dyDescent="0.3">
      <c r="A2558" s="4">
        <v>39157</v>
      </c>
      <c r="B2558" s="5">
        <v>3639.35</v>
      </c>
      <c r="C2558" s="5">
        <v>3683.6</v>
      </c>
      <c r="D2558" s="5">
        <v>3573.85</v>
      </c>
      <c r="E2558" s="5">
        <v>3608.55</v>
      </c>
      <c r="F2558" s="5">
        <v>64748146</v>
      </c>
      <c r="G2558" s="5">
        <v>3234.07</v>
      </c>
      <c r="H2558" s="5">
        <f t="shared" si="39"/>
        <v>-0.96196069821055352</v>
      </c>
    </row>
    <row r="2559" spans="1:8" x14ac:dyDescent="0.3">
      <c r="A2559" s="4">
        <v>39160</v>
      </c>
      <c r="B2559" s="5">
        <v>3611.3</v>
      </c>
      <c r="C2559" s="5">
        <v>3683.35</v>
      </c>
      <c r="D2559" s="5">
        <v>3602.85</v>
      </c>
      <c r="E2559" s="5">
        <v>3678.9</v>
      </c>
      <c r="F2559" s="5">
        <v>45956072</v>
      </c>
      <c r="G2559" s="5">
        <v>2036.42</v>
      </c>
      <c r="H2559" s="5">
        <f t="shared" si="39"/>
        <v>1.9495365174377493</v>
      </c>
    </row>
    <row r="2560" spans="1:8" x14ac:dyDescent="0.3">
      <c r="A2560" s="4">
        <v>39161</v>
      </c>
      <c r="B2560" s="5">
        <v>3680.35</v>
      </c>
      <c r="C2560" s="5">
        <v>3725</v>
      </c>
      <c r="D2560" s="5">
        <v>3676.65</v>
      </c>
      <c r="E2560" s="5">
        <v>3697.6</v>
      </c>
      <c r="F2560" s="5">
        <v>69478798</v>
      </c>
      <c r="G2560" s="5">
        <v>2825.38</v>
      </c>
      <c r="H2560" s="5">
        <f t="shared" si="39"/>
        <v>0.50830411264236097</v>
      </c>
    </row>
    <row r="2561" spans="1:8" x14ac:dyDescent="0.3">
      <c r="A2561" s="4">
        <v>39162</v>
      </c>
      <c r="B2561" s="5">
        <v>3697.7</v>
      </c>
      <c r="C2561" s="5">
        <v>3771.2</v>
      </c>
      <c r="D2561" s="5">
        <v>3680.6</v>
      </c>
      <c r="E2561" s="5">
        <v>3764.55</v>
      </c>
      <c r="F2561" s="5">
        <v>73653431</v>
      </c>
      <c r="G2561" s="5">
        <v>3063.79</v>
      </c>
      <c r="H2561" s="5">
        <f t="shared" si="39"/>
        <v>1.8106339247079262</v>
      </c>
    </row>
    <row r="2562" spans="1:8" x14ac:dyDescent="0.3">
      <c r="A2562" s="4">
        <v>39163</v>
      </c>
      <c r="B2562" s="5">
        <v>3764.5</v>
      </c>
      <c r="C2562" s="5">
        <v>3881</v>
      </c>
      <c r="D2562" s="5">
        <v>3764.5</v>
      </c>
      <c r="E2562" s="5">
        <v>3875.9</v>
      </c>
      <c r="F2562" s="5">
        <v>91519911</v>
      </c>
      <c r="G2562" s="5">
        <v>4357.66</v>
      </c>
      <c r="H2562" s="5">
        <f t="shared" si="39"/>
        <v>2.9578568487601413</v>
      </c>
    </row>
    <row r="2563" spans="1:8" x14ac:dyDescent="0.3">
      <c r="A2563" s="4">
        <v>39164</v>
      </c>
      <c r="B2563" s="5">
        <v>3876.75</v>
      </c>
      <c r="C2563" s="5">
        <v>3901.75</v>
      </c>
      <c r="D2563" s="5">
        <v>3850.8</v>
      </c>
      <c r="E2563" s="5">
        <v>3861.05</v>
      </c>
      <c r="F2563" s="5">
        <v>85511339</v>
      </c>
      <c r="G2563" s="5">
        <v>3806.35</v>
      </c>
      <c r="H2563" s="5">
        <f t="shared" si="39"/>
        <v>-0.38313681983539072</v>
      </c>
    </row>
    <row r="2564" spans="1:8" x14ac:dyDescent="0.3">
      <c r="A2564" s="4">
        <v>39167</v>
      </c>
      <c r="B2564" s="5">
        <v>3863.45</v>
      </c>
      <c r="C2564" s="5">
        <v>3885.45</v>
      </c>
      <c r="D2564" s="5">
        <v>3768.25</v>
      </c>
      <c r="E2564" s="5">
        <v>3819.95</v>
      </c>
      <c r="F2564" s="5">
        <v>67231993</v>
      </c>
      <c r="G2564" s="5">
        <v>3448.63</v>
      </c>
      <c r="H2564" s="5">
        <f t="shared" ref="H2564:H2627" si="40">(E2564-E2563)/E2563*100</f>
        <v>-1.0644772794965194</v>
      </c>
    </row>
    <row r="2565" spans="1:8" x14ac:dyDescent="0.3">
      <c r="A2565" s="4">
        <v>39169</v>
      </c>
      <c r="B2565" s="5">
        <v>3818.75</v>
      </c>
      <c r="C2565" s="5">
        <v>3830.3</v>
      </c>
      <c r="D2565" s="5">
        <v>3752.95</v>
      </c>
      <c r="E2565" s="5">
        <v>3761.1</v>
      </c>
      <c r="F2565" s="5">
        <v>83105233</v>
      </c>
      <c r="G2565" s="5">
        <v>4465.8500000000004</v>
      </c>
      <c r="H2565" s="5">
        <f t="shared" si="40"/>
        <v>-1.5405960811005357</v>
      </c>
    </row>
    <row r="2566" spans="1:8" x14ac:dyDescent="0.3">
      <c r="A2566" s="4">
        <v>39170</v>
      </c>
      <c r="B2566" s="5">
        <v>3759.15</v>
      </c>
      <c r="C2566" s="5">
        <v>3805.85</v>
      </c>
      <c r="D2566" s="5">
        <v>3750.35</v>
      </c>
      <c r="E2566" s="5">
        <v>3798.1</v>
      </c>
      <c r="F2566" s="5">
        <v>111423813</v>
      </c>
      <c r="G2566" s="5">
        <v>5761.84</v>
      </c>
      <c r="H2566" s="5">
        <f t="shared" si="40"/>
        <v>0.9837547525989736</v>
      </c>
    </row>
    <row r="2567" spans="1:8" x14ac:dyDescent="0.3">
      <c r="A2567" s="4">
        <v>39171</v>
      </c>
      <c r="B2567" s="5">
        <v>3788.85</v>
      </c>
      <c r="C2567" s="5">
        <v>3832.2</v>
      </c>
      <c r="D2567" s="5">
        <v>3785.3</v>
      </c>
      <c r="E2567" s="5">
        <v>3821.55</v>
      </c>
      <c r="F2567" s="5">
        <v>81295476</v>
      </c>
      <c r="G2567" s="5">
        <v>3945.32</v>
      </c>
      <c r="H2567" s="5">
        <f t="shared" si="40"/>
        <v>0.61741397014297339</v>
      </c>
    </row>
    <row r="2568" spans="1:8" x14ac:dyDescent="0.3">
      <c r="A2568" s="4">
        <v>39174</v>
      </c>
      <c r="B2568" s="5">
        <v>3820</v>
      </c>
      <c r="C2568" s="5">
        <v>3820</v>
      </c>
      <c r="D2568" s="5">
        <v>3617</v>
      </c>
      <c r="E2568" s="5">
        <v>3633.6</v>
      </c>
      <c r="F2568" s="5">
        <v>74611355</v>
      </c>
      <c r="G2568" s="5">
        <v>3979.31</v>
      </c>
      <c r="H2568" s="5">
        <f t="shared" si="40"/>
        <v>-4.9181614789810491</v>
      </c>
    </row>
    <row r="2569" spans="1:8" x14ac:dyDescent="0.3">
      <c r="A2569" s="4">
        <v>39175</v>
      </c>
      <c r="B2569" s="5">
        <v>3633.85</v>
      </c>
      <c r="C2569" s="5">
        <v>3703.05</v>
      </c>
      <c r="D2569" s="5">
        <v>3632.2</v>
      </c>
      <c r="E2569" s="5">
        <v>3690.65</v>
      </c>
      <c r="F2569" s="5">
        <v>64733113</v>
      </c>
      <c r="G2569" s="5">
        <v>3567.88</v>
      </c>
      <c r="H2569" s="5">
        <f t="shared" si="40"/>
        <v>1.5700682518714273</v>
      </c>
    </row>
    <row r="2570" spans="1:8" x14ac:dyDescent="0.3">
      <c r="A2570" s="4">
        <v>39176</v>
      </c>
      <c r="B2570" s="5">
        <v>3689.75</v>
      </c>
      <c r="C2570" s="5">
        <v>3751.4</v>
      </c>
      <c r="D2570" s="5">
        <v>3689.75</v>
      </c>
      <c r="E2570" s="5">
        <v>3733.25</v>
      </c>
      <c r="F2570" s="5">
        <v>87771799</v>
      </c>
      <c r="G2570" s="5">
        <v>3685.87</v>
      </c>
      <c r="H2570" s="5">
        <f t="shared" si="40"/>
        <v>1.1542682183355211</v>
      </c>
    </row>
    <row r="2571" spans="1:8" x14ac:dyDescent="0.3">
      <c r="A2571" s="4">
        <v>39177</v>
      </c>
      <c r="B2571" s="5">
        <v>3735.2</v>
      </c>
      <c r="C2571" s="5">
        <v>3771.45</v>
      </c>
      <c r="D2571" s="5">
        <v>3709.15</v>
      </c>
      <c r="E2571" s="5">
        <v>3752</v>
      </c>
      <c r="F2571" s="5">
        <v>75346993</v>
      </c>
      <c r="G2571" s="5">
        <v>3151.7</v>
      </c>
      <c r="H2571" s="5">
        <f t="shared" si="40"/>
        <v>0.50224335364628681</v>
      </c>
    </row>
    <row r="2572" spans="1:8" x14ac:dyDescent="0.3">
      <c r="A2572" s="4">
        <v>39181</v>
      </c>
      <c r="B2572" s="5">
        <v>3752.9</v>
      </c>
      <c r="C2572" s="5">
        <v>3850.9</v>
      </c>
      <c r="D2572" s="5">
        <v>3747.25</v>
      </c>
      <c r="E2572" s="5">
        <v>3843.5</v>
      </c>
      <c r="F2572" s="5">
        <v>65501863</v>
      </c>
      <c r="G2572" s="5">
        <v>2737.11</v>
      </c>
      <c r="H2572" s="5">
        <f t="shared" si="40"/>
        <v>2.4386993603411513</v>
      </c>
    </row>
    <row r="2573" spans="1:8" x14ac:dyDescent="0.3">
      <c r="A2573" s="4">
        <v>39182</v>
      </c>
      <c r="B2573" s="5">
        <v>3844.15</v>
      </c>
      <c r="C2573" s="5">
        <v>3858.35</v>
      </c>
      <c r="D2573" s="5">
        <v>3819.3</v>
      </c>
      <c r="E2573" s="5">
        <v>3848.15</v>
      </c>
      <c r="F2573" s="5">
        <v>78284712</v>
      </c>
      <c r="G2573" s="5">
        <v>3508.74</v>
      </c>
      <c r="H2573" s="5">
        <f t="shared" si="40"/>
        <v>0.12098347860023653</v>
      </c>
    </row>
    <row r="2574" spans="1:8" x14ac:dyDescent="0.3">
      <c r="A2574" s="4">
        <v>39183</v>
      </c>
      <c r="B2574" s="5">
        <v>3848.35</v>
      </c>
      <c r="C2574" s="5">
        <v>3876.35</v>
      </c>
      <c r="D2574" s="5">
        <v>3844.75</v>
      </c>
      <c r="E2574" s="5">
        <v>3862.65</v>
      </c>
      <c r="F2574" s="5">
        <v>89113728</v>
      </c>
      <c r="G2574" s="5">
        <v>3864.28</v>
      </c>
      <c r="H2574" s="5">
        <f t="shared" si="40"/>
        <v>0.37680443849642037</v>
      </c>
    </row>
    <row r="2575" spans="1:8" x14ac:dyDescent="0.3">
      <c r="A2575" s="4">
        <v>39184</v>
      </c>
      <c r="B2575" s="5">
        <v>3861.85</v>
      </c>
      <c r="C2575" s="5">
        <v>3861.85</v>
      </c>
      <c r="D2575" s="5">
        <v>3811.25</v>
      </c>
      <c r="E2575" s="5">
        <v>3829.85</v>
      </c>
      <c r="F2575" s="5">
        <v>69265870</v>
      </c>
      <c r="G2575" s="5">
        <v>3230.5</v>
      </c>
      <c r="H2575" s="5">
        <f t="shared" si="40"/>
        <v>-0.84915796150311773</v>
      </c>
    </row>
    <row r="2576" spans="1:8" x14ac:dyDescent="0.3">
      <c r="A2576" s="4">
        <v>39185</v>
      </c>
      <c r="B2576" s="5">
        <v>3830.35</v>
      </c>
      <c r="C2576" s="5">
        <v>3924.55</v>
      </c>
      <c r="D2576" s="5">
        <v>3828.45</v>
      </c>
      <c r="E2576" s="5">
        <v>3917.35</v>
      </c>
      <c r="F2576" s="5">
        <v>89158610</v>
      </c>
      <c r="G2576" s="5">
        <v>4643.26</v>
      </c>
      <c r="H2576" s="5">
        <f t="shared" si="40"/>
        <v>2.2846847787772369</v>
      </c>
    </row>
    <row r="2577" spans="1:8" x14ac:dyDescent="0.3">
      <c r="A2577" s="4">
        <v>39188</v>
      </c>
      <c r="B2577" s="5">
        <v>3920.5</v>
      </c>
      <c r="C2577" s="5">
        <v>4016.8</v>
      </c>
      <c r="D2577" s="5">
        <v>3920.5</v>
      </c>
      <c r="E2577" s="5">
        <v>4013.35</v>
      </c>
      <c r="F2577" s="5">
        <v>85406452</v>
      </c>
      <c r="G2577" s="5">
        <v>4169.4799999999996</v>
      </c>
      <c r="H2577" s="5">
        <f t="shared" si="40"/>
        <v>2.4506362719695711</v>
      </c>
    </row>
    <row r="2578" spans="1:8" x14ac:dyDescent="0.3">
      <c r="A2578" s="4">
        <v>39189</v>
      </c>
      <c r="B2578" s="5">
        <v>4014.4</v>
      </c>
      <c r="C2578" s="5">
        <v>4030</v>
      </c>
      <c r="D2578" s="5">
        <v>3976.25</v>
      </c>
      <c r="E2578" s="5">
        <v>3984.95</v>
      </c>
      <c r="F2578" s="5">
        <v>83281173</v>
      </c>
      <c r="G2578" s="5">
        <v>4248.2</v>
      </c>
      <c r="H2578" s="5">
        <f t="shared" si="40"/>
        <v>-0.70763825731620944</v>
      </c>
    </row>
    <row r="2579" spans="1:8" x14ac:dyDescent="0.3">
      <c r="A2579" s="4">
        <v>39190</v>
      </c>
      <c r="B2579" s="5">
        <v>3989.6</v>
      </c>
      <c r="C2579" s="5">
        <v>4039.25</v>
      </c>
      <c r="D2579" s="5">
        <v>3981.75</v>
      </c>
      <c r="E2579" s="5">
        <v>4011.6</v>
      </c>
      <c r="F2579" s="5">
        <v>73900407</v>
      </c>
      <c r="G2579" s="5">
        <v>3555.36</v>
      </c>
      <c r="H2579" s="5">
        <f t="shared" si="40"/>
        <v>0.66876623295148219</v>
      </c>
    </row>
    <row r="2580" spans="1:8" x14ac:dyDescent="0.3">
      <c r="A2580" s="4">
        <v>39191</v>
      </c>
      <c r="B2580" s="5">
        <v>3998.5</v>
      </c>
      <c r="C2580" s="5">
        <v>4011</v>
      </c>
      <c r="D2580" s="5">
        <v>3933.35</v>
      </c>
      <c r="E2580" s="5">
        <v>3997.65</v>
      </c>
      <c r="F2580" s="5">
        <v>76167934</v>
      </c>
      <c r="G2580" s="5">
        <v>3618.63</v>
      </c>
      <c r="H2580" s="5">
        <f t="shared" si="40"/>
        <v>-0.34774154950642683</v>
      </c>
    </row>
    <row r="2581" spans="1:8" x14ac:dyDescent="0.3">
      <c r="A2581" s="4">
        <v>39192</v>
      </c>
      <c r="B2581" s="5">
        <v>4000.25</v>
      </c>
      <c r="C2581" s="5">
        <v>4090.05</v>
      </c>
      <c r="D2581" s="5">
        <v>3995.5</v>
      </c>
      <c r="E2581" s="5">
        <v>4083.55</v>
      </c>
      <c r="F2581" s="5">
        <v>96650049</v>
      </c>
      <c r="G2581" s="5">
        <v>4269.7700000000004</v>
      </c>
      <c r="H2581" s="5">
        <f t="shared" si="40"/>
        <v>2.1487623979087735</v>
      </c>
    </row>
    <row r="2582" spans="1:8" x14ac:dyDescent="0.3">
      <c r="A2582" s="4">
        <v>39195</v>
      </c>
      <c r="B2582" s="5">
        <v>4083.55</v>
      </c>
      <c r="C2582" s="5">
        <v>4122.3500000000004</v>
      </c>
      <c r="D2582" s="5">
        <v>4075.2</v>
      </c>
      <c r="E2582" s="5">
        <v>4085.1</v>
      </c>
      <c r="F2582" s="5">
        <v>85793172</v>
      </c>
      <c r="G2582" s="5">
        <v>3672.1</v>
      </c>
      <c r="H2582" s="5">
        <f t="shared" si="40"/>
        <v>3.7957169619564524E-2</v>
      </c>
    </row>
    <row r="2583" spans="1:8" x14ac:dyDescent="0.3">
      <c r="A2583" s="4">
        <v>39196</v>
      </c>
      <c r="B2583" s="5">
        <v>4085.1</v>
      </c>
      <c r="C2583" s="5">
        <v>4162.1499999999996</v>
      </c>
      <c r="D2583" s="5">
        <v>4057.7</v>
      </c>
      <c r="E2583" s="5">
        <v>4141.8</v>
      </c>
      <c r="F2583" s="5">
        <v>101792602</v>
      </c>
      <c r="G2583" s="5">
        <v>5279.14</v>
      </c>
      <c r="H2583" s="5">
        <f t="shared" si="40"/>
        <v>1.387970918704567</v>
      </c>
    </row>
    <row r="2584" spans="1:8" x14ac:dyDescent="0.3">
      <c r="A2584" s="4">
        <v>39197</v>
      </c>
      <c r="B2584" s="5">
        <v>4134.25</v>
      </c>
      <c r="C2584" s="5">
        <v>4173.3</v>
      </c>
      <c r="D2584" s="5">
        <v>4114.3500000000004</v>
      </c>
      <c r="E2584" s="5">
        <v>4167.3</v>
      </c>
      <c r="F2584" s="5">
        <v>96383411</v>
      </c>
      <c r="G2584" s="5">
        <v>4912.3900000000003</v>
      </c>
      <c r="H2584" s="5">
        <f t="shared" si="40"/>
        <v>0.61567434448790381</v>
      </c>
    </row>
    <row r="2585" spans="1:8" x14ac:dyDescent="0.3">
      <c r="A2585" s="4">
        <v>39198</v>
      </c>
      <c r="B2585" s="5">
        <v>4170.05</v>
      </c>
      <c r="C2585" s="5">
        <v>4217.8999999999996</v>
      </c>
      <c r="D2585" s="5">
        <v>4143.25</v>
      </c>
      <c r="E2585" s="5">
        <v>4177.8500000000004</v>
      </c>
      <c r="F2585" s="5">
        <v>111716820</v>
      </c>
      <c r="G2585" s="5">
        <v>5921.6</v>
      </c>
      <c r="H2585" s="5">
        <f t="shared" si="40"/>
        <v>0.25316151944904813</v>
      </c>
    </row>
    <row r="2586" spans="1:8" x14ac:dyDescent="0.3">
      <c r="A2586" s="4">
        <v>39199</v>
      </c>
      <c r="B2586" s="5">
        <v>4182</v>
      </c>
      <c r="C2586" s="5">
        <v>4182</v>
      </c>
      <c r="D2586" s="5">
        <v>4074.3</v>
      </c>
      <c r="E2586" s="5">
        <v>4083.5</v>
      </c>
      <c r="F2586" s="5">
        <v>83330984</v>
      </c>
      <c r="G2586" s="5">
        <v>4143.6099999999997</v>
      </c>
      <c r="H2586" s="5">
        <f t="shared" si="40"/>
        <v>-2.2583386191462202</v>
      </c>
    </row>
    <row r="2587" spans="1:8" x14ac:dyDescent="0.3">
      <c r="A2587" s="4">
        <v>39202</v>
      </c>
      <c r="B2587" s="5">
        <v>4081.6</v>
      </c>
      <c r="C2587" s="5">
        <v>4096.8999999999996</v>
      </c>
      <c r="D2587" s="5">
        <v>4028.9</v>
      </c>
      <c r="E2587" s="5">
        <v>4087.9</v>
      </c>
      <c r="F2587" s="5">
        <v>74746036</v>
      </c>
      <c r="G2587" s="5">
        <v>3816.33</v>
      </c>
      <c r="H2587" s="5">
        <f t="shared" si="40"/>
        <v>0.10775070405289802</v>
      </c>
    </row>
    <row r="2588" spans="1:8" x14ac:dyDescent="0.3">
      <c r="A2588" s="4">
        <v>39205</v>
      </c>
      <c r="B2588" s="5">
        <v>4089.45</v>
      </c>
      <c r="C2588" s="5">
        <v>4161.2</v>
      </c>
      <c r="D2588" s="5">
        <v>4080.75</v>
      </c>
      <c r="E2588" s="5">
        <v>4150.8500000000004</v>
      </c>
      <c r="F2588" s="5">
        <v>79591422</v>
      </c>
      <c r="G2588" s="5">
        <v>4196.82</v>
      </c>
      <c r="H2588" s="5">
        <f t="shared" si="40"/>
        <v>1.5399104674771953</v>
      </c>
    </row>
    <row r="2589" spans="1:8" x14ac:dyDescent="0.3">
      <c r="A2589" s="4">
        <v>39206</v>
      </c>
      <c r="B2589" s="5">
        <v>4168.8999999999996</v>
      </c>
      <c r="C2589" s="5">
        <v>4180.8999999999996</v>
      </c>
      <c r="D2589" s="5">
        <v>4109.7</v>
      </c>
      <c r="E2589" s="5">
        <v>4117.3500000000004</v>
      </c>
      <c r="F2589" s="5">
        <v>67472022</v>
      </c>
      <c r="G2589" s="5">
        <v>3620.94</v>
      </c>
      <c r="H2589" s="5">
        <f t="shared" si="40"/>
        <v>-0.80706361347675759</v>
      </c>
    </row>
    <row r="2590" spans="1:8" x14ac:dyDescent="0.3">
      <c r="A2590" s="4">
        <v>39209</v>
      </c>
      <c r="B2590" s="5">
        <v>4117.5</v>
      </c>
      <c r="C2590" s="5">
        <v>4157.6499999999996</v>
      </c>
      <c r="D2590" s="5">
        <v>4103.6000000000004</v>
      </c>
      <c r="E2590" s="5">
        <v>4111.1499999999996</v>
      </c>
      <c r="F2590" s="5">
        <v>63121628</v>
      </c>
      <c r="G2590" s="5">
        <v>2962.32</v>
      </c>
      <c r="H2590" s="5">
        <f t="shared" si="40"/>
        <v>-0.15058229200822681</v>
      </c>
    </row>
    <row r="2591" spans="1:8" x14ac:dyDescent="0.3">
      <c r="A2591" s="4">
        <v>39210</v>
      </c>
      <c r="B2591" s="5">
        <v>4111.25</v>
      </c>
      <c r="C2591" s="5">
        <v>4136.05</v>
      </c>
      <c r="D2591" s="5">
        <v>4066.4</v>
      </c>
      <c r="E2591" s="5">
        <v>4077</v>
      </c>
      <c r="F2591" s="5">
        <v>77322300</v>
      </c>
      <c r="G2591" s="5">
        <v>4067.24</v>
      </c>
      <c r="H2591" s="5">
        <f t="shared" si="40"/>
        <v>-0.8306678180071182</v>
      </c>
    </row>
    <row r="2592" spans="1:8" x14ac:dyDescent="0.3">
      <c r="A2592" s="4">
        <v>39211</v>
      </c>
      <c r="B2592" s="5">
        <v>4077.25</v>
      </c>
      <c r="C2592" s="5">
        <v>4087.8</v>
      </c>
      <c r="D2592" s="5">
        <v>4030.55</v>
      </c>
      <c r="E2592" s="5">
        <v>4079.3</v>
      </c>
      <c r="F2592" s="5">
        <v>65609530</v>
      </c>
      <c r="G2592" s="5">
        <v>3484.85</v>
      </c>
      <c r="H2592" s="5">
        <f t="shared" si="40"/>
        <v>5.6414029923968163E-2</v>
      </c>
    </row>
    <row r="2593" spans="1:8" x14ac:dyDescent="0.3">
      <c r="A2593" s="4">
        <v>39212</v>
      </c>
      <c r="B2593" s="5">
        <v>4079.6</v>
      </c>
      <c r="C2593" s="5">
        <v>4134.2</v>
      </c>
      <c r="D2593" s="5">
        <v>4057.55</v>
      </c>
      <c r="E2593" s="5">
        <v>4066.8</v>
      </c>
      <c r="F2593" s="5">
        <v>74217966</v>
      </c>
      <c r="G2593" s="5">
        <v>3591.84</v>
      </c>
      <c r="H2593" s="5">
        <f t="shared" si="40"/>
        <v>-0.30642512195719851</v>
      </c>
    </row>
    <row r="2594" spans="1:8" x14ac:dyDescent="0.3">
      <c r="A2594" s="4">
        <v>39213</v>
      </c>
      <c r="B2594" s="5">
        <v>4070.2</v>
      </c>
      <c r="C2594" s="5">
        <v>4094.65</v>
      </c>
      <c r="D2594" s="5">
        <v>3981.15</v>
      </c>
      <c r="E2594" s="5">
        <v>4076.65</v>
      </c>
      <c r="F2594" s="5">
        <v>101897727</v>
      </c>
      <c r="G2594" s="5">
        <v>4421.4399999999996</v>
      </c>
      <c r="H2594" s="5">
        <f t="shared" si="40"/>
        <v>0.2422051736008633</v>
      </c>
    </row>
    <row r="2595" spans="1:8" x14ac:dyDescent="0.3">
      <c r="A2595" s="4">
        <v>39216</v>
      </c>
      <c r="B2595" s="5">
        <v>4078.8</v>
      </c>
      <c r="C2595" s="5">
        <v>4151.3</v>
      </c>
      <c r="D2595" s="5">
        <v>4072.45</v>
      </c>
      <c r="E2595" s="5">
        <v>4134.3</v>
      </c>
      <c r="F2595" s="5">
        <v>95639685</v>
      </c>
      <c r="G2595" s="5">
        <v>3429.82</v>
      </c>
      <c r="H2595" s="5">
        <f t="shared" si="40"/>
        <v>1.4141513252302771</v>
      </c>
    </row>
    <row r="2596" spans="1:8" x14ac:dyDescent="0.3">
      <c r="A2596" s="4">
        <v>39217</v>
      </c>
      <c r="B2596" s="5">
        <v>4134.3</v>
      </c>
      <c r="C2596" s="5">
        <v>4150.45</v>
      </c>
      <c r="D2596" s="5">
        <v>4102.45</v>
      </c>
      <c r="E2596" s="5">
        <v>4120.3</v>
      </c>
      <c r="F2596" s="5">
        <v>82708097</v>
      </c>
      <c r="G2596" s="5">
        <v>3857.44</v>
      </c>
      <c r="H2596" s="5">
        <f t="shared" si="40"/>
        <v>-0.33863048158092057</v>
      </c>
    </row>
    <row r="2597" spans="1:8" x14ac:dyDescent="0.3">
      <c r="A2597" s="4">
        <v>39218</v>
      </c>
      <c r="B2597" s="5">
        <v>4125.3999999999996</v>
      </c>
      <c r="C2597" s="5">
        <v>4181</v>
      </c>
      <c r="D2597" s="5">
        <v>4113.05</v>
      </c>
      <c r="E2597" s="5">
        <v>4170.95</v>
      </c>
      <c r="F2597" s="5">
        <v>87122564</v>
      </c>
      <c r="G2597" s="5">
        <v>4499.51</v>
      </c>
      <c r="H2597" s="5">
        <f t="shared" si="40"/>
        <v>1.2292794214013454</v>
      </c>
    </row>
    <row r="2598" spans="1:8" x14ac:dyDescent="0.3">
      <c r="A2598" s="4">
        <v>39219</v>
      </c>
      <c r="B2598" s="5">
        <v>4172.1000000000004</v>
      </c>
      <c r="C2598" s="5">
        <v>4232.45</v>
      </c>
      <c r="D2598" s="5">
        <v>4172.1000000000004</v>
      </c>
      <c r="E2598" s="5">
        <v>4219.55</v>
      </c>
      <c r="F2598" s="5">
        <v>92236562</v>
      </c>
      <c r="G2598" s="5">
        <v>5138.95</v>
      </c>
      <c r="H2598" s="5">
        <f t="shared" si="40"/>
        <v>1.1652021721670212</v>
      </c>
    </row>
    <row r="2599" spans="1:8" x14ac:dyDescent="0.3">
      <c r="A2599" s="4">
        <v>39220</v>
      </c>
      <c r="B2599" s="5">
        <v>4216.5</v>
      </c>
      <c r="C2599" s="5">
        <v>4228.45</v>
      </c>
      <c r="D2599" s="5">
        <v>4177</v>
      </c>
      <c r="E2599" s="5">
        <v>4214.5</v>
      </c>
      <c r="F2599" s="5">
        <v>68771304</v>
      </c>
      <c r="G2599" s="5">
        <v>3960.85</v>
      </c>
      <c r="H2599" s="5">
        <f t="shared" si="40"/>
        <v>-0.11968100863836621</v>
      </c>
    </row>
    <row r="2600" spans="1:8" x14ac:dyDescent="0.3">
      <c r="A2600" s="4">
        <v>39223</v>
      </c>
      <c r="B2600" s="5">
        <v>4217.6499999999996</v>
      </c>
      <c r="C2600" s="5">
        <v>4269.3500000000004</v>
      </c>
      <c r="D2600" s="5">
        <v>4217.55</v>
      </c>
      <c r="E2600" s="5">
        <v>4260.8999999999996</v>
      </c>
      <c r="F2600" s="5">
        <v>92776373</v>
      </c>
      <c r="G2600" s="5">
        <v>4309.29</v>
      </c>
      <c r="H2600" s="5">
        <f t="shared" si="40"/>
        <v>1.1009609680863599</v>
      </c>
    </row>
    <row r="2601" spans="1:8" x14ac:dyDescent="0.3">
      <c r="A2601" s="4">
        <v>39224</v>
      </c>
      <c r="B2601" s="5">
        <v>4263.1000000000004</v>
      </c>
      <c r="C2601" s="5">
        <v>4281.6000000000004</v>
      </c>
      <c r="D2601" s="5">
        <v>4234.1000000000004</v>
      </c>
      <c r="E2601" s="5">
        <v>4278.1000000000004</v>
      </c>
      <c r="F2601" s="5">
        <v>85013484</v>
      </c>
      <c r="G2601" s="5">
        <v>4887.78</v>
      </c>
      <c r="H2601" s="5">
        <f t="shared" si="40"/>
        <v>0.4036705860264434</v>
      </c>
    </row>
    <row r="2602" spans="1:8" x14ac:dyDescent="0.3">
      <c r="A2602" s="4">
        <v>39225</v>
      </c>
      <c r="B2602" s="5">
        <v>4279.6000000000004</v>
      </c>
      <c r="C2602" s="5">
        <v>4291.3999999999996</v>
      </c>
      <c r="D2602" s="5">
        <v>4231.05</v>
      </c>
      <c r="E2602" s="5">
        <v>4246.2</v>
      </c>
      <c r="F2602" s="5">
        <v>84529936</v>
      </c>
      <c r="G2602" s="5">
        <v>4384.41</v>
      </c>
      <c r="H2602" s="5">
        <f t="shared" si="40"/>
        <v>-0.74565811925856207</v>
      </c>
    </row>
    <row r="2603" spans="1:8" x14ac:dyDescent="0.3">
      <c r="A2603" s="4">
        <v>39226</v>
      </c>
      <c r="B2603" s="5">
        <v>4246.2</v>
      </c>
      <c r="C2603" s="5">
        <v>4250.8500000000004</v>
      </c>
      <c r="D2603" s="5">
        <v>4189.05</v>
      </c>
      <c r="E2603" s="5">
        <v>4204.8999999999996</v>
      </c>
      <c r="F2603" s="5">
        <v>79985272</v>
      </c>
      <c r="G2603" s="5">
        <v>4033.72</v>
      </c>
      <c r="H2603" s="5">
        <f t="shared" si="40"/>
        <v>-0.97263435542367727</v>
      </c>
    </row>
    <row r="2604" spans="1:8" x14ac:dyDescent="0.3">
      <c r="A2604" s="4">
        <v>39227</v>
      </c>
      <c r="B2604" s="5">
        <v>4197.8500000000004</v>
      </c>
      <c r="C2604" s="5">
        <v>4256.3999999999996</v>
      </c>
      <c r="D2604" s="5">
        <v>4141.3500000000004</v>
      </c>
      <c r="E2604" s="5">
        <v>4248.1499999999996</v>
      </c>
      <c r="F2604" s="5">
        <v>87574680</v>
      </c>
      <c r="G2604" s="5">
        <v>4590.2700000000004</v>
      </c>
      <c r="H2604" s="5">
        <f t="shared" si="40"/>
        <v>1.0285619158600681</v>
      </c>
    </row>
    <row r="2605" spans="1:8" x14ac:dyDescent="0.3">
      <c r="A2605" s="4">
        <v>39230</v>
      </c>
      <c r="B2605" s="5">
        <v>4248.3500000000004</v>
      </c>
      <c r="C2605" s="5">
        <v>4295.6000000000004</v>
      </c>
      <c r="D2605" s="5">
        <v>4242.8</v>
      </c>
      <c r="E2605" s="5">
        <v>4256.55</v>
      </c>
      <c r="F2605" s="5">
        <v>82687609</v>
      </c>
      <c r="G2605" s="5">
        <v>3524.29</v>
      </c>
      <c r="H2605" s="5">
        <f t="shared" si="40"/>
        <v>0.19773313089228362</v>
      </c>
    </row>
    <row r="2606" spans="1:8" x14ac:dyDescent="0.3">
      <c r="A2606" s="4">
        <v>39231</v>
      </c>
      <c r="B2606" s="5">
        <v>4257.6000000000004</v>
      </c>
      <c r="C2606" s="5">
        <v>4298.8500000000004</v>
      </c>
      <c r="D2606" s="5">
        <v>4248.8999999999996</v>
      </c>
      <c r="E2606" s="5">
        <v>4293.25</v>
      </c>
      <c r="F2606" s="5">
        <v>70929391</v>
      </c>
      <c r="G2606" s="5">
        <v>3797.57</v>
      </c>
      <c r="H2606" s="5">
        <f t="shared" si="40"/>
        <v>0.8622006084739946</v>
      </c>
    </row>
    <row r="2607" spans="1:8" x14ac:dyDescent="0.3">
      <c r="A2607" s="4">
        <v>39232</v>
      </c>
      <c r="B2607" s="5">
        <v>4292.7</v>
      </c>
      <c r="C2607" s="5">
        <v>4301.6000000000004</v>
      </c>
      <c r="D2607" s="5">
        <v>4241.3500000000004</v>
      </c>
      <c r="E2607" s="5">
        <v>4249.6499999999996</v>
      </c>
      <c r="F2607" s="5">
        <v>88198865</v>
      </c>
      <c r="G2607" s="5">
        <v>5019.21</v>
      </c>
      <c r="H2607" s="5">
        <f t="shared" si="40"/>
        <v>-1.01554766202761</v>
      </c>
    </row>
    <row r="2608" spans="1:8" x14ac:dyDescent="0.3">
      <c r="A2608" s="4">
        <v>39233</v>
      </c>
      <c r="B2608" s="5">
        <v>4250.25</v>
      </c>
      <c r="C2608" s="5">
        <v>4306.75</v>
      </c>
      <c r="D2608" s="5">
        <v>4250.25</v>
      </c>
      <c r="E2608" s="5">
        <v>4295.8</v>
      </c>
      <c r="F2608" s="5">
        <v>105631422</v>
      </c>
      <c r="G2608" s="5">
        <v>4960.8599999999997</v>
      </c>
      <c r="H2608" s="5">
        <f t="shared" si="40"/>
        <v>1.0859717859117939</v>
      </c>
    </row>
    <row r="2609" spans="1:8" x14ac:dyDescent="0.3">
      <c r="A2609" s="4">
        <v>39234</v>
      </c>
      <c r="B2609" s="5">
        <v>4296.05</v>
      </c>
      <c r="C2609" s="5">
        <v>4325.8</v>
      </c>
      <c r="D2609" s="5">
        <v>4288.55</v>
      </c>
      <c r="E2609" s="5">
        <v>4297.05</v>
      </c>
      <c r="F2609" s="5">
        <v>73330395</v>
      </c>
      <c r="G2609" s="5">
        <v>3665.42</v>
      </c>
      <c r="H2609" s="5">
        <f t="shared" si="40"/>
        <v>2.9098188928721076E-2</v>
      </c>
    </row>
    <row r="2610" spans="1:8" x14ac:dyDescent="0.3">
      <c r="A2610" s="4">
        <v>39237</v>
      </c>
      <c r="B2610" s="5">
        <v>4300.7</v>
      </c>
      <c r="C2610" s="5">
        <v>4362.95</v>
      </c>
      <c r="D2610" s="5">
        <v>4256.45</v>
      </c>
      <c r="E2610" s="5">
        <v>4267.05</v>
      </c>
      <c r="F2610" s="5">
        <v>81067590</v>
      </c>
      <c r="G2610" s="5">
        <v>3405.67</v>
      </c>
      <c r="H2610" s="5">
        <f t="shared" si="40"/>
        <v>-0.69815338429853036</v>
      </c>
    </row>
    <row r="2611" spans="1:8" x14ac:dyDescent="0.3">
      <c r="A2611" s="4">
        <v>39238</v>
      </c>
      <c r="B2611" s="5">
        <v>4268.8999999999996</v>
      </c>
      <c r="C2611" s="5">
        <v>4292.5</v>
      </c>
      <c r="D2611" s="5">
        <v>4249.1000000000004</v>
      </c>
      <c r="E2611" s="5">
        <v>4284.6499999999996</v>
      </c>
      <c r="F2611" s="5">
        <v>77453933</v>
      </c>
      <c r="G2611" s="5">
        <v>3585.98</v>
      </c>
      <c r="H2611" s="5">
        <f t="shared" si="40"/>
        <v>0.41246294278247159</v>
      </c>
    </row>
    <row r="2612" spans="1:8" x14ac:dyDescent="0.3">
      <c r="A2612" s="4">
        <v>39239</v>
      </c>
      <c r="B2612" s="5">
        <v>4285.75</v>
      </c>
      <c r="C2612" s="5">
        <v>4324.1000000000004</v>
      </c>
      <c r="D2612" s="5">
        <v>4190.95</v>
      </c>
      <c r="E2612" s="5">
        <v>4198.25</v>
      </c>
      <c r="F2612" s="5">
        <v>83487572</v>
      </c>
      <c r="G2612" s="5">
        <v>4037.35</v>
      </c>
      <c r="H2612" s="5">
        <f t="shared" si="40"/>
        <v>-2.0165007643564734</v>
      </c>
    </row>
    <row r="2613" spans="1:8" x14ac:dyDescent="0.3">
      <c r="A2613" s="4">
        <v>39240</v>
      </c>
      <c r="B2613" s="5">
        <v>4197.6000000000004</v>
      </c>
      <c r="C2613" s="5">
        <v>4230.05</v>
      </c>
      <c r="D2613" s="5">
        <v>4130.5</v>
      </c>
      <c r="E2613" s="5">
        <v>4179.5</v>
      </c>
      <c r="F2613" s="5">
        <v>85897072</v>
      </c>
      <c r="G2613" s="5">
        <v>4096.82</v>
      </c>
      <c r="H2613" s="5">
        <f t="shared" si="40"/>
        <v>-0.44661466087060081</v>
      </c>
    </row>
    <row r="2614" spans="1:8" x14ac:dyDescent="0.3">
      <c r="A2614" s="4">
        <v>39241</v>
      </c>
      <c r="B2614" s="5">
        <v>4179.5</v>
      </c>
      <c r="C2614" s="5">
        <v>4195.1499999999996</v>
      </c>
      <c r="D2614" s="5">
        <v>4126.1000000000004</v>
      </c>
      <c r="E2614" s="5">
        <v>4145</v>
      </c>
      <c r="F2614" s="5">
        <v>104593779</v>
      </c>
      <c r="G2614" s="5">
        <v>5337.22</v>
      </c>
      <c r="H2614" s="5">
        <f t="shared" si="40"/>
        <v>-0.82545759062088775</v>
      </c>
    </row>
    <row r="2615" spans="1:8" x14ac:dyDescent="0.3">
      <c r="A2615" s="4">
        <v>39244</v>
      </c>
      <c r="B2615" s="5">
        <v>4183.75</v>
      </c>
      <c r="C2615" s="5">
        <v>4205.2</v>
      </c>
      <c r="D2615" s="5">
        <v>4134.95</v>
      </c>
      <c r="E2615" s="5">
        <v>4145.6000000000004</v>
      </c>
      <c r="F2615" s="5">
        <v>82508456</v>
      </c>
      <c r="G2615" s="5">
        <v>3650.49</v>
      </c>
      <c r="H2615" s="5">
        <f t="shared" si="40"/>
        <v>1.4475271411347738E-2</v>
      </c>
    </row>
    <row r="2616" spans="1:8" x14ac:dyDescent="0.3">
      <c r="A2616" s="4">
        <v>39245</v>
      </c>
      <c r="B2616" s="5">
        <v>4139.7</v>
      </c>
      <c r="C2616" s="5">
        <v>4166.8500000000004</v>
      </c>
      <c r="D2616" s="5">
        <v>4100.8</v>
      </c>
      <c r="E2616" s="5">
        <v>4155.2</v>
      </c>
      <c r="F2616" s="5">
        <v>74344690</v>
      </c>
      <c r="G2616" s="5">
        <v>3659.97</v>
      </c>
      <c r="H2616" s="5">
        <f t="shared" si="40"/>
        <v>0.23157082207640517</v>
      </c>
    </row>
    <row r="2617" spans="1:8" x14ac:dyDescent="0.3">
      <c r="A2617" s="4">
        <v>39246</v>
      </c>
      <c r="B2617" s="5">
        <v>4155.2</v>
      </c>
      <c r="C2617" s="5">
        <v>4161.8</v>
      </c>
      <c r="D2617" s="5">
        <v>4102.95</v>
      </c>
      <c r="E2617" s="5">
        <v>4113.05</v>
      </c>
      <c r="F2617" s="5">
        <v>64074203</v>
      </c>
      <c r="G2617" s="5">
        <v>3287.71</v>
      </c>
      <c r="H2617" s="5">
        <f t="shared" si="40"/>
        <v>-1.0143916056988747</v>
      </c>
    </row>
    <row r="2618" spans="1:8" x14ac:dyDescent="0.3">
      <c r="A2618" s="4">
        <v>39247</v>
      </c>
      <c r="B2618" s="5">
        <v>4113.2</v>
      </c>
      <c r="C2618" s="5">
        <v>4174.05</v>
      </c>
      <c r="D2618" s="5">
        <v>4112.8500000000004</v>
      </c>
      <c r="E2618" s="5">
        <v>4170</v>
      </c>
      <c r="F2618" s="5">
        <v>62857867</v>
      </c>
      <c r="G2618" s="5">
        <v>3306.45</v>
      </c>
      <c r="H2618" s="5">
        <f t="shared" si="40"/>
        <v>1.3846172548352151</v>
      </c>
    </row>
    <row r="2619" spans="1:8" x14ac:dyDescent="0.3">
      <c r="A2619" s="4">
        <v>39248</v>
      </c>
      <c r="B2619" s="5">
        <v>4186.3999999999996</v>
      </c>
      <c r="C2619" s="5">
        <v>4209.45</v>
      </c>
      <c r="D2619" s="5">
        <v>4153.7</v>
      </c>
      <c r="E2619" s="5">
        <v>4171.45</v>
      </c>
      <c r="F2619" s="5">
        <v>63381900</v>
      </c>
      <c r="G2619" s="5">
        <v>3221.92</v>
      </c>
      <c r="H2619" s="5">
        <f t="shared" si="40"/>
        <v>3.4772182254192284E-2</v>
      </c>
    </row>
    <row r="2620" spans="1:8" x14ac:dyDescent="0.3">
      <c r="A2620" s="4">
        <v>39251</v>
      </c>
      <c r="B2620" s="5">
        <v>4177</v>
      </c>
      <c r="C2620" s="5">
        <v>4208.1499999999996</v>
      </c>
      <c r="D2620" s="5">
        <v>4140.25</v>
      </c>
      <c r="E2620" s="5">
        <v>4147.1000000000004</v>
      </c>
      <c r="F2620" s="5">
        <v>51604532</v>
      </c>
      <c r="G2620" s="5">
        <v>2726.28</v>
      </c>
      <c r="H2620" s="5">
        <f t="shared" si="40"/>
        <v>-0.58372987809992816</v>
      </c>
    </row>
    <row r="2621" spans="1:8" x14ac:dyDescent="0.3">
      <c r="A2621" s="4">
        <v>39252</v>
      </c>
      <c r="B2621" s="5">
        <v>4143.8500000000004</v>
      </c>
      <c r="C2621" s="5">
        <v>4222.3999999999996</v>
      </c>
      <c r="D2621" s="5">
        <v>4136.1499999999996</v>
      </c>
      <c r="E2621" s="5">
        <v>4214.3</v>
      </c>
      <c r="F2621" s="5">
        <v>56324333</v>
      </c>
      <c r="G2621" s="5">
        <v>3172.82</v>
      </c>
      <c r="H2621" s="5">
        <f t="shared" si="40"/>
        <v>1.6204094427431173</v>
      </c>
    </row>
    <row r="2622" spans="1:8" x14ac:dyDescent="0.3">
      <c r="A2622" s="4">
        <v>39253</v>
      </c>
      <c r="B2622" s="5">
        <v>4214.3</v>
      </c>
      <c r="C2622" s="5">
        <v>4257</v>
      </c>
      <c r="D2622" s="5">
        <v>4214.3</v>
      </c>
      <c r="E2622" s="5">
        <v>4248.6499999999996</v>
      </c>
      <c r="F2622" s="5">
        <v>66195436</v>
      </c>
      <c r="G2622" s="5">
        <v>3687.78</v>
      </c>
      <c r="H2622" s="5">
        <f t="shared" si="40"/>
        <v>0.81508198277292676</v>
      </c>
    </row>
    <row r="2623" spans="1:8" x14ac:dyDescent="0.3">
      <c r="A2623" s="4">
        <v>39254</v>
      </c>
      <c r="B2623" s="5">
        <v>4248.6499999999996</v>
      </c>
      <c r="C2623" s="5">
        <v>4275.3500000000004</v>
      </c>
      <c r="D2623" s="5">
        <v>4220.1000000000004</v>
      </c>
      <c r="E2623" s="5">
        <v>4267.3999999999996</v>
      </c>
      <c r="F2623" s="5">
        <v>71847492</v>
      </c>
      <c r="G2623" s="5">
        <v>3911.35</v>
      </c>
      <c r="H2623" s="5">
        <f t="shared" si="40"/>
        <v>0.44131665352523752</v>
      </c>
    </row>
    <row r="2624" spans="1:8" x14ac:dyDescent="0.3">
      <c r="A2624" s="4">
        <v>39255</v>
      </c>
      <c r="B2624" s="5">
        <v>4267.55</v>
      </c>
      <c r="C2624" s="5">
        <v>4278.8500000000004</v>
      </c>
      <c r="D2624" s="5">
        <v>4242.5</v>
      </c>
      <c r="E2624" s="5">
        <v>4252.05</v>
      </c>
      <c r="F2624" s="5">
        <v>66686692</v>
      </c>
      <c r="G2624" s="5">
        <v>3525.94</v>
      </c>
      <c r="H2624" s="5">
        <f t="shared" si="40"/>
        <v>-0.35970380090920601</v>
      </c>
    </row>
    <row r="2625" spans="1:8" x14ac:dyDescent="0.3">
      <c r="A2625" s="4">
        <v>39258</v>
      </c>
      <c r="B2625" s="5">
        <v>4251.3999999999996</v>
      </c>
      <c r="C2625" s="5">
        <v>4264.25</v>
      </c>
      <c r="D2625" s="5">
        <v>4236.3</v>
      </c>
      <c r="E2625" s="5">
        <v>4259.3999999999996</v>
      </c>
      <c r="F2625" s="5">
        <v>76162914</v>
      </c>
      <c r="G2625" s="5">
        <v>3490.6</v>
      </c>
      <c r="H2625" s="5">
        <f t="shared" si="40"/>
        <v>0.1728577980033032</v>
      </c>
    </row>
    <row r="2626" spans="1:8" x14ac:dyDescent="0.3">
      <c r="A2626" s="4">
        <v>39259</v>
      </c>
      <c r="B2626" s="5">
        <v>4259.3999999999996</v>
      </c>
      <c r="C2626" s="5">
        <v>4296.1499999999996</v>
      </c>
      <c r="D2626" s="5">
        <v>4250.1000000000004</v>
      </c>
      <c r="E2626" s="5">
        <v>4285.7</v>
      </c>
      <c r="F2626" s="5">
        <v>79271798</v>
      </c>
      <c r="G2626" s="5">
        <v>3201.08</v>
      </c>
      <c r="H2626" s="5">
        <f t="shared" si="40"/>
        <v>0.61745785791426455</v>
      </c>
    </row>
    <row r="2627" spans="1:8" x14ac:dyDescent="0.3">
      <c r="A2627" s="4">
        <v>39260</v>
      </c>
      <c r="B2627" s="5">
        <v>4286.2</v>
      </c>
      <c r="C2627" s="5">
        <v>4294.2</v>
      </c>
      <c r="D2627" s="5">
        <v>4255.25</v>
      </c>
      <c r="E2627" s="5">
        <v>4263.95</v>
      </c>
      <c r="F2627" s="5">
        <v>77203717</v>
      </c>
      <c r="G2627" s="5">
        <v>3335.55</v>
      </c>
      <c r="H2627" s="5">
        <f t="shared" si="40"/>
        <v>-0.50750169167230563</v>
      </c>
    </row>
    <row r="2628" spans="1:8" x14ac:dyDescent="0.3">
      <c r="A2628" s="4">
        <v>39261</v>
      </c>
      <c r="B2628" s="5">
        <v>4263.8999999999996</v>
      </c>
      <c r="C2628" s="5">
        <v>4291.3999999999996</v>
      </c>
      <c r="D2628" s="5">
        <v>4256.8999999999996</v>
      </c>
      <c r="E2628" s="5">
        <v>4282</v>
      </c>
      <c r="F2628" s="5">
        <v>117441740</v>
      </c>
      <c r="G2628" s="5">
        <v>5177.41</v>
      </c>
      <c r="H2628" s="5">
        <f t="shared" ref="H2628:H2691" si="41">(E2628-E2627)/E2627*100</f>
        <v>0.42331640849447538</v>
      </c>
    </row>
    <row r="2629" spans="1:8" x14ac:dyDescent="0.3">
      <c r="A2629" s="4">
        <v>39262</v>
      </c>
      <c r="B2629" s="5">
        <v>4282.3999999999996</v>
      </c>
      <c r="C2629" s="5">
        <v>4321.3500000000004</v>
      </c>
      <c r="D2629" s="5">
        <v>4280.95</v>
      </c>
      <c r="E2629" s="5">
        <v>4318.3</v>
      </c>
      <c r="F2629" s="5">
        <v>72628435</v>
      </c>
      <c r="G2629" s="5">
        <v>4423.22</v>
      </c>
      <c r="H2629" s="5">
        <f t="shared" si="41"/>
        <v>0.84773470340962587</v>
      </c>
    </row>
    <row r="2630" spans="1:8" x14ac:dyDescent="0.3">
      <c r="A2630" s="4">
        <v>39265</v>
      </c>
      <c r="B2630" s="5">
        <v>4318.3999999999996</v>
      </c>
      <c r="C2630" s="5">
        <v>4346.75</v>
      </c>
      <c r="D2630" s="5">
        <v>4305.45</v>
      </c>
      <c r="E2630" s="5">
        <v>4313.75</v>
      </c>
      <c r="F2630" s="5">
        <v>64709910</v>
      </c>
      <c r="G2630" s="5">
        <v>3487.02</v>
      </c>
      <c r="H2630" s="5">
        <f t="shared" si="41"/>
        <v>-0.10536553736424477</v>
      </c>
    </row>
    <row r="2631" spans="1:8" x14ac:dyDescent="0.3">
      <c r="A2631" s="4">
        <v>39266</v>
      </c>
      <c r="B2631" s="5">
        <v>4315.05</v>
      </c>
      <c r="C2631" s="5">
        <v>4363.3500000000004</v>
      </c>
      <c r="D2631" s="5">
        <v>4313.55</v>
      </c>
      <c r="E2631" s="5">
        <v>4357.55</v>
      </c>
      <c r="F2631" s="5">
        <v>60061503</v>
      </c>
      <c r="G2631" s="5">
        <v>3454.26</v>
      </c>
      <c r="H2631" s="5">
        <f t="shared" si="41"/>
        <v>1.0153578672848491</v>
      </c>
    </row>
    <row r="2632" spans="1:8" x14ac:dyDescent="0.3">
      <c r="A2632" s="4">
        <v>39267</v>
      </c>
      <c r="B2632" s="5">
        <v>4358.25</v>
      </c>
      <c r="C2632" s="5">
        <v>4386.45</v>
      </c>
      <c r="D2632" s="5">
        <v>4342</v>
      </c>
      <c r="E2632" s="5">
        <v>4359.3</v>
      </c>
      <c r="F2632" s="5">
        <v>62524977</v>
      </c>
      <c r="G2632" s="5">
        <v>3528.45</v>
      </c>
      <c r="H2632" s="5">
        <f t="shared" si="41"/>
        <v>4.016018175350828E-2</v>
      </c>
    </row>
    <row r="2633" spans="1:8" x14ac:dyDescent="0.3">
      <c r="A2633" s="4">
        <v>39268</v>
      </c>
      <c r="B2633" s="5">
        <v>4359.2</v>
      </c>
      <c r="C2633" s="5">
        <v>4378.55</v>
      </c>
      <c r="D2633" s="5">
        <v>4311.8</v>
      </c>
      <c r="E2633" s="5">
        <v>4353.95</v>
      </c>
      <c r="F2633" s="5">
        <v>64671779</v>
      </c>
      <c r="G2633" s="5">
        <v>3799.4</v>
      </c>
      <c r="H2633" s="5">
        <f t="shared" si="41"/>
        <v>-0.12272612575414318</v>
      </c>
    </row>
    <row r="2634" spans="1:8" x14ac:dyDescent="0.3">
      <c r="A2634" s="4">
        <v>39269</v>
      </c>
      <c r="B2634" s="5">
        <v>4353.1000000000004</v>
      </c>
      <c r="C2634" s="5">
        <v>4411</v>
      </c>
      <c r="D2634" s="5">
        <v>4304</v>
      </c>
      <c r="E2634" s="5">
        <v>4384.8500000000004</v>
      </c>
      <c r="F2634" s="5">
        <v>84077477</v>
      </c>
      <c r="G2634" s="5">
        <v>4758.87</v>
      </c>
      <c r="H2634" s="5">
        <f t="shared" si="41"/>
        <v>0.70970038700491611</v>
      </c>
    </row>
    <row r="2635" spans="1:8" x14ac:dyDescent="0.3">
      <c r="A2635" s="4">
        <v>39272</v>
      </c>
      <c r="B2635" s="5">
        <v>4385.45</v>
      </c>
      <c r="C2635" s="5">
        <v>4427.55</v>
      </c>
      <c r="D2635" s="5">
        <v>4385.45</v>
      </c>
      <c r="E2635" s="5">
        <v>4419.3999999999996</v>
      </c>
      <c r="F2635" s="5">
        <v>60169572</v>
      </c>
      <c r="G2635" s="5">
        <v>3581.93</v>
      </c>
      <c r="H2635" s="5">
        <f t="shared" si="41"/>
        <v>0.78794029442282565</v>
      </c>
    </row>
    <row r="2636" spans="1:8" x14ac:dyDescent="0.3">
      <c r="A2636" s="4">
        <v>39273</v>
      </c>
      <c r="B2636" s="5">
        <v>4419.1000000000004</v>
      </c>
      <c r="C2636" s="5">
        <v>4434.45</v>
      </c>
      <c r="D2636" s="5">
        <v>4393</v>
      </c>
      <c r="E2636" s="5">
        <v>4406.05</v>
      </c>
      <c r="F2636" s="5">
        <v>73279845</v>
      </c>
      <c r="G2636" s="5">
        <v>4044.41</v>
      </c>
      <c r="H2636" s="5">
        <f t="shared" si="41"/>
        <v>-0.302077205050447</v>
      </c>
    </row>
    <row r="2637" spans="1:8" x14ac:dyDescent="0.3">
      <c r="A2637" s="4">
        <v>39274</v>
      </c>
      <c r="B2637" s="5">
        <v>4403.8</v>
      </c>
      <c r="C2637" s="5">
        <v>4411.45</v>
      </c>
      <c r="D2637" s="5">
        <v>4344.7</v>
      </c>
      <c r="E2637" s="5">
        <v>4387.1499999999996</v>
      </c>
      <c r="F2637" s="5">
        <v>78074214</v>
      </c>
      <c r="G2637" s="5">
        <v>4247.71</v>
      </c>
      <c r="H2637" s="5">
        <f t="shared" si="41"/>
        <v>-0.42895564053972479</v>
      </c>
    </row>
    <row r="2638" spans="1:8" x14ac:dyDescent="0.3">
      <c r="A2638" s="4">
        <v>39275</v>
      </c>
      <c r="B2638" s="5">
        <v>4388.05</v>
      </c>
      <c r="C2638" s="5">
        <v>4451.95</v>
      </c>
      <c r="D2638" s="5">
        <v>4387.05</v>
      </c>
      <c r="E2638" s="5">
        <v>4446.1499999999996</v>
      </c>
      <c r="F2638" s="5">
        <v>94804490</v>
      </c>
      <c r="G2638" s="5">
        <v>4608.37</v>
      </c>
      <c r="H2638" s="5">
        <f t="shared" si="41"/>
        <v>1.3448366251438864</v>
      </c>
    </row>
    <row r="2639" spans="1:8" x14ac:dyDescent="0.3">
      <c r="A2639" s="4">
        <v>39276</v>
      </c>
      <c r="B2639" s="5">
        <v>4446.3999999999996</v>
      </c>
      <c r="C2639" s="5">
        <v>4513.8999999999996</v>
      </c>
      <c r="D2639" s="5">
        <v>4446.05</v>
      </c>
      <c r="E2639" s="5">
        <v>4504.55</v>
      </c>
      <c r="F2639" s="5">
        <v>126861025</v>
      </c>
      <c r="G2639" s="5">
        <v>6299.18</v>
      </c>
      <c r="H2639" s="5">
        <f t="shared" si="41"/>
        <v>1.3134959459307614</v>
      </c>
    </row>
    <row r="2640" spans="1:8" x14ac:dyDescent="0.3">
      <c r="A2640" s="4">
        <v>39279</v>
      </c>
      <c r="B2640" s="5">
        <v>4505.95</v>
      </c>
      <c r="C2640" s="5">
        <v>4521.8500000000004</v>
      </c>
      <c r="D2640" s="5">
        <v>4495.95</v>
      </c>
      <c r="E2640" s="5">
        <v>4512.1499999999996</v>
      </c>
      <c r="F2640" s="5">
        <v>102224299</v>
      </c>
      <c r="G2640" s="5">
        <v>4647.83</v>
      </c>
      <c r="H2640" s="5">
        <f t="shared" si="41"/>
        <v>0.16871829594519883</v>
      </c>
    </row>
    <row r="2641" spans="1:8" x14ac:dyDescent="0.3">
      <c r="A2641" s="4">
        <v>39280</v>
      </c>
      <c r="B2641" s="5">
        <v>4497.1000000000004</v>
      </c>
      <c r="C2641" s="5">
        <v>4550.25</v>
      </c>
      <c r="D2641" s="5">
        <v>4488.25</v>
      </c>
      <c r="E2641" s="5">
        <v>4496.75</v>
      </c>
      <c r="F2641" s="5">
        <v>99221022</v>
      </c>
      <c r="G2641" s="5">
        <v>4753.3900000000003</v>
      </c>
      <c r="H2641" s="5">
        <f t="shared" si="41"/>
        <v>-0.34130071030439235</v>
      </c>
    </row>
    <row r="2642" spans="1:8" x14ac:dyDescent="0.3">
      <c r="A2642" s="4">
        <v>39281</v>
      </c>
      <c r="B2642" s="5">
        <v>4498.6499999999996</v>
      </c>
      <c r="C2642" s="5">
        <v>4510.8</v>
      </c>
      <c r="D2642" s="5">
        <v>4452.8500000000004</v>
      </c>
      <c r="E2642" s="5">
        <v>4499.55</v>
      </c>
      <c r="F2642" s="5">
        <v>78605118</v>
      </c>
      <c r="G2642" s="5">
        <v>3999.76</v>
      </c>
      <c r="H2642" s="5">
        <f t="shared" si="41"/>
        <v>6.2267192972706553E-2</v>
      </c>
    </row>
    <row r="2643" spans="1:8" x14ac:dyDescent="0.3">
      <c r="A2643" s="4">
        <v>39282</v>
      </c>
      <c r="B2643" s="5">
        <v>4500.3500000000004</v>
      </c>
      <c r="C2643" s="5">
        <v>4573</v>
      </c>
      <c r="D2643" s="5">
        <v>4496.2</v>
      </c>
      <c r="E2643" s="5">
        <v>4562.1000000000004</v>
      </c>
      <c r="F2643" s="5">
        <v>84358586</v>
      </c>
      <c r="G2643" s="5">
        <v>5026.26</v>
      </c>
      <c r="H2643" s="5">
        <f t="shared" si="41"/>
        <v>1.390139013901394</v>
      </c>
    </row>
    <row r="2644" spans="1:8" x14ac:dyDescent="0.3">
      <c r="A2644" s="4">
        <v>39283</v>
      </c>
      <c r="B2644" s="5">
        <v>4563.75</v>
      </c>
      <c r="C2644" s="5">
        <v>4600.8</v>
      </c>
      <c r="D2644" s="5">
        <v>4553.8</v>
      </c>
      <c r="E2644" s="5">
        <v>4566.05</v>
      </c>
      <c r="F2644" s="5">
        <v>90691447</v>
      </c>
      <c r="G2644" s="5">
        <v>5464.2</v>
      </c>
      <c r="H2644" s="5">
        <f t="shared" si="41"/>
        <v>8.658293329825778E-2</v>
      </c>
    </row>
    <row r="2645" spans="1:8" x14ac:dyDescent="0.3">
      <c r="A2645" s="4">
        <v>39286</v>
      </c>
      <c r="B2645" s="5">
        <v>4564.25</v>
      </c>
      <c r="C2645" s="5">
        <v>4628.45</v>
      </c>
      <c r="D2645" s="5">
        <v>4547.2</v>
      </c>
      <c r="E2645" s="5">
        <v>4619.3500000000004</v>
      </c>
      <c r="F2645" s="5">
        <v>78303529</v>
      </c>
      <c r="G2645" s="5">
        <v>4644.71</v>
      </c>
      <c r="H2645" s="5">
        <f t="shared" si="41"/>
        <v>1.1673109142475484</v>
      </c>
    </row>
    <row r="2646" spans="1:8" x14ac:dyDescent="0.3">
      <c r="A2646" s="4">
        <v>39287</v>
      </c>
      <c r="B2646" s="5">
        <v>4620.05</v>
      </c>
      <c r="C2646" s="5">
        <v>4647.95</v>
      </c>
      <c r="D2646" s="5">
        <v>4609.75</v>
      </c>
      <c r="E2646" s="5">
        <v>4620.75</v>
      </c>
      <c r="F2646" s="5">
        <v>82215745</v>
      </c>
      <c r="G2646" s="5">
        <v>4981.93</v>
      </c>
      <c r="H2646" s="5">
        <f t="shared" si="41"/>
        <v>3.0307294316292036E-2</v>
      </c>
    </row>
    <row r="2647" spans="1:8" x14ac:dyDescent="0.3">
      <c r="A2647" s="4">
        <v>39288</v>
      </c>
      <c r="B2647" s="5">
        <v>4620.5</v>
      </c>
      <c r="C2647" s="5">
        <v>4620.5</v>
      </c>
      <c r="D2647" s="5">
        <v>4555.8</v>
      </c>
      <c r="E2647" s="5">
        <v>4588.7</v>
      </c>
      <c r="F2647" s="5">
        <v>108683665</v>
      </c>
      <c r="G2647" s="5">
        <v>5402.74</v>
      </c>
      <c r="H2647" s="5">
        <f t="shared" si="41"/>
        <v>-0.69361034464102544</v>
      </c>
    </row>
    <row r="2648" spans="1:8" x14ac:dyDescent="0.3">
      <c r="A2648" s="4">
        <v>39289</v>
      </c>
      <c r="B2648" s="5">
        <v>4593.1000000000004</v>
      </c>
      <c r="C2648" s="5">
        <v>4624.3</v>
      </c>
      <c r="D2648" s="5">
        <v>4570.8</v>
      </c>
      <c r="E2648" s="5">
        <v>4619.8</v>
      </c>
      <c r="F2648" s="5">
        <v>129054845</v>
      </c>
      <c r="G2648" s="5">
        <v>7239.43</v>
      </c>
      <c r="H2648" s="5">
        <f t="shared" si="41"/>
        <v>0.67775186872099646</v>
      </c>
    </row>
    <row r="2649" spans="1:8" x14ac:dyDescent="0.3">
      <c r="A2649" s="4">
        <v>39290</v>
      </c>
      <c r="B2649" s="5">
        <v>4618.6499999999996</v>
      </c>
      <c r="C2649" s="5">
        <v>4618.8999999999996</v>
      </c>
      <c r="D2649" s="5">
        <v>4424.25</v>
      </c>
      <c r="E2649" s="5">
        <v>4445.2</v>
      </c>
      <c r="F2649" s="5">
        <v>137904339</v>
      </c>
      <c r="G2649" s="5">
        <v>8019.26</v>
      </c>
      <c r="H2649" s="5">
        <f t="shared" si="41"/>
        <v>-3.7793843889345937</v>
      </c>
    </row>
    <row r="2650" spans="1:8" x14ac:dyDescent="0.3">
      <c r="A2650" s="4">
        <v>39293</v>
      </c>
      <c r="B2650" s="5">
        <v>4442.3500000000004</v>
      </c>
      <c r="C2650" s="5">
        <v>4493.05</v>
      </c>
      <c r="D2650" s="5">
        <v>4403.7</v>
      </c>
      <c r="E2650" s="5">
        <v>4440.05</v>
      </c>
      <c r="F2650" s="5">
        <v>95133545</v>
      </c>
      <c r="G2650" s="5">
        <v>5036.25</v>
      </c>
      <c r="H2650" s="5">
        <f t="shared" si="41"/>
        <v>-0.11585530459821013</v>
      </c>
    </row>
    <row r="2651" spans="1:8" x14ac:dyDescent="0.3">
      <c r="A2651" s="4">
        <v>39294</v>
      </c>
      <c r="B2651" s="5">
        <v>4444.25</v>
      </c>
      <c r="C2651" s="5">
        <v>4534.2</v>
      </c>
      <c r="D2651" s="5">
        <v>4432.8500000000004</v>
      </c>
      <c r="E2651" s="5">
        <v>4528.8500000000004</v>
      </c>
      <c r="F2651" s="5">
        <v>84428945</v>
      </c>
      <c r="G2651" s="5">
        <v>5354.43</v>
      </c>
      <c r="H2651" s="5">
        <f t="shared" si="41"/>
        <v>1.9999774777311106</v>
      </c>
    </row>
    <row r="2652" spans="1:8" x14ac:dyDescent="0.3">
      <c r="A2652" s="4">
        <v>39295</v>
      </c>
      <c r="B2652" s="5">
        <v>4528.8500000000004</v>
      </c>
      <c r="C2652" s="5">
        <v>4532.8999999999996</v>
      </c>
      <c r="D2652" s="5">
        <v>4339.75</v>
      </c>
      <c r="E2652" s="5">
        <v>4345.8500000000004</v>
      </c>
      <c r="F2652" s="5">
        <v>104901731</v>
      </c>
      <c r="G2652" s="5">
        <v>6263.7</v>
      </c>
      <c r="H2652" s="5">
        <f t="shared" si="41"/>
        <v>-4.0407608995661146</v>
      </c>
    </row>
    <row r="2653" spans="1:8" x14ac:dyDescent="0.3">
      <c r="A2653" s="4">
        <v>39296</v>
      </c>
      <c r="B2653" s="5">
        <v>4356.3500000000004</v>
      </c>
      <c r="C2653" s="5">
        <v>4399.75</v>
      </c>
      <c r="D2653" s="5">
        <v>4327</v>
      </c>
      <c r="E2653" s="5">
        <v>4356.3500000000004</v>
      </c>
      <c r="F2653" s="5">
        <v>71160531</v>
      </c>
      <c r="G2653" s="5">
        <v>4247.18</v>
      </c>
      <c r="H2653" s="5">
        <f t="shared" si="41"/>
        <v>0.24160981165939915</v>
      </c>
    </row>
    <row r="2654" spans="1:8" x14ac:dyDescent="0.3">
      <c r="A2654" s="4">
        <v>39297</v>
      </c>
      <c r="B2654" s="5">
        <v>4355.75</v>
      </c>
      <c r="C2654" s="5">
        <v>4428.1000000000004</v>
      </c>
      <c r="D2654" s="5">
        <v>4355.75</v>
      </c>
      <c r="E2654" s="5">
        <v>4401.55</v>
      </c>
      <c r="F2654" s="5">
        <v>63323143</v>
      </c>
      <c r="G2654" s="5">
        <v>3527.53</v>
      </c>
      <c r="H2654" s="5">
        <f t="shared" si="41"/>
        <v>1.0375658521468618</v>
      </c>
    </row>
    <row r="2655" spans="1:8" x14ac:dyDescent="0.3">
      <c r="A2655" s="4">
        <v>39300</v>
      </c>
      <c r="B2655" s="5">
        <v>4404.05</v>
      </c>
      <c r="C2655" s="5">
        <v>4404.05</v>
      </c>
      <c r="D2655" s="5">
        <v>4267.1499999999996</v>
      </c>
      <c r="E2655" s="5">
        <v>4339.5</v>
      </c>
      <c r="F2655" s="5">
        <v>64266652</v>
      </c>
      <c r="G2655" s="5">
        <v>3947.46</v>
      </c>
      <c r="H2655" s="5">
        <f t="shared" si="41"/>
        <v>-1.40973066306188</v>
      </c>
    </row>
    <row r="2656" spans="1:8" x14ac:dyDescent="0.3">
      <c r="A2656" s="4">
        <v>39301</v>
      </c>
      <c r="B2656" s="5">
        <v>4341.5</v>
      </c>
      <c r="C2656" s="5">
        <v>4406.3999999999996</v>
      </c>
      <c r="D2656" s="5">
        <v>4341.5</v>
      </c>
      <c r="E2656" s="5">
        <v>4356.3500000000004</v>
      </c>
      <c r="F2656" s="5">
        <v>62908203</v>
      </c>
      <c r="G2656" s="5">
        <v>3906.74</v>
      </c>
      <c r="H2656" s="5">
        <f t="shared" si="41"/>
        <v>0.38829358220994037</v>
      </c>
    </row>
    <row r="2657" spans="1:8" x14ac:dyDescent="0.3">
      <c r="A2657" s="4">
        <v>39302</v>
      </c>
      <c r="B2657" s="5">
        <v>4357</v>
      </c>
      <c r="C2657" s="5">
        <v>4472.1499999999996</v>
      </c>
      <c r="D2657" s="5">
        <v>4356.75</v>
      </c>
      <c r="E2657" s="5">
        <v>4462.1000000000004</v>
      </c>
      <c r="F2657" s="5">
        <v>68516647</v>
      </c>
      <c r="G2657" s="5">
        <v>4576.75</v>
      </c>
      <c r="H2657" s="5">
        <f t="shared" si="41"/>
        <v>2.4274909040825459</v>
      </c>
    </row>
    <row r="2658" spans="1:8" x14ac:dyDescent="0.3">
      <c r="A2658" s="4">
        <v>39303</v>
      </c>
      <c r="B2658" s="5">
        <v>4462.25</v>
      </c>
      <c r="C2658" s="5">
        <v>4530.05</v>
      </c>
      <c r="D2658" s="5">
        <v>4390.8</v>
      </c>
      <c r="E2658" s="5">
        <v>4403.2</v>
      </c>
      <c r="F2658" s="5">
        <v>79104231</v>
      </c>
      <c r="G2658" s="5">
        <v>4675.71</v>
      </c>
      <c r="H2658" s="5">
        <f t="shared" si="41"/>
        <v>-1.3200062750722874</v>
      </c>
    </row>
    <row r="2659" spans="1:8" x14ac:dyDescent="0.3">
      <c r="A2659" s="4">
        <v>39304</v>
      </c>
      <c r="B2659" s="5">
        <v>4393.6000000000004</v>
      </c>
      <c r="C2659" s="5">
        <v>4395.5</v>
      </c>
      <c r="D2659" s="5">
        <v>4239.2</v>
      </c>
      <c r="E2659" s="5">
        <v>4333.3500000000004</v>
      </c>
      <c r="F2659" s="5">
        <v>83430243</v>
      </c>
      <c r="G2659" s="5">
        <v>4970.07</v>
      </c>
      <c r="H2659" s="5">
        <f t="shared" si="41"/>
        <v>-1.5863462936046389</v>
      </c>
    </row>
    <row r="2660" spans="1:8" x14ac:dyDescent="0.3">
      <c r="A2660" s="4">
        <v>39307</v>
      </c>
      <c r="B2660" s="5">
        <v>4324.6499999999996</v>
      </c>
      <c r="C2660" s="5">
        <v>4383.8</v>
      </c>
      <c r="D2660" s="5">
        <v>4324.6499999999996</v>
      </c>
      <c r="E2660" s="5">
        <v>4373.6499999999996</v>
      </c>
      <c r="F2660" s="5">
        <v>49978808</v>
      </c>
      <c r="G2660" s="5">
        <v>2859.35</v>
      </c>
      <c r="H2660" s="5">
        <f t="shared" si="41"/>
        <v>0.92999642309066344</v>
      </c>
    </row>
    <row r="2661" spans="1:8" x14ac:dyDescent="0.3">
      <c r="A2661" s="4">
        <v>39308</v>
      </c>
      <c r="B2661" s="5">
        <v>4373.8999999999996</v>
      </c>
      <c r="C2661" s="5">
        <v>4394.3</v>
      </c>
      <c r="D2661" s="5">
        <v>4354.3500000000004</v>
      </c>
      <c r="E2661" s="5">
        <v>4370.2</v>
      </c>
      <c r="F2661" s="5">
        <v>43545272</v>
      </c>
      <c r="G2661" s="5">
        <v>2291.42</v>
      </c>
      <c r="H2661" s="5">
        <f t="shared" si="41"/>
        <v>-7.8881483429168286E-2</v>
      </c>
    </row>
    <row r="2662" spans="1:8" x14ac:dyDescent="0.3">
      <c r="A2662" s="4">
        <v>39310</v>
      </c>
      <c r="B2662" s="5">
        <v>4366</v>
      </c>
      <c r="C2662" s="5">
        <v>4366</v>
      </c>
      <c r="D2662" s="5">
        <v>4171.1499999999996</v>
      </c>
      <c r="E2662" s="5">
        <v>4178.6000000000004</v>
      </c>
      <c r="F2662" s="5">
        <v>97455252</v>
      </c>
      <c r="G2662" s="5">
        <v>5647.4</v>
      </c>
      <c r="H2662" s="5">
        <f t="shared" si="41"/>
        <v>-4.3842387076106233</v>
      </c>
    </row>
    <row r="2663" spans="1:8" x14ac:dyDescent="0.3">
      <c r="A2663" s="4">
        <v>39311</v>
      </c>
      <c r="B2663" s="5">
        <v>4171.1000000000004</v>
      </c>
      <c r="C2663" s="5">
        <v>4171.1000000000004</v>
      </c>
      <c r="D2663" s="5">
        <v>4002.2</v>
      </c>
      <c r="E2663" s="5">
        <v>4108.05</v>
      </c>
      <c r="F2663" s="5">
        <v>136745082</v>
      </c>
      <c r="G2663" s="5">
        <v>7890.52</v>
      </c>
      <c r="H2663" s="5">
        <f t="shared" si="41"/>
        <v>-1.688364524003259</v>
      </c>
    </row>
    <row r="2664" spans="1:8" x14ac:dyDescent="0.3">
      <c r="A2664" s="4">
        <v>39314</v>
      </c>
      <c r="B2664" s="5">
        <v>4108.95</v>
      </c>
      <c r="C2664" s="5">
        <v>4262.6000000000004</v>
      </c>
      <c r="D2664" s="5">
        <v>4108.95</v>
      </c>
      <c r="E2664" s="5">
        <v>4209.05</v>
      </c>
      <c r="F2664" s="5">
        <v>68848163</v>
      </c>
      <c r="G2664" s="5">
        <v>4144.18</v>
      </c>
      <c r="H2664" s="5">
        <f t="shared" si="41"/>
        <v>2.4585874076508318</v>
      </c>
    </row>
    <row r="2665" spans="1:8" x14ac:dyDescent="0.3">
      <c r="A2665" s="4">
        <v>39315</v>
      </c>
      <c r="B2665" s="5">
        <v>4209.55</v>
      </c>
      <c r="C2665" s="5">
        <v>4238.1000000000004</v>
      </c>
      <c r="D2665" s="5">
        <v>4058.55</v>
      </c>
      <c r="E2665" s="5">
        <v>4074.9</v>
      </c>
      <c r="F2665" s="5">
        <v>76222185</v>
      </c>
      <c r="G2665" s="5">
        <v>4603.08</v>
      </c>
      <c r="H2665" s="5">
        <f t="shared" si="41"/>
        <v>-3.1871800049892514</v>
      </c>
    </row>
    <row r="2666" spans="1:8" x14ac:dyDescent="0.3">
      <c r="A2666" s="4">
        <v>39316</v>
      </c>
      <c r="B2666" s="5">
        <v>4081.25</v>
      </c>
      <c r="C2666" s="5">
        <v>4165.7</v>
      </c>
      <c r="D2666" s="5">
        <v>4040.15</v>
      </c>
      <c r="E2666" s="5">
        <v>4153.1499999999996</v>
      </c>
      <c r="F2666" s="5">
        <v>88280495</v>
      </c>
      <c r="G2666" s="5">
        <v>4850.9399999999996</v>
      </c>
      <c r="H2666" s="5">
        <f t="shared" si="41"/>
        <v>1.9202925225158787</v>
      </c>
    </row>
    <row r="2667" spans="1:8" x14ac:dyDescent="0.3">
      <c r="A2667" s="4">
        <v>39317</v>
      </c>
      <c r="B2667" s="5">
        <v>4160.1000000000004</v>
      </c>
      <c r="C2667" s="5">
        <v>4249.8500000000004</v>
      </c>
      <c r="D2667" s="5">
        <v>4100.8</v>
      </c>
      <c r="E2667" s="5">
        <v>4114.95</v>
      </c>
      <c r="F2667" s="5">
        <v>94064917</v>
      </c>
      <c r="G2667" s="5">
        <v>5064.67</v>
      </c>
      <c r="H2667" s="5">
        <f t="shared" si="41"/>
        <v>-0.91978377857770188</v>
      </c>
    </row>
    <row r="2668" spans="1:8" x14ac:dyDescent="0.3">
      <c r="A2668" s="4">
        <v>39318</v>
      </c>
      <c r="B2668" s="5">
        <v>4113.05</v>
      </c>
      <c r="C2668" s="5">
        <v>4201.45</v>
      </c>
      <c r="D2668" s="5">
        <v>4110.05</v>
      </c>
      <c r="E2668" s="5">
        <v>4190.1499999999996</v>
      </c>
      <c r="F2668" s="5">
        <v>63207503</v>
      </c>
      <c r="G2668" s="5">
        <v>3494.02</v>
      </c>
      <c r="H2668" s="5">
        <f t="shared" si="41"/>
        <v>1.8274827154643392</v>
      </c>
    </row>
    <row r="2669" spans="1:8" x14ac:dyDescent="0.3">
      <c r="A2669" s="4">
        <v>39321</v>
      </c>
      <c r="B2669" s="5">
        <v>4193.6000000000004</v>
      </c>
      <c r="C2669" s="5">
        <v>4310</v>
      </c>
      <c r="D2669" s="5">
        <v>4193.6000000000004</v>
      </c>
      <c r="E2669" s="5">
        <v>4302.6000000000004</v>
      </c>
      <c r="F2669" s="5">
        <v>63334364</v>
      </c>
      <c r="G2669" s="5">
        <v>3628.75</v>
      </c>
      <c r="H2669" s="5">
        <f t="shared" si="41"/>
        <v>2.6836748087777464</v>
      </c>
    </row>
    <row r="2670" spans="1:8" x14ac:dyDescent="0.3">
      <c r="A2670" s="4">
        <v>39322</v>
      </c>
      <c r="B2670" s="5">
        <v>4302.3999999999996</v>
      </c>
      <c r="C2670" s="5">
        <v>4329.1499999999996</v>
      </c>
      <c r="D2670" s="5">
        <v>4280.6000000000004</v>
      </c>
      <c r="E2670" s="5">
        <v>4320.7</v>
      </c>
      <c r="F2670" s="5">
        <v>64161720</v>
      </c>
      <c r="G2670" s="5">
        <v>3763.78</v>
      </c>
      <c r="H2670" s="5">
        <f t="shared" si="41"/>
        <v>0.42067587040392912</v>
      </c>
    </row>
    <row r="2671" spans="1:8" x14ac:dyDescent="0.3">
      <c r="A2671" s="4">
        <v>39323</v>
      </c>
      <c r="B2671" s="5">
        <v>4317.7</v>
      </c>
      <c r="C2671" s="5">
        <v>4368.6000000000004</v>
      </c>
      <c r="D2671" s="5">
        <v>4226.3500000000004</v>
      </c>
      <c r="E2671" s="5">
        <v>4359.3</v>
      </c>
      <c r="F2671" s="5">
        <v>86795180</v>
      </c>
      <c r="G2671" s="5">
        <v>4948.57</v>
      </c>
      <c r="H2671" s="5">
        <f t="shared" si="41"/>
        <v>0.89337375888167114</v>
      </c>
    </row>
    <row r="2672" spans="1:8" x14ac:dyDescent="0.3">
      <c r="A2672" s="4">
        <v>39324</v>
      </c>
      <c r="B2672" s="5">
        <v>4360.3500000000004</v>
      </c>
      <c r="C2672" s="5">
        <v>4422.3</v>
      </c>
      <c r="D2672" s="5">
        <v>4359.75</v>
      </c>
      <c r="E2672" s="5">
        <v>4412.3</v>
      </c>
      <c r="F2672" s="5">
        <v>129235436</v>
      </c>
      <c r="G2672" s="5">
        <v>6876.16</v>
      </c>
      <c r="H2672" s="5">
        <f t="shared" si="41"/>
        <v>1.2157915261624572</v>
      </c>
    </row>
    <row r="2673" spans="1:8" x14ac:dyDescent="0.3">
      <c r="A2673" s="4">
        <v>39325</v>
      </c>
      <c r="B2673" s="5">
        <v>4412.6000000000004</v>
      </c>
      <c r="C2673" s="5">
        <v>4471.3</v>
      </c>
      <c r="D2673" s="5">
        <v>4403</v>
      </c>
      <c r="E2673" s="5">
        <v>4464</v>
      </c>
      <c r="F2673" s="5">
        <v>84522020</v>
      </c>
      <c r="G2673" s="5">
        <v>4506.79</v>
      </c>
      <c r="H2673" s="5">
        <f t="shared" si="41"/>
        <v>1.1717244974276413</v>
      </c>
    </row>
    <row r="2674" spans="1:8" x14ac:dyDescent="0.3">
      <c r="A2674" s="4">
        <v>39328</v>
      </c>
      <c r="B2674" s="5">
        <v>4466.6499999999996</v>
      </c>
      <c r="C2674" s="5">
        <v>4490.55</v>
      </c>
      <c r="D2674" s="5">
        <v>4452.3999999999996</v>
      </c>
      <c r="E2674" s="5">
        <v>4474.75</v>
      </c>
      <c r="F2674" s="5">
        <v>82426744</v>
      </c>
      <c r="G2674" s="5">
        <v>3684.82</v>
      </c>
      <c r="H2674" s="5">
        <f t="shared" si="41"/>
        <v>0.24081541218637995</v>
      </c>
    </row>
    <row r="2675" spans="1:8" x14ac:dyDescent="0.3">
      <c r="A2675" s="4">
        <v>39329</v>
      </c>
      <c r="B2675" s="5">
        <v>4481.55</v>
      </c>
      <c r="C2675" s="5">
        <v>4501.3</v>
      </c>
      <c r="D2675" s="5">
        <v>4460.3999999999996</v>
      </c>
      <c r="E2675" s="5">
        <v>4479.25</v>
      </c>
      <c r="F2675" s="5">
        <v>72596442</v>
      </c>
      <c r="G2675" s="5">
        <v>3803.46</v>
      </c>
      <c r="H2675" s="5">
        <f t="shared" si="41"/>
        <v>0.10056427733392927</v>
      </c>
    </row>
    <row r="2676" spans="1:8" x14ac:dyDescent="0.3">
      <c r="A2676" s="4">
        <v>39330</v>
      </c>
      <c r="B2676" s="5">
        <v>4479.6000000000004</v>
      </c>
      <c r="C2676" s="5">
        <v>4507.75</v>
      </c>
      <c r="D2676" s="5">
        <v>4458.55</v>
      </c>
      <c r="E2676" s="5">
        <v>4475.8500000000004</v>
      </c>
      <c r="F2676" s="5">
        <v>74049046</v>
      </c>
      <c r="G2676" s="5">
        <v>4253.75</v>
      </c>
      <c r="H2676" s="5">
        <f t="shared" si="41"/>
        <v>-7.5905564547628201E-2</v>
      </c>
    </row>
    <row r="2677" spans="1:8" x14ac:dyDescent="0.3">
      <c r="A2677" s="4">
        <v>39331</v>
      </c>
      <c r="B2677" s="5">
        <v>4475.7</v>
      </c>
      <c r="C2677" s="5">
        <v>4522.5</v>
      </c>
      <c r="D2677" s="5">
        <v>4445.55</v>
      </c>
      <c r="E2677" s="5">
        <v>4518.6000000000004</v>
      </c>
      <c r="F2677" s="5">
        <v>60723408</v>
      </c>
      <c r="G2677" s="5">
        <v>3269.77</v>
      </c>
      <c r="H2677" s="5">
        <f t="shared" si="41"/>
        <v>0.95512584201883444</v>
      </c>
    </row>
    <row r="2678" spans="1:8" x14ac:dyDescent="0.3">
      <c r="A2678" s="4">
        <v>39332</v>
      </c>
      <c r="B2678" s="5">
        <v>4518.6499999999996</v>
      </c>
      <c r="C2678" s="5">
        <v>4547.75</v>
      </c>
      <c r="D2678" s="5">
        <v>4499.8999999999996</v>
      </c>
      <c r="E2678" s="5">
        <v>4509.5</v>
      </c>
      <c r="F2678" s="5">
        <v>58007769</v>
      </c>
      <c r="G2678" s="5">
        <v>3244.15</v>
      </c>
      <c r="H2678" s="5">
        <f t="shared" si="41"/>
        <v>-0.20138981100341616</v>
      </c>
    </row>
    <row r="2679" spans="1:8" x14ac:dyDescent="0.3">
      <c r="A2679" s="4">
        <v>39335</v>
      </c>
      <c r="B2679" s="5">
        <v>4506.8500000000004</v>
      </c>
      <c r="C2679" s="5">
        <v>4515.25</v>
      </c>
      <c r="D2679" s="5">
        <v>4452.95</v>
      </c>
      <c r="E2679" s="5">
        <v>4507.8500000000004</v>
      </c>
      <c r="F2679" s="5">
        <v>68954773</v>
      </c>
      <c r="G2679" s="5">
        <v>2945.42</v>
      </c>
      <c r="H2679" s="5">
        <f t="shared" si="41"/>
        <v>-3.6589422330627258E-2</v>
      </c>
    </row>
    <row r="2680" spans="1:8" x14ac:dyDescent="0.3">
      <c r="A2680" s="4">
        <v>39336</v>
      </c>
      <c r="B2680" s="5">
        <v>4509.6499999999996</v>
      </c>
      <c r="C2680" s="5">
        <v>4538.6000000000004</v>
      </c>
      <c r="D2680" s="5">
        <v>4487.1499999999996</v>
      </c>
      <c r="E2680" s="5">
        <v>4497.05</v>
      </c>
      <c r="F2680" s="5">
        <v>80407538</v>
      </c>
      <c r="G2680" s="5">
        <v>3745.65</v>
      </c>
      <c r="H2680" s="5">
        <f t="shared" si="41"/>
        <v>-0.23958206240225788</v>
      </c>
    </row>
    <row r="2681" spans="1:8" x14ac:dyDescent="0.3">
      <c r="A2681" s="4">
        <v>39337</v>
      </c>
      <c r="B2681" s="5">
        <v>4498.6499999999996</v>
      </c>
      <c r="C2681" s="5">
        <v>4531.5</v>
      </c>
      <c r="D2681" s="5">
        <v>4490.3999999999996</v>
      </c>
      <c r="E2681" s="5">
        <v>4496.8500000000004</v>
      </c>
      <c r="F2681" s="5">
        <v>67387402</v>
      </c>
      <c r="G2681" s="5">
        <v>3665.02</v>
      </c>
      <c r="H2681" s="5">
        <f t="shared" si="41"/>
        <v>-4.447359935953972E-3</v>
      </c>
    </row>
    <row r="2682" spans="1:8" x14ac:dyDescent="0.3">
      <c r="A2682" s="4">
        <v>39338</v>
      </c>
      <c r="B2682" s="5">
        <v>4498.05</v>
      </c>
      <c r="C2682" s="5">
        <v>4540.6000000000004</v>
      </c>
      <c r="D2682" s="5">
        <v>4498.05</v>
      </c>
      <c r="E2682" s="5">
        <v>4528.95</v>
      </c>
      <c r="F2682" s="5">
        <v>59367856</v>
      </c>
      <c r="G2682" s="5">
        <v>3806.79</v>
      </c>
      <c r="H2682" s="5">
        <f t="shared" si="41"/>
        <v>0.71383301644483255</v>
      </c>
    </row>
    <row r="2683" spans="1:8" x14ac:dyDescent="0.3">
      <c r="A2683" s="4">
        <v>39339</v>
      </c>
      <c r="B2683" s="5">
        <v>4530</v>
      </c>
      <c r="C2683" s="5">
        <v>4582.6000000000004</v>
      </c>
      <c r="D2683" s="5">
        <v>4508.8500000000004</v>
      </c>
      <c r="E2683" s="5">
        <v>4518</v>
      </c>
      <c r="F2683" s="5">
        <v>71396061</v>
      </c>
      <c r="G2683" s="5">
        <v>4106.5600000000004</v>
      </c>
      <c r="H2683" s="5">
        <f t="shared" si="41"/>
        <v>-0.24177789553869702</v>
      </c>
    </row>
    <row r="2684" spans="1:8" x14ac:dyDescent="0.3">
      <c r="A2684" s="4">
        <v>39342</v>
      </c>
      <c r="B2684" s="5">
        <v>4518.45</v>
      </c>
      <c r="C2684" s="5">
        <v>4549.05</v>
      </c>
      <c r="D2684" s="5">
        <v>4482.8500000000004</v>
      </c>
      <c r="E2684" s="5">
        <v>4494.6499999999996</v>
      </c>
      <c r="F2684" s="5">
        <v>51303287</v>
      </c>
      <c r="G2684" s="5">
        <v>3001.73</v>
      </c>
      <c r="H2684" s="5">
        <f t="shared" si="41"/>
        <v>-0.51682160247898101</v>
      </c>
    </row>
    <row r="2685" spans="1:8" x14ac:dyDescent="0.3">
      <c r="A2685" s="4">
        <v>39343</v>
      </c>
      <c r="B2685" s="5">
        <v>4494.1000000000004</v>
      </c>
      <c r="C2685" s="5">
        <v>4551.8</v>
      </c>
      <c r="D2685" s="5">
        <v>4481.55</v>
      </c>
      <c r="E2685" s="5">
        <v>4546.2</v>
      </c>
      <c r="F2685" s="5">
        <v>56445958</v>
      </c>
      <c r="G2685" s="5">
        <v>3739.55</v>
      </c>
      <c r="H2685" s="5">
        <f t="shared" si="41"/>
        <v>1.1469191149477753</v>
      </c>
    </row>
    <row r="2686" spans="1:8" x14ac:dyDescent="0.3">
      <c r="A2686" s="4">
        <v>39344</v>
      </c>
      <c r="B2686" s="5">
        <v>4550.25</v>
      </c>
      <c r="C2686" s="5">
        <v>4739</v>
      </c>
      <c r="D2686" s="5">
        <v>4550.25</v>
      </c>
      <c r="E2686" s="5">
        <v>4732.3500000000004</v>
      </c>
      <c r="F2686" s="5">
        <v>108516311</v>
      </c>
      <c r="G2686" s="5">
        <v>6534.71</v>
      </c>
      <c r="H2686" s="5">
        <f t="shared" si="41"/>
        <v>4.0946284809291393</v>
      </c>
    </row>
    <row r="2687" spans="1:8" x14ac:dyDescent="0.3">
      <c r="A2687" s="4">
        <v>39345</v>
      </c>
      <c r="B2687" s="5">
        <v>4734.8500000000004</v>
      </c>
      <c r="C2687" s="5">
        <v>4760.8500000000004</v>
      </c>
      <c r="D2687" s="5">
        <v>4721.1499999999996</v>
      </c>
      <c r="E2687" s="5">
        <v>4747.55</v>
      </c>
      <c r="F2687" s="5">
        <v>94397108</v>
      </c>
      <c r="G2687" s="5">
        <v>5216.22</v>
      </c>
      <c r="H2687" s="5">
        <f t="shared" si="41"/>
        <v>0.3211934873794165</v>
      </c>
    </row>
    <row r="2688" spans="1:8" x14ac:dyDescent="0.3">
      <c r="A2688" s="4">
        <v>39346</v>
      </c>
      <c r="B2688" s="5">
        <v>4752.95</v>
      </c>
      <c r="C2688" s="5">
        <v>4855.7</v>
      </c>
      <c r="D2688" s="5">
        <v>4733.7</v>
      </c>
      <c r="E2688" s="5">
        <v>4837.55</v>
      </c>
      <c r="F2688" s="5">
        <v>162157477</v>
      </c>
      <c r="G2688" s="5">
        <v>6337.54</v>
      </c>
      <c r="H2688" s="5">
        <f t="shared" si="41"/>
        <v>1.8957146317574325</v>
      </c>
    </row>
    <row r="2689" spans="1:8" x14ac:dyDescent="0.3">
      <c r="A2689" s="4">
        <v>39349</v>
      </c>
      <c r="B2689" s="5">
        <v>4837.1499999999996</v>
      </c>
      <c r="C2689" s="5">
        <v>4941.1499999999996</v>
      </c>
      <c r="D2689" s="5">
        <v>4837.1499999999996</v>
      </c>
      <c r="E2689" s="5">
        <v>4932.2</v>
      </c>
      <c r="F2689" s="5">
        <v>163303253</v>
      </c>
      <c r="G2689" s="5">
        <v>7861.31</v>
      </c>
      <c r="H2689" s="5">
        <f t="shared" si="41"/>
        <v>1.9565689243521953</v>
      </c>
    </row>
    <row r="2690" spans="1:8" x14ac:dyDescent="0.3">
      <c r="A2690" s="4">
        <v>39350</v>
      </c>
      <c r="B2690" s="5">
        <v>4939.1000000000004</v>
      </c>
      <c r="C2690" s="5">
        <v>4953.8999999999996</v>
      </c>
      <c r="D2690" s="5">
        <v>4878.1499999999996</v>
      </c>
      <c r="E2690" s="5">
        <v>4938.8500000000004</v>
      </c>
      <c r="F2690" s="5">
        <v>141397062</v>
      </c>
      <c r="G2690" s="5">
        <v>6756</v>
      </c>
      <c r="H2690" s="5">
        <f t="shared" si="41"/>
        <v>0.13482827135964773</v>
      </c>
    </row>
    <row r="2691" spans="1:8" x14ac:dyDescent="0.3">
      <c r="A2691" s="4">
        <v>39351</v>
      </c>
      <c r="B2691" s="5">
        <v>4937.6000000000004</v>
      </c>
      <c r="C2691" s="5">
        <v>4980.8500000000004</v>
      </c>
      <c r="D2691" s="5">
        <v>4930.3500000000004</v>
      </c>
      <c r="E2691" s="5">
        <v>4940.5</v>
      </c>
      <c r="F2691" s="5">
        <v>117795116</v>
      </c>
      <c r="G2691" s="5">
        <v>6273.94</v>
      </c>
      <c r="H2691" s="5">
        <f t="shared" si="41"/>
        <v>3.3408587019238004E-2</v>
      </c>
    </row>
    <row r="2692" spans="1:8" x14ac:dyDescent="0.3">
      <c r="A2692" s="4">
        <v>39352</v>
      </c>
      <c r="B2692" s="5">
        <v>4942.7</v>
      </c>
      <c r="C2692" s="5">
        <v>5016.3999999999996</v>
      </c>
      <c r="D2692" s="5">
        <v>4942.7</v>
      </c>
      <c r="E2692" s="5">
        <v>5000.55</v>
      </c>
      <c r="F2692" s="5">
        <v>172282571</v>
      </c>
      <c r="G2692" s="5">
        <v>9615.32</v>
      </c>
      <c r="H2692" s="5">
        <f t="shared" ref="H2692:H2755" si="42">(E2692-E2691)/E2691*100</f>
        <v>1.2154640218601394</v>
      </c>
    </row>
    <row r="2693" spans="1:8" x14ac:dyDescent="0.3">
      <c r="A2693" s="4">
        <v>39353</v>
      </c>
      <c r="B2693" s="5">
        <v>4996.45</v>
      </c>
      <c r="C2693" s="5">
        <v>5055.8</v>
      </c>
      <c r="D2693" s="5">
        <v>4996.45</v>
      </c>
      <c r="E2693" s="5">
        <v>5021.3500000000004</v>
      </c>
      <c r="F2693" s="5">
        <v>138449641</v>
      </c>
      <c r="G2693" s="5">
        <v>7878.16</v>
      </c>
      <c r="H2693" s="5">
        <f t="shared" si="42"/>
        <v>0.41595424503305001</v>
      </c>
    </row>
    <row r="2694" spans="1:8" x14ac:dyDescent="0.3">
      <c r="A2694" s="4">
        <v>39356</v>
      </c>
      <c r="B2694" s="5">
        <v>5021.5</v>
      </c>
      <c r="C2694" s="5">
        <v>5089.3</v>
      </c>
      <c r="D2694" s="5">
        <v>5001.3500000000004</v>
      </c>
      <c r="E2694" s="5">
        <v>5068.95</v>
      </c>
      <c r="F2694" s="5">
        <v>132718024</v>
      </c>
      <c r="G2694" s="5">
        <v>8090.28</v>
      </c>
      <c r="H2694" s="5">
        <f t="shared" si="42"/>
        <v>0.94795224391845712</v>
      </c>
    </row>
    <row r="2695" spans="1:8" x14ac:dyDescent="0.3">
      <c r="A2695" s="4">
        <v>39358</v>
      </c>
      <c r="B2695" s="5">
        <v>5069</v>
      </c>
      <c r="C2695" s="5">
        <v>5261.35</v>
      </c>
      <c r="D2695" s="5">
        <v>5034.1499999999996</v>
      </c>
      <c r="E2695" s="5">
        <v>5210.8</v>
      </c>
      <c r="F2695" s="5">
        <v>189671371</v>
      </c>
      <c r="G2695" s="5">
        <v>11823.12</v>
      </c>
      <c r="H2695" s="5">
        <f t="shared" si="42"/>
        <v>2.7984099271052263</v>
      </c>
    </row>
    <row r="2696" spans="1:8" x14ac:dyDescent="0.3">
      <c r="A2696" s="4">
        <v>39359</v>
      </c>
      <c r="B2696" s="5">
        <v>5211.6499999999996</v>
      </c>
      <c r="C2696" s="5">
        <v>5233.1000000000004</v>
      </c>
      <c r="D2696" s="5">
        <v>5126.05</v>
      </c>
      <c r="E2696" s="5">
        <v>5208.6499999999996</v>
      </c>
      <c r="F2696" s="5">
        <v>127928117</v>
      </c>
      <c r="G2696" s="5">
        <v>8086.8</v>
      </c>
      <c r="H2696" s="5">
        <f t="shared" si="42"/>
        <v>-4.1260459046606003E-2</v>
      </c>
    </row>
    <row r="2697" spans="1:8" x14ac:dyDescent="0.3">
      <c r="A2697" s="4">
        <v>39360</v>
      </c>
      <c r="B2697" s="5">
        <v>5208.1499999999996</v>
      </c>
      <c r="C2697" s="5">
        <v>5248.55</v>
      </c>
      <c r="D2697" s="5">
        <v>5164.5</v>
      </c>
      <c r="E2697" s="5">
        <v>5185.8500000000004</v>
      </c>
      <c r="F2697" s="5">
        <v>102068106</v>
      </c>
      <c r="G2697" s="5">
        <v>7219.38</v>
      </c>
      <c r="H2697" s="5">
        <f t="shared" si="42"/>
        <v>-0.43773338581012877</v>
      </c>
    </row>
    <row r="2698" spans="1:8" x14ac:dyDescent="0.3">
      <c r="A2698" s="4">
        <v>39363</v>
      </c>
      <c r="B2698" s="5">
        <v>5186.25</v>
      </c>
      <c r="C2698" s="5">
        <v>5249.3</v>
      </c>
      <c r="D2698" s="5">
        <v>5024.75</v>
      </c>
      <c r="E2698" s="5">
        <v>5085.1000000000004</v>
      </c>
      <c r="F2698" s="5">
        <v>111963708</v>
      </c>
      <c r="G2698" s="5">
        <v>7196.73</v>
      </c>
      <c r="H2698" s="5">
        <f t="shared" si="42"/>
        <v>-1.9427866212867704</v>
      </c>
    </row>
    <row r="2699" spans="1:8" x14ac:dyDescent="0.3">
      <c r="A2699" s="4">
        <v>39364</v>
      </c>
      <c r="B2699" s="5">
        <v>5062.6499999999996</v>
      </c>
      <c r="C2699" s="5">
        <v>5348.7</v>
      </c>
      <c r="D2699" s="5">
        <v>5000.95</v>
      </c>
      <c r="E2699" s="5">
        <v>5327.25</v>
      </c>
      <c r="F2699" s="5">
        <v>140800436</v>
      </c>
      <c r="G2699" s="5">
        <v>8932.7900000000009</v>
      </c>
      <c r="H2699" s="5">
        <f t="shared" si="42"/>
        <v>4.7619515840396378</v>
      </c>
    </row>
    <row r="2700" spans="1:8" x14ac:dyDescent="0.3">
      <c r="A2700" s="4">
        <v>39365</v>
      </c>
      <c r="B2700" s="5">
        <v>5328.15</v>
      </c>
      <c r="C2700" s="5">
        <v>5454.7</v>
      </c>
      <c r="D2700" s="5">
        <v>5328.15</v>
      </c>
      <c r="E2700" s="5">
        <v>5441.45</v>
      </c>
      <c r="F2700" s="5">
        <v>184935570</v>
      </c>
      <c r="G2700" s="5">
        <v>11247.93</v>
      </c>
      <c r="H2700" s="5">
        <f t="shared" si="42"/>
        <v>2.1436951522830694</v>
      </c>
    </row>
    <row r="2701" spans="1:8" x14ac:dyDescent="0.3">
      <c r="A2701" s="4">
        <v>39366</v>
      </c>
      <c r="B2701" s="5">
        <v>5438.9</v>
      </c>
      <c r="C2701" s="5">
        <v>5532.75</v>
      </c>
      <c r="D2701" s="5">
        <v>5424.25</v>
      </c>
      <c r="E2701" s="5">
        <v>5524.85</v>
      </c>
      <c r="F2701" s="5">
        <v>130842926</v>
      </c>
      <c r="G2701" s="5">
        <v>8358.8700000000008</v>
      </c>
      <c r="H2701" s="5">
        <f t="shared" si="42"/>
        <v>1.532679708533581</v>
      </c>
    </row>
    <row r="2702" spans="1:8" x14ac:dyDescent="0.3">
      <c r="A2702" s="4">
        <v>39367</v>
      </c>
      <c r="B2702" s="5">
        <v>5525.3</v>
      </c>
      <c r="C2702" s="5">
        <v>5549.3</v>
      </c>
      <c r="D2702" s="5">
        <v>5402.6</v>
      </c>
      <c r="E2702" s="5">
        <v>5428.25</v>
      </c>
      <c r="F2702" s="5">
        <v>174642549</v>
      </c>
      <c r="G2702" s="5">
        <v>11985.07</v>
      </c>
      <c r="H2702" s="5">
        <f t="shared" si="42"/>
        <v>-1.7484637591970886</v>
      </c>
    </row>
    <row r="2703" spans="1:8" x14ac:dyDescent="0.3">
      <c r="A2703" s="4">
        <v>39370</v>
      </c>
      <c r="B2703" s="5">
        <v>5428.35</v>
      </c>
      <c r="C2703" s="5">
        <v>5682.65</v>
      </c>
      <c r="D2703" s="5">
        <v>5419.9</v>
      </c>
      <c r="E2703" s="5">
        <v>5670.4</v>
      </c>
      <c r="F2703" s="5">
        <v>160987288</v>
      </c>
      <c r="G2703" s="5">
        <v>10253.4</v>
      </c>
      <c r="H2703" s="5">
        <f t="shared" si="42"/>
        <v>4.4609220282779836</v>
      </c>
    </row>
    <row r="2704" spans="1:8" x14ac:dyDescent="0.3">
      <c r="A2704" s="4">
        <v>39371</v>
      </c>
      <c r="B2704" s="5">
        <v>5670.65</v>
      </c>
      <c r="C2704" s="5">
        <v>5708.35</v>
      </c>
      <c r="D2704" s="5">
        <v>5578.45</v>
      </c>
      <c r="E2704" s="5">
        <v>5668.05</v>
      </c>
      <c r="F2704" s="5">
        <v>174339189</v>
      </c>
      <c r="G2704" s="5">
        <v>11698.74</v>
      </c>
      <c r="H2704" s="5">
        <f t="shared" si="42"/>
        <v>-4.1443284424369613E-2</v>
      </c>
    </row>
    <row r="2705" spans="1:8" x14ac:dyDescent="0.3">
      <c r="A2705" s="4">
        <v>39372</v>
      </c>
      <c r="B2705" s="5">
        <v>5658.9</v>
      </c>
      <c r="C2705" s="5">
        <v>5658.9</v>
      </c>
      <c r="D2705" s="5">
        <v>5107.3</v>
      </c>
      <c r="E2705" s="5">
        <v>5559.3</v>
      </c>
      <c r="F2705" s="5">
        <v>186850872</v>
      </c>
      <c r="G2705" s="5">
        <v>13394.73</v>
      </c>
      <c r="H2705" s="5">
        <f t="shared" si="42"/>
        <v>-1.918649270913277</v>
      </c>
    </row>
    <row r="2706" spans="1:8" x14ac:dyDescent="0.3">
      <c r="A2706" s="4">
        <v>39373</v>
      </c>
      <c r="B2706" s="5">
        <v>5551.1</v>
      </c>
      <c r="C2706" s="5">
        <v>5736.8</v>
      </c>
      <c r="D2706" s="5">
        <v>5269.65</v>
      </c>
      <c r="E2706" s="5">
        <v>5351</v>
      </c>
      <c r="F2706" s="5">
        <v>206826198</v>
      </c>
      <c r="G2706" s="5">
        <v>13926.53</v>
      </c>
      <c r="H2706" s="5">
        <f t="shared" si="42"/>
        <v>-3.7468746065152119</v>
      </c>
    </row>
    <row r="2707" spans="1:8" x14ac:dyDescent="0.3">
      <c r="A2707" s="4">
        <v>39374</v>
      </c>
      <c r="B2707" s="5">
        <v>5360.35</v>
      </c>
      <c r="C2707" s="5">
        <v>5390.85</v>
      </c>
      <c r="D2707" s="5">
        <v>5101.75</v>
      </c>
      <c r="E2707" s="5">
        <v>5215.3</v>
      </c>
      <c r="F2707" s="5">
        <v>181564197</v>
      </c>
      <c r="G2707" s="5">
        <v>13047.28</v>
      </c>
      <c r="H2707" s="5">
        <f t="shared" si="42"/>
        <v>-2.5359745841898675</v>
      </c>
    </row>
    <row r="2708" spans="1:8" x14ac:dyDescent="0.3">
      <c r="A2708" s="4">
        <v>39377</v>
      </c>
      <c r="B2708" s="5">
        <v>5202.75</v>
      </c>
      <c r="C2708" s="5">
        <v>5247.4</v>
      </c>
      <c r="D2708" s="5">
        <v>5070.8999999999996</v>
      </c>
      <c r="E2708" s="5">
        <v>5184</v>
      </c>
      <c r="F2708" s="5">
        <v>136778675</v>
      </c>
      <c r="G2708" s="5">
        <v>9599.99</v>
      </c>
      <c r="H2708" s="5">
        <f t="shared" si="42"/>
        <v>-0.60015722968957075</v>
      </c>
    </row>
    <row r="2709" spans="1:8" x14ac:dyDescent="0.3">
      <c r="A2709" s="4">
        <v>39378</v>
      </c>
      <c r="B2709" s="5">
        <v>5185.3</v>
      </c>
      <c r="C2709" s="5">
        <v>5488.5</v>
      </c>
      <c r="D2709" s="5">
        <v>5176.8500000000004</v>
      </c>
      <c r="E2709" s="5">
        <v>5473.7</v>
      </c>
      <c r="F2709" s="5">
        <v>145836946</v>
      </c>
      <c r="G2709" s="5">
        <v>9823.52</v>
      </c>
      <c r="H2709" s="5">
        <f t="shared" si="42"/>
        <v>5.5883487654320954</v>
      </c>
    </row>
    <row r="2710" spans="1:8" x14ac:dyDescent="0.3">
      <c r="A2710" s="4">
        <v>39379</v>
      </c>
      <c r="B2710" s="5">
        <v>5477.6</v>
      </c>
      <c r="C2710" s="5">
        <v>5577.9</v>
      </c>
      <c r="D2710" s="5">
        <v>5419.4</v>
      </c>
      <c r="E2710" s="5">
        <v>5496.15</v>
      </c>
      <c r="F2710" s="5">
        <v>168219323</v>
      </c>
      <c r="G2710" s="5">
        <v>11025.76</v>
      </c>
      <c r="H2710" s="5">
        <f t="shared" si="42"/>
        <v>0.41014304766428228</v>
      </c>
    </row>
    <row r="2711" spans="1:8" x14ac:dyDescent="0.3">
      <c r="A2711" s="4">
        <v>39380</v>
      </c>
      <c r="B2711" s="5">
        <v>5499.05</v>
      </c>
      <c r="C2711" s="5">
        <v>5605.95</v>
      </c>
      <c r="D2711" s="5">
        <v>5469.3</v>
      </c>
      <c r="E2711" s="5">
        <v>5568.95</v>
      </c>
      <c r="F2711" s="5">
        <v>189001966</v>
      </c>
      <c r="G2711" s="5">
        <v>12355.38</v>
      </c>
      <c r="H2711" s="5">
        <f t="shared" si="42"/>
        <v>1.3245635581270561</v>
      </c>
    </row>
    <row r="2712" spans="1:8" x14ac:dyDescent="0.3">
      <c r="A2712" s="4">
        <v>39381</v>
      </c>
      <c r="B2712" s="5">
        <v>5564.25</v>
      </c>
      <c r="C2712" s="5">
        <v>5716.9</v>
      </c>
      <c r="D2712" s="5">
        <v>5513.35</v>
      </c>
      <c r="E2712" s="5">
        <v>5702.3</v>
      </c>
      <c r="F2712" s="5">
        <v>164503445</v>
      </c>
      <c r="G2712" s="5">
        <v>10182.700000000001</v>
      </c>
      <c r="H2712" s="5">
        <f t="shared" si="42"/>
        <v>2.3945267958951035</v>
      </c>
    </row>
    <row r="2713" spans="1:8" x14ac:dyDescent="0.3">
      <c r="A2713" s="4">
        <v>39384</v>
      </c>
      <c r="B2713" s="5">
        <v>5708.9</v>
      </c>
      <c r="C2713" s="5">
        <v>5922.5</v>
      </c>
      <c r="D2713" s="5">
        <v>5708.9</v>
      </c>
      <c r="E2713" s="5">
        <v>5905.9</v>
      </c>
      <c r="F2713" s="5">
        <v>173592451</v>
      </c>
      <c r="G2713" s="5">
        <v>11139.04</v>
      </c>
      <c r="H2713" s="5">
        <f t="shared" si="42"/>
        <v>3.5704891008891049</v>
      </c>
    </row>
    <row r="2714" spans="1:8" x14ac:dyDescent="0.3">
      <c r="A2714" s="4">
        <v>39385</v>
      </c>
      <c r="B2714" s="5">
        <v>5917.55</v>
      </c>
      <c r="C2714" s="5">
        <v>5976</v>
      </c>
      <c r="D2714" s="5">
        <v>5833.9</v>
      </c>
      <c r="E2714" s="5">
        <v>5868.75</v>
      </c>
      <c r="F2714" s="5">
        <v>176833304</v>
      </c>
      <c r="G2714" s="5">
        <v>11175.09</v>
      </c>
      <c r="H2714" s="5">
        <f t="shared" si="42"/>
        <v>-0.62903198496418222</v>
      </c>
    </row>
    <row r="2715" spans="1:8" x14ac:dyDescent="0.3">
      <c r="A2715" s="4">
        <v>39386</v>
      </c>
      <c r="B2715" s="5">
        <v>5868.9</v>
      </c>
      <c r="C2715" s="5">
        <v>5952.25</v>
      </c>
      <c r="D2715" s="5">
        <v>5861.3</v>
      </c>
      <c r="E2715" s="5">
        <v>5900.65</v>
      </c>
      <c r="F2715" s="5">
        <v>168376615</v>
      </c>
      <c r="G2715" s="5">
        <v>10660.49</v>
      </c>
      <c r="H2715" s="5">
        <f t="shared" si="42"/>
        <v>0.54355697550585114</v>
      </c>
    </row>
    <row r="2716" spans="1:8" x14ac:dyDescent="0.3">
      <c r="A2716" s="4">
        <v>39387</v>
      </c>
      <c r="B2716" s="5">
        <v>5903.8</v>
      </c>
      <c r="C2716" s="5">
        <v>6011.95</v>
      </c>
      <c r="D2716" s="5">
        <v>5837.2</v>
      </c>
      <c r="E2716" s="5">
        <v>5866.45</v>
      </c>
      <c r="F2716" s="5">
        <v>270430021</v>
      </c>
      <c r="G2716" s="5">
        <v>15459.68</v>
      </c>
      <c r="H2716" s="5">
        <f t="shared" si="42"/>
        <v>-0.57959716302440956</v>
      </c>
    </row>
    <row r="2717" spans="1:8" x14ac:dyDescent="0.3">
      <c r="A2717" s="4">
        <v>39388</v>
      </c>
      <c r="B2717" s="5">
        <v>5854.85</v>
      </c>
      <c r="C2717" s="5">
        <v>5944.75</v>
      </c>
      <c r="D2717" s="5">
        <v>5714.25</v>
      </c>
      <c r="E2717" s="5">
        <v>5932.4</v>
      </c>
      <c r="F2717" s="5">
        <v>164840883</v>
      </c>
      <c r="G2717" s="5">
        <v>10390.370000000001</v>
      </c>
      <c r="H2717" s="5">
        <f t="shared" si="42"/>
        <v>1.1241892456255458</v>
      </c>
    </row>
    <row r="2718" spans="1:8" x14ac:dyDescent="0.3">
      <c r="A2718" s="4">
        <v>39391</v>
      </c>
      <c r="B2718" s="5">
        <v>5931.9</v>
      </c>
      <c r="C2718" s="5">
        <v>5948.55</v>
      </c>
      <c r="D2718" s="5">
        <v>5819.6</v>
      </c>
      <c r="E2718" s="5">
        <v>5847.3</v>
      </c>
      <c r="F2718" s="5">
        <v>169236876</v>
      </c>
      <c r="G2718" s="5">
        <v>10816.34</v>
      </c>
      <c r="H2718" s="5">
        <f t="shared" si="42"/>
        <v>-1.4344953138695884</v>
      </c>
    </row>
    <row r="2719" spans="1:8" x14ac:dyDescent="0.3">
      <c r="A2719" s="4">
        <v>39392</v>
      </c>
      <c r="B2719" s="5">
        <v>5847.1</v>
      </c>
      <c r="C2719" s="5">
        <v>5957.2</v>
      </c>
      <c r="D2719" s="5">
        <v>5759.95</v>
      </c>
      <c r="E2719" s="5">
        <v>5786.5</v>
      </c>
      <c r="F2719" s="5">
        <v>244846922</v>
      </c>
      <c r="G2719" s="5">
        <v>11356.55</v>
      </c>
      <c r="H2719" s="5">
        <f t="shared" si="42"/>
        <v>-1.0397961452294251</v>
      </c>
    </row>
    <row r="2720" spans="1:8" x14ac:dyDescent="0.3">
      <c r="A2720" s="4">
        <v>39393</v>
      </c>
      <c r="B2720" s="5">
        <v>5782.4</v>
      </c>
      <c r="C2720" s="5">
        <v>5861.35</v>
      </c>
      <c r="D2720" s="5">
        <v>5744.3</v>
      </c>
      <c r="E2720" s="5">
        <v>5782.35</v>
      </c>
      <c r="F2720" s="5">
        <v>171689234</v>
      </c>
      <c r="G2720" s="5">
        <v>9735.77</v>
      </c>
      <c r="H2720" s="5">
        <f t="shared" si="42"/>
        <v>-7.1718655491223304E-2</v>
      </c>
    </row>
    <row r="2721" spans="1:8" x14ac:dyDescent="0.3">
      <c r="A2721" s="4">
        <v>39394</v>
      </c>
      <c r="B2721" s="5">
        <v>5779.3</v>
      </c>
      <c r="C2721" s="5">
        <v>5780.8</v>
      </c>
      <c r="D2721" s="5">
        <v>5646.75</v>
      </c>
      <c r="E2721" s="5">
        <v>5698.75</v>
      </c>
      <c r="F2721" s="5">
        <v>141330728</v>
      </c>
      <c r="G2721" s="5">
        <v>8866.6</v>
      </c>
      <c r="H2721" s="5">
        <f t="shared" si="42"/>
        <v>-1.4457789652995816</v>
      </c>
    </row>
    <row r="2722" spans="1:8" x14ac:dyDescent="0.3">
      <c r="A2722" s="4">
        <v>39395</v>
      </c>
      <c r="B2722" s="5">
        <v>5703.45</v>
      </c>
      <c r="C2722" s="5">
        <v>5794.2</v>
      </c>
      <c r="D2722" s="5">
        <v>5614.9</v>
      </c>
      <c r="E2722" s="5">
        <v>5663.25</v>
      </c>
      <c r="F2722" s="5">
        <v>21389583</v>
      </c>
      <c r="G2722" s="5">
        <v>1221.3399999999999</v>
      </c>
      <c r="H2722" s="5">
        <f t="shared" si="42"/>
        <v>-0.62294362798859393</v>
      </c>
    </row>
    <row r="2723" spans="1:8" x14ac:dyDescent="0.3">
      <c r="A2723" s="4">
        <v>39398</v>
      </c>
      <c r="B2723" s="5">
        <v>5660.6</v>
      </c>
      <c r="C2723" s="5">
        <v>5660.6</v>
      </c>
      <c r="D2723" s="5">
        <v>5477.5</v>
      </c>
      <c r="E2723" s="5">
        <v>5617.1</v>
      </c>
      <c r="F2723" s="5">
        <v>138684010</v>
      </c>
      <c r="G2723" s="5">
        <v>9132.66</v>
      </c>
      <c r="H2723" s="5">
        <f t="shared" si="42"/>
        <v>-0.81490310334171434</v>
      </c>
    </row>
    <row r="2724" spans="1:8" x14ac:dyDescent="0.3">
      <c r="A2724" s="4">
        <v>39399</v>
      </c>
      <c r="B2724" s="5">
        <v>5612.35</v>
      </c>
      <c r="C2724" s="5">
        <v>5758.85</v>
      </c>
      <c r="D2724" s="5">
        <v>5591.6</v>
      </c>
      <c r="E2724" s="5">
        <v>5695.4</v>
      </c>
      <c r="F2724" s="5">
        <v>157132078</v>
      </c>
      <c r="G2724" s="5">
        <v>9778.0499999999993</v>
      </c>
      <c r="H2724" s="5">
        <f t="shared" si="42"/>
        <v>1.393957736198381</v>
      </c>
    </row>
    <row r="2725" spans="1:8" x14ac:dyDescent="0.3">
      <c r="A2725" s="4">
        <v>39400</v>
      </c>
      <c r="B2725" s="5">
        <v>5703.95</v>
      </c>
      <c r="C2725" s="5">
        <v>5950.2</v>
      </c>
      <c r="D2725" s="5">
        <v>5700.05</v>
      </c>
      <c r="E2725" s="5">
        <v>5937.9</v>
      </c>
      <c r="F2725" s="5">
        <v>173322049</v>
      </c>
      <c r="G2725" s="5">
        <v>10476.58</v>
      </c>
      <c r="H2725" s="5">
        <f t="shared" si="42"/>
        <v>4.2578221020472666</v>
      </c>
    </row>
    <row r="2726" spans="1:8" x14ac:dyDescent="0.3">
      <c r="A2726" s="4">
        <v>39401</v>
      </c>
      <c r="B2726" s="5">
        <v>5942.7</v>
      </c>
      <c r="C2726" s="5">
        <v>5966.95</v>
      </c>
      <c r="D2726" s="5">
        <v>5895.65</v>
      </c>
      <c r="E2726" s="5">
        <v>5912.1</v>
      </c>
      <c r="F2726" s="5">
        <v>146636457</v>
      </c>
      <c r="G2726" s="5">
        <v>8411.6</v>
      </c>
      <c r="H2726" s="5">
        <f t="shared" si="42"/>
        <v>-0.43449704440962755</v>
      </c>
    </row>
    <row r="2727" spans="1:8" x14ac:dyDescent="0.3">
      <c r="A2727" s="4">
        <v>39402</v>
      </c>
      <c r="B2727" s="5">
        <v>5913.15</v>
      </c>
      <c r="C2727" s="5">
        <v>5948.05</v>
      </c>
      <c r="D2727" s="5">
        <v>5817.4</v>
      </c>
      <c r="E2727" s="5">
        <v>5906.85</v>
      </c>
      <c r="F2727" s="5">
        <v>129792165</v>
      </c>
      <c r="G2727" s="5">
        <v>6936.06</v>
      </c>
      <c r="H2727" s="5">
        <f t="shared" si="42"/>
        <v>-8.8800933678388386E-2</v>
      </c>
    </row>
    <row r="2728" spans="1:8" x14ac:dyDescent="0.3">
      <c r="A2728" s="4">
        <v>39405</v>
      </c>
      <c r="B2728" s="5">
        <v>5908.05</v>
      </c>
      <c r="C2728" s="5">
        <v>5981.8</v>
      </c>
      <c r="D2728" s="5">
        <v>5893.8</v>
      </c>
      <c r="E2728" s="5">
        <v>5907.65</v>
      </c>
      <c r="F2728" s="5">
        <v>104832611</v>
      </c>
      <c r="G2728" s="5">
        <v>6365.22</v>
      </c>
      <c r="H2728" s="5">
        <f t="shared" si="42"/>
        <v>1.3543597687418375E-2</v>
      </c>
    </row>
    <row r="2729" spans="1:8" x14ac:dyDescent="0.3">
      <c r="A2729" s="4">
        <v>39406</v>
      </c>
      <c r="B2729" s="5">
        <v>5911.25</v>
      </c>
      <c r="C2729" s="5">
        <v>5923.7</v>
      </c>
      <c r="D2729" s="5">
        <v>5755.8</v>
      </c>
      <c r="E2729" s="5">
        <v>5780.9</v>
      </c>
      <c r="F2729" s="5">
        <v>127253010</v>
      </c>
      <c r="G2729" s="5">
        <v>8344.73</v>
      </c>
      <c r="H2729" s="5">
        <f t="shared" si="42"/>
        <v>-2.1455231775748396</v>
      </c>
    </row>
    <row r="2730" spans="1:8" x14ac:dyDescent="0.3">
      <c r="A2730" s="4">
        <v>39407</v>
      </c>
      <c r="B2730" s="5">
        <v>5778.8</v>
      </c>
      <c r="C2730" s="5">
        <v>5790.05</v>
      </c>
      <c r="D2730" s="5">
        <v>5530.85</v>
      </c>
      <c r="E2730" s="5">
        <v>5561.05</v>
      </c>
      <c r="F2730" s="5">
        <v>129971304</v>
      </c>
      <c r="G2730" s="5">
        <v>8280.83</v>
      </c>
      <c r="H2730" s="5">
        <f t="shared" si="42"/>
        <v>-3.803041048971604</v>
      </c>
    </row>
    <row r="2731" spans="1:8" x14ac:dyDescent="0.3">
      <c r="A2731" s="4">
        <v>39408</v>
      </c>
      <c r="B2731" s="5">
        <v>5564.65</v>
      </c>
      <c r="C2731" s="5">
        <v>5608.65</v>
      </c>
      <c r="D2731" s="5">
        <v>5394.35</v>
      </c>
      <c r="E2731" s="5">
        <v>5519.35</v>
      </c>
      <c r="F2731" s="5">
        <v>149030575</v>
      </c>
      <c r="G2731" s="5">
        <v>8305.68</v>
      </c>
      <c r="H2731" s="5">
        <f t="shared" si="42"/>
        <v>-0.74985839005223509</v>
      </c>
    </row>
    <row r="2732" spans="1:8" x14ac:dyDescent="0.3">
      <c r="A2732" s="4">
        <v>39409</v>
      </c>
      <c r="B2732" s="5">
        <v>5524.3</v>
      </c>
      <c r="C2732" s="5">
        <v>5638.6</v>
      </c>
      <c r="D2732" s="5">
        <v>5514.75</v>
      </c>
      <c r="E2732" s="5">
        <v>5608.6</v>
      </c>
      <c r="F2732" s="5">
        <v>102005286</v>
      </c>
      <c r="G2732" s="5">
        <v>6366.06</v>
      </c>
      <c r="H2732" s="5">
        <f t="shared" si="42"/>
        <v>1.6170382381983384</v>
      </c>
    </row>
    <row r="2733" spans="1:8" x14ac:dyDescent="0.3">
      <c r="A2733" s="4">
        <v>39412</v>
      </c>
      <c r="B2733" s="5">
        <v>5611.3</v>
      </c>
      <c r="C2733" s="5">
        <v>5772.55</v>
      </c>
      <c r="D2733" s="5">
        <v>5608.95</v>
      </c>
      <c r="E2733" s="5">
        <v>5731.7</v>
      </c>
      <c r="F2733" s="5">
        <v>127104011</v>
      </c>
      <c r="G2733" s="5">
        <v>6682.25</v>
      </c>
      <c r="H2733" s="5">
        <f t="shared" si="42"/>
        <v>2.1948436329921805</v>
      </c>
    </row>
    <row r="2734" spans="1:8" x14ac:dyDescent="0.3">
      <c r="A2734" s="4">
        <v>39413</v>
      </c>
      <c r="B2734" s="5">
        <v>5729.25</v>
      </c>
      <c r="C2734" s="5">
        <v>5743.55</v>
      </c>
      <c r="D2734" s="5">
        <v>5655.6</v>
      </c>
      <c r="E2734" s="5">
        <v>5698.15</v>
      </c>
      <c r="F2734" s="5">
        <v>96308399</v>
      </c>
      <c r="G2734" s="5">
        <v>5501.67</v>
      </c>
      <c r="H2734" s="5">
        <f t="shared" si="42"/>
        <v>-0.58534117277596842</v>
      </c>
    </row>
    <row r="2735" spans="1:8" x14ac:dyDescent="0.3">
      <c r="A2735" s="4">
        <v>39414</v>
      </c>
      <c r="B2735" s="5">
        <v>5699.55</v>
      </c>
      <c r="C2735" s="5">
        <v>5749.95</v>
      </c>
      <c r="D2735" s="5">
        <v>5595.5</v>
      </c>
      <c r="E2735" s="5">
        <v>5617.55</v>
      </c>
      <c r="F2735" s="5">
        <v>97582679</v>
      </c>
      <c r="G2735" s="5">
        <v>5726.96</v>
      </c>
      <c r="H2735" s="5">
        <f t="shared" si="42"/>
        <v>-1.4144941779349343</v>
      </c>
    </row>
    <row r="2736" spans="1:8" x14ac:dyDescent="0.3">
      <c r="A2736" s="4">
        <v>39415</v>
      </c>
      <c r="B2736" s="5">
        <v>5617.8</v>
      </c>
      <c r="C2736" s="5">
        <v>5725</v>
      </c>
      <c r="D2736" s="5">
        <v>5612.1</v>
      </c>
      <c r="E2736" s="5">
        <v>5634.6</v>
      </c>
      <c r="F2736" s="5">
        <v>301117809</v>
      </c>
      <c r="G2736" s="5">
        <v>12818.63</v>
      </c>
      <c r="H2736" s="5">
        <f t="shared" si="42"/>
        <v>0.30351309734671128</v>
      </c>
    </row>
    <row r="2737" spans="1:8" x14ac:dyDescent="0.3">
      <c r="A2737" s="4">
        <v>39416</v>
      </c>
      <c r="B2737" s="5">
        <v>5633.9</v>
      </c>
      <c r="C2737" s="5">
        <v>5782.55</v>
      </c>
      <c r="D2737" s="5">
        <v>5632.65</v>
      </c>
      <c r="E2737" s="5">
        <v>5762.75</v>
      </c>
      <c r="F2737" s="5">
        <v>170577892</v>
      </c>
      <c r="G2737" s="5">
        <v>9503.39</v>
      </c>
      <c r="H2737" s="5">
        <f t="shared" si="42"/>
        <v>2.274340680793661</v>
      </c>
    </row>
    <row r="2738" spans="1:8" x14ac:dyDescent="0.3">
      <c r="A2738" s="4">
        <v>39419</v>
      </c>
      <c r="B2738" s="5">
        <v>5765.45</v>
      </c>
      <c r="C2738" s="5">
        <v>5878.8</v>
      </c>
      <c r="D2738" s="5">
        <v>5754.6</v>
      </c>
      <c r="E2738" s="5">
        <v>5865</v>
      </c>
      <c r="F2738" s="5">
        <v>111926365</v>
      </c>
      <c r="G2738" s="5">
        <v>7532.47</v>
      </c>
      <c r="H2738" s="5">
        <f t="shared" si="42"/>
        <v>1.7743264934276173</v>
      </c>
    </row>
    <row r="2739" spans="1:8" x14ac:dyDescent="0.3">
      <c r="A2739" s="4">
        <v>39420</v>
      </c>
      <c r="B2739" s="5">
        <v>5870.2</v>
      </c>
      <c r="C2739" s="5">
        <v>5897.25</v>
      </c>
      <c r="D2739" s="5">
        <v>5840.3</v>
      </c>
      <c r="E2739" s="5">
        <v>5858.35</v>
      </c>
      <c r="F2739" s="5">
        <v>107528301</v>
      </c>
      <c r="G2739" s="5">
        <v>6333.67</v>
      </c>
      <c r="H2739" s="5">
        <f t="shared" si="42"/>
        <v>-0.11338448422846779</v>
      </c>
    </row>
    <row r="2740" spans="1:8" x14ac:dyDescent="0.3">
      <c r="A2740" s="4">
        <v>39421</v>
      </c>
      <c r="B2740" s="5">
        <v>5861.9</v>
      </c>
      <c r="C2740" s="5">
        <v>5949.3</v>
      </c>
      <c r="D2740" s="5">
        <v>5859.95</v>
      </c>
      <c r="E2740" s="5">
        <v>5940</v>
      </c>
      <c r="F2740" s="5">
        <v>120145091</v>
      </c>
      <c r="G2740" s="5">
        <v>7209.37</v>
      </c>
      <c r="H2740" s="5">
        <f t="shared" si="42"/>
        <v>1.3937371444177904</v>
      </c>
    </row>
    <row r="2741" spans="1:8" x14ac:dyDescent="0.3">
      <c r="A2741" s="4">
        <v>39422</v>
      </c>
      <c r="B2741" s="5">
        <v>5941.05</v>
      </c>
      <c r="C2741" s="5">
        <v>6027.05</v>
      </c>
      <c r="D2741" s="5">
        <v>5919.8</v>
      </c>
      <c r="E2741" s="5">
        <v>5954.7</v>
      </c>
      <c r="F2741" s="5">
        <v>154949531</v>
      </c>
      <c r="G2741" s="5">
        <v>8424.27</v>
      </c>
      <c r="H2741" s="5">
        <f t="shared" si="42"/>
        <v>0.24747474747474443</v>
      </c>
    </row>
    <row r="2742" spans="1:8" x14ac:dyDescent="0.3">
      <c r="A2742" s="4">
        <v>39423</v>
      </c>
      <c r="B2742" s="5">
        <v>5963.6</v>
      </c>
      <c r="C2742" s="5">
        <v>6042.1</v>
      </c>
      <c r="D2742" s="5">
        <v>5894.8</v>
      </c>
      <c r="E2742" s="5">
        <v>5974.3</v>
      </c>
      <c r="F2742" s="5">
        <v>123105339</v>
      </c>
      <c r="G2742" s="5">
        <v>8145.43</v>
      </c>
      <c r="H2742" s="5">
        <f t="shared" si="42"/>
        <v>0.32915176247334649</v>
      </c>
    </row>
    <row r="2743" spans="1:8" x14ac:dyDescent="0.3">
      <c r="A2743" s="4">
        <v>39426</v>
      </c>
      <c r="B2743" s="5">
        <v>5974</v>
      </c>
      <c r="C2743" s="5">
        <v>6015.3</v>
      </c>
      <c r="D2743" s="5">
        <v>5923.35</v>
      </c>
      <c r="E2743" s="5">
        <v>5960.6</v>
      </c>
      <c r="F2743" s="5">
        <v>86359475</v>
      </c>
      <c r="G2743" s="5">
        <v>5341.86</v>
      </c>
      <c r="H2743" s="5">
        <f t="shared" si="42"/>
        <v>-0.22931556835110084</v>
      </c>
    </row>
    <row r="2744" spans="1:8" x14ac:dyDescent="0.3">
      <c r="A2744" s="4">
        <v>39427</v>
      </c>
      <c r="B2744" s="5">
        <v>5960.4</v>
      </c>
      <c r="C2744" s="5">
        <v>6111.2</v>
      </c>
      <c r="D2744" s="5">
        <v>5960.4</v>
      </c>
      <c r="E2744" s="5">
        <v>6097.25</v>
      </c>
      <c r="F2744" s="5">
        <v>115310729</v>
      </c>
      <c r="G2744" s="5">
        <v>7181.42</v>
      </c>
      <c r="H2744" s="5">
        <f t="shared" si="42"/>
        <v>2.2925544408280984</v>
      </c>
    </row>
    <row r="2745" spans="1:8" x14ac:dyDescent="0.3">
      <c r="A2745" s="4">
        <v>39428</v>
      </c>
      <c r="B2745" s="5">
        <v>6067.05</v>
      </c>
      <c r="C2745" s="5">
        <v>6175.65</v>
      </c>
      <c r="D2745" s="5">
        <v>6005.45</v>
      </c>
      <c r="E2745" s="5">
        <v>6159.3</v>
      </c>
      <c r="F2745" s="5">
        <v>130818169</v>
      </c>
      <c r="G2745" s="5">
        <v>8144.29</v>
      </c>
      <c r="H2745" s="5">
        <f t="shared" si="42"/>
        <v>1.0176719012669677</v>
      </c>
    </row>
    <row r="2746" spans="1:8" x14ac:dyDescent="0.3">
      <c r="A2746" s="4">
        <v>39429</v>
      </c>
      <c r="B2746" s="5">
        <v>6159.25</v>
      </c>
      <c r="C2746" s="5">
        <v>6185.4</v>
      </c>
      <c r="D2746" s="5">
        <v>6040.4</v>
      </c>
      <c r="E2746" s="5">
        <v>6058.1</v>
      </c>
      <c r="F2746" s="5">
        <v>120319710</v>
      </c>
      <c r="G2746" s="5">
        <v>7229.32</v>
      </c>
      <c r="H2746" s="5">
        <f t="shared" si="42"/>
        <v>-1.6430438523858202</v>
      </c>
    </row>
    <row r="2747" spans="1:8" x14ac:dyDescent="0.3">
      <c r="A2747" s="4">
        <v>39430</v>
      </c>
      <c r="B2747" s="5">
        <v>6056.2</v>
      </c>
      <c r="C2747" s="5">
        <v>6078.55</v>
      </c>
      <c r="D2747" s="5">
        <v>6015.05</v>
      </c>
      <c r="E2747" s="5">
        <v>6047.7</v>
      </c>
      <c r="F2747" s="5">
        <v>100558395</v>
      </c>
      <c r="G2747" s="5">
        <v>6479.84</v>
      </c>
      <c r="H2747" s="5">
        <f t="shared" si="42"/>
        <v>-0.17167098595270044</v>
      </c>
    </row>
    <row r="2748" spans="1:8" x14ac:dyDescent="0.3">
      <c r="A2748" s="4">
        <v>39433</v>
      </c>
      <c r="B2748" s="5">
        <v>6037.95</v>
      </c>
      <c r="C2748" s="5">
        <v>6039.95</v>
      </c>
      <c r="D2748" s="5">
        <v>5740.6</v>
      </c>
      <c r="E2748" s="5">
        <v>5777</v>
      </c>
      <c r="F2748" s="5">
        <v>108208153</v>
      </c>
      <c r="G2748" s="5">
        <v>6815.6</v>
      </c>
      <c r="H2748" s="5">
        <f t="shared" si="42"/>
        <v>-4.4760818162276541</v>
      </c>
    </row>
    <row r="2749" spans="1:8" x14ac:dyDescent="0.3">
      <c r="A2749" s="4">
        <v>39434</v>
      </c>
      <c r="B2749" s="5">
        <v>5777.6</v>
      </c>
      <c r="C2749" s="5">
        <v>5874.6</v>
      </c>
      <c r="D2749" s="5">
        <v>5710.6</v>
      </c>
      <c r="E2749" s="5">
        <v>5742.3</v>
      </c>
      <c r="F2749" s="5">
        <v>109864350</v>
      </c>
      <c r="G2749" s="5">
        <v>7645.87</v>
      </c>
      <c r="H2749" s="5">
        <f t="shared" si="42"/>
        <v>-0.6006577808551119</v>
      </c>
    </row>
    <row r="2750" spans="1:8" x14ac:dyDescent="0.3">
      <c r="A2750" s="4">
        <v>39435</v>
      </c>
      <c r="B2750" s="5">
        <v>5730.25</v>
      </c>
      <c r="C2750" s="5">
        <v>5840.8</v>
      </c>
      <c r="D2750" s="5">
        <v>5676.7</v>
      </c>
      <c r="E2750" s="5">
        <v>5751.15</v>
      </c>
      <c r="F2750" s="5">
        <v>88389658</v>
      </c>
      <c r="G2750" s="5">
        <v>6277.71</v>
      </c>
      <c r="H2750" s="5">
        <f t="shared" si="42"/>
        <v>0.15411942949688198</v>
      </c>
    </row>
    <row r="2751" spans="1:8" x14ac:dyDescent="0.3">
      <c r="A2751" s="4">
        <v>39436</v>
      </c>
      <c r="B2751" s="5">
        <v>5751.75</v>
      </c>
      <c r="C2751" s="5">
        <v>5799.5</v>
      </c>
      <c r="D2751" s="5">
        <v>5742.75</v>
      </c>
      <c r="E2751" s="5">
        <v>5766.5</v>
      </c>
      <c r="F2751" s="5">
        <v>79144603</v>
      </c>
      <c r="G2751" s="5">
        <v>5815.36</v>
      </c>
      <c r="H2751" s="5">
        <f t="shared" si="42"/>
        <v>0.26690314111091462</v>
      </c>
    </row>
    <row r="2752" spans="1:8" x14ac:dyDescent="0.3">
      <c r="A2752" s="4">
        <v>39440</v>
      </c>
      <c r="B2752" s="5">
        <v>5771.3</v>
      </c>
      <c r="C2752" s="5">
        <v>6001.05</v>
      </c>
      <c r="D2752" s="5">
        <v>5771.3</v>
      </c>
      <c r="E2752" s="5">
        <v>5985.1</v>
      </c>
      <c r="F2752" s="5">
        <v>100417081</v>
      </c>
      <c r="G2752" s="5">
        <v>6697.33</v>
      </c>
      <c r="H2752" s="5">
        <f t="shared" si="42"/>
        <v>3.7908610075435769</v>
      </c>
    </row>
    <row r="2753" spans="1:8" x14ac:dyDescent="0.3">
      <c r="A2753" s="4">
        <v>39442</v>
      </c>
      <c r="B2753" s="5">
        <v>5988.45</v>
      </c>
      <c r="C2753" s="5">
        <v>6085.25</v>
      </c>
      <c r="D2753" s="5">
        <v>5988.45</v>
      </c>
      <c r="E2753" s="5">
        <v>6070.75</v>
      </c>
      <c r="F2753" s="5">
        <v>90827443</v>
      </c>
      <c r="G2753" s="5">
        <v>5872.56</v>
      </c>
      <c r="H2753" s="5">
        <f t="shared" si="42"/>
        <v>1.4310537835625075</v>
      </c>
    </row>
    <row r="2754" spans="1:8" x14ac:dyDescent="0.3">
      <c r="A2754" s="4">
        <v>39443</v>
      </c>
      <c r="B2754" s="5">
        <v>6069</v>
      </c>
      <c r="C2754" s="5">
        <v>6110.85</v>
      </c>
      <c r="D2754" s="5">
        <v>6060.2</v>
      </c>
      <c r="E2754" s="5">
        <v>6081.5</v>
      </c>
      <c r="F2754" s="5">
        <v>150138294</v>
      </c>
      <c r="G2754" s="5">
        <v>9138.3700000000008</v>
      </c>
      <c r="H2754" s="5">
        <f t="shared" si="42"/>
        <v>0.17707861466869829</v>
      </c>
    </row>
    <row r="2755" spans="1:8" x14ac:dyDescent="0.3">
      <c r="A2755" s="4">
        <v>39444</v>
      </c>
      <c r="B2755" s="5">
        <v>6079.55</v>
      </c>
      <c r="C2755" s="5">
        <v>6098.6</v>
      </c>
      <c r="D2755" s="5">
        <v>6021.9</v>
      </c>
      <c r="E2755" s="5">
        <v>6079.7</v>
      </c>
      <c r="F2755" s="5">
        <v>87075023</v>
      </c>
      <c r="G2755" s="5">
        <v>5373.72</v>
      </c>
      <c r="H2755" s="5">
        <f t="shared" si="42"/>
        <v>-2.9597961029354299E-2</v>
      </c>
    </row>
    <row r="2756" spans="1:8" x14ac:dyDescent="0.3">
      <c r="A2756" s="4">
        <v>39447</v>
      </c>
      <c r="B2756" s="5">
        <v>6095</v>
      </c>
      <c r="C2756" s="5">
        <v>6167.75</v>
      </c>
      <c r="D2756" s="5">
        <v>6095</v>
      </c>
      <c r="E2756" s="5">
        <v>6138.6</v>
      </c>
      <c r="F2756" s="5">
        <v>85023208</v>
      </c>
      <c r="G2756" s="5">
        <v>4951.8</v>
      </c>
      <c r="H2756" s="5">
        <f t="shared" ref="H2756:H2819" si="43">(E2756-E2755)/E2755*100</f>
        <v>0.96879780252315983</v>
      </c>
    </row>
    <row r="2757" spans="1:8" x14ac:dyDescent="0.3">
      <c r="A2757" s="4">
        <v>39448</v>
      </c>
      <c r="B2757" s="5">
        <v>6136.75</v>
      </c>
      <c r="C2757" s="5">
        <v>6165.35</v>
      </c>
      <c r="D2757" s="5">
        <v>6109.85</v>
      </c>
      <c r="E2757" s="5">
        <v>6144.35</v>
      </c>
      <c r="F2757" s="5">
        <v>81305366</v>
      </c>
      <c r="G2757" s="5">
        <v>4410.97</v>
      </c>
      <c r="H2757" s="5">
        <f t="shared" si="43"/>
        <v>9.3669566350633685E-2</v>
      </c>
    </row>
    <row r="2758" spans="1:8" x14ac:dyDescent="0.3">
      <c r="A2758" s="4">
        <v>39449</v>
      </c>
      <c r="B2758" s="5">
        <v>6144.7</v>
      </c>
      <c r="C2758" s="5">
        <v>6197</v>
      </c>
      <c r="D2758" s="5">
        <v>6060.85</v>
      </c>
      <c r="E2758" s="5">
        <v>6179.4</v>
      </c>
      <c r="F2758" s="5">
        <v>110353305</v>
      </c>
      <c r="G2758" s="5">
        <v>7184.35</v>
      </c>
      <c r="H2758" s="5">
        <f t="shared" si="43"/>
        <v>0.57044276449094322</v>
      </c>
    </row>
    <row r="2759" spans="1:8" x14ac:dyDescent="0.3">
      <c r="A2759" s="4">
        <v>39450</v>
      </c>
      <c r="B2759" s="5">
        <v>6184.25</v>
      </c>
      <c r="C2759" s="5">
        <v>6230.15</v>
      </c>
      <c r="D2759" s="5">
        <v>6126.4</v>
      </c>
      <c r="E2759" s="5">
        <v>6178.55</v>
      </c>
      <c r="F2759" s="5">
        <v>156427760</v>
      </c>
      <c r="G2759" s="5">
        <v>9475.3700000000008</v>
      </c>
      <c r="H2759" s="5">
        <f t="shared" si="43"/>
        <v>-1.3755380781296799E-2</v>
      </c>
    </row>
    <row r="2760" spans="1:8" x14ac:dyDescent="0.3">
      <c r="A2760" s="4">
        <v>39451</v>
      </c>
      <c r="B2760" s="5">
        <v>6179.1</v>
      </c>
      <c r="C2760" s="5">
        <v>6300.05</v>
      </c>
      <c r="D2760" s="5">
        <v>6179.1</v>
      </c>
      <c r="E2760" s="5">
        <v>6274.3</v>
      </c>
      <c r="F2760" s="5">
        <v>147642063</v>
      </c>
      <c r="G2760" s="5">
        <v>8779.23</v>
      </c>
      <c r="H2760" s="5">
        <f t="shared" si="43"/>
        <v>1.5497163573977712</v>
      </c>
    </row>
    <row r="2761" spans="1:8" x14ac:dyDescent="0.3">
      <c r="A2761" s="4">
        <v>39454</v>
      </c>
      <c r="B2761" s="5">
        <v>6271</v>
      </c>
      <c r="C2761" s="5">
        <v>6289.8</v>
      </c>
      <c r="D2761" s="5">
        <v>6193.35</v>
      </c>
      <c r="E2761" s="5">
        <v>6279.1</v>
      </c>
      <c r="F2761" s="5">
        <v>139778977</v>
      </c>
      <c r="G2761" s="5">
        <v>8873.3700000000008</v>
      </c>
      <c r="H2761" s="5">
        <f t="shared" si="43"/>
        <v>7.6502558054287836E-2</v>
      </c>
    </row>
    <row r="2762" spans="1:8" x14ac:dyDescent="0.3">
      <c r="A2762" s="4">
        <v>39455</v>
      </c>
      <c r="B2762" s="5">
        <v>6282.45</v>
      </c>
      <c r="C2762" s="5">
        <v>6357.1</v>
      </c>
      <c r="D2762" s="5">
        <v>6221.6</v>
      </c>
      <c r="E2762" s="5">
        <v>6287.85</v>
      </c>
      <c r="F2762" s="5">
        <v>162564130</v>
      </c>
      <c r="G2762" s="5">
        <v>10574.25</v>
      </c>
      <c r="H2762" s="5">
        <f t="shared" si="43"/>
        <v>0.13935118090172158</v>
      </c>
    </row>
    <row r="2763" spans="1:8" x14ac:dyDescent="0.3">
      <c r="A2763" s="4">
        <v>39456</v>
      </c>
      <c r="B2763" s="5">
        <v>6287.55</v>
      </c>
      <c r="C2763" s="5">
        <v>6338.3</v>
      </c>
      <c r="D2763" s="5">
        <v>6231.25</v>
      </c>
      <c r="E2763" s="5">
        <v>6272</v>
      </c>
      <c r="F2763" s="5">
        <v>120853354</v>
      </c>
      <c r="G2763" s="5">
        <v>8104.77</v>
      </c>
      <c r="H2763" s="5">
        <f t="shared" si="43"/>
        <v>-0.25207344322781811</v>
      </c>
    </row>
    <row r="2764" spans="1:8" x14ac:dyDescent="0.3">
      <c r="A2764" s="4">
        <v>39457</v>
      </c>
      <c r="B2764" s="5">
        <v>6278.1</v>
      </c>
      <c r="C2764" s="5">
        <v>6347</v>
      </c>
      <c r="D2764" s="5">
        <v>6142.9</v>
      </c>
      <c r="E2764" s="5">
        <v>6156.95</v>
      </c>
      <c r="F2764" s="5">
        <v>133662127</v>
      </c>
      <c r="G2764" s="5">
        <v>9321.2900000000009</v>
      </c>
      <c r="H2764" s="5">
        <f t="shared" si="43"/>
        <v>-1.834343112244901</v>
      </c>
    </row>
    <row r="2765" spans="1:8" x14ac:dyDescent="0.3">
      <c r="A2765" s="4">
        <v>39458</v>
      </c>
      <c r="B2765" s="5">
        <v>6166.65</v>
      </c>
      <c r="C2765" s="5">
        <v>6224.2</v>
      </c>
      <c r="D2765" s="5">
        <v>6112.55</v>
      </c>
      <c r="E2765" s="5">
        <v>6200.1</v>
      </c>
      <c r="F2765" s="5">
        <v>125140494</v>
      </c>
      <c r="G2765" s="5">
        <v>8457.94</v>
      </c>
      <c r="H2765" s="5">
        <f t="shared" si="43"/>
        <v>0.70083401684276381</v>
      </c>
    </row>
    <row r="2766" spans="1:8" x14ac:dyDescent="0.3">
      <c r="A2766" s="4">
        <v>39461</v>
      </c>
      <c r="B2766" s="5">
        <v>6208.8</v>
      </c>
      <c r="C2766" s="5">
        <v>6244.15</v>
      </c>
      <c r="D2766" s="5">
        <v>6172</v>
      </c>
      <c r="E2766" s="5">
        <v>6206.8</v>
      </c>
      <c r="F2766" s="5">
        <v>111015627</v>
      </c>
      <c r="G2766" s="5">
        <v>7764.65</v>
      </c>
      <c r="H2766" s="5">
        <f t="shared" si="43"/>
        <v>0.10806277318107478</v>
      </c>
    </row>
    <row r="2767" spans="1:8" x14ac:dyDescent="0.3">
      <c r="A2767" s="4">
        <v>39462</v>
      </c>
      <c r="B2767" s="5">
        <v>6226.35</v>
      </c>
      <c r="C2767" s="5">
        <v>6260.45</v>
      </c>
      <c r="D2767" s="5">
        <v>6053.3</v>
      </c>
      <c r="E2767" s="5">
        <v>6074.25</v>
      </c>
      <c r="F2767" s="5">
        <v>117677698</v>
      </c>
      <c r="G2767" s="5">
        <v>8500.09</v>
      </c>
      <c r="H2767" s="5">
        <f t="shared" si="43"/>
        <v>-2.1355609976155212</v>
      </c>
    </row>
    <row r="2768" spans="1:8" x14ac:dyDescent="0.3">
      <c r="A2768" s="4">
        <v>39463</v>
      </c>
      <c r="B2768" s="5">
        <v>6065</v>
      </c>
      <c r="C2768" s="5">
        <v>6065</v>
      </c>
      <c r="D2768" s="5">
        <v>5825.75</v>
      </c>
      <c r="E2768" s="5">
        <v>5935.75</v>
      </c>
      <c r="F2768" s="5">
        <v>152499954</v>
      </c>
      <c r="G2768" s="5">
        <v>10674.88</v>
      </c>
      <c r="H2768" s="5">
        <f t="shared" si="43"/>
        <v>-2.28011688685846</v>
      </c>
    </row>
    <row r="2769" spans="1:8" x14ac:dyDescent="0.3">
      <c r="A2769" s="4">
        <v>39464</v>
      </c>
      <c r="B2769" s="5">
        <v>5937.95</v>
      </c>
      <c r="C2769" s="5">
        <v>6013.15</v>
      </c>
      <c r="D2769" s="5">
        <v>5880.3</v>
      </c>
      <c r="E2769" s="5">
        <v>5913.2</v>
      </c>
      <c r="F2769" s="5">
        <v>127181643</v>
      </c>
      <c r="G2769" s="5">
        <v>9479.64</v>
      </c>
      <c r="H2769" s="5">
        <f t="shared" si="43"/>
        <v>-0.37990144463631692</v>
      </c>
    </row>
    <row r="2770" spans="1:8" x14ac:dyDescent="0.3">
      <c r="A2770" s="4">
        <v>39465</v>
      </c>
      <c r="B2770" s="5">
        <v>5907.75</v>
      </c>
      <c r="C2770" s="5">
        <v>5908.75</v>
      </c>
      <c r="D2770" s="5">
        <v>5677</v>
      </c>
      <c r="E2770" s="5">
        <v>5705.3</v>
      </c>
      <c r="F2770" s="5">
        <v>135839094</v>
      </c>
      <c r="G2770" s="5">
        <v>9533.0499999999993</v>
      </c>
      <c r="H2770" s="5">
        <f t="shared" si="43"/>
        <v>-3.5158628153960572</v>
      </c>
    </row>
    <row r="2771" spans="1:8" x14ac:dyDescent="0.3">
      <c r="A2771" s="4">
        <v>39468</v>
      </c>
      <c r="B2771" s="5">
        <v>5705</v>
      </c>
      <c r="C2771" s="5">
        <v>5705</v>
      </c>
      <c r="D2771" s="5">
        <v>4977.1000000000004</v>
      </c>
      <c r="E2771" s="5">
        <v>5208.8</v>
      </c>
      <c r="F2771" s="5">
        <v>211347217</v>
      </c>
      <c r="G2771" s="5">
        <v>12589.09</v>
      </c>
      <c r="H2771" s="5">
        <f t="shared" si="43"/>
        <v>-8.7024345783744934</v>
      </c>
    </row>
    <row r="2772" spans="1:8" x14ac:dyDescent="0.3">
      <c r="A2772" s="4">
        <v>39469</v>
      </c>
      <c r="B2772" s="5">
        <v>5203.3500000000004</v>
      </c>
      <c r="C2772" s="5">
        <v>5203.3500000000004</v>
      </c>
      <c r="D2772" s="5">
        <v>4448.5</v>
      </c>
      <c r="E2772" s="5">
        <v>4899.3</v>
      </c>
      <c r="F2772" s="5">
        <v>200603284</v>
      </c>
      <c r="G2772" s="5">
        <v>11565.41</v>
      </c>
      <c r="H2772" s="5">
        <f t="shared" si="43"/>
        <v>-5.9418676086622639</v>
      </c>
    </row>
    <row r="2773" spans="1:8" x14ac:dyDescent="0.3">
      <c r="A2773" s="4">
        <v>39470</v>
      </c>
      <c r="B2773" s="5">
        <v>4903.05</v>
      </c>
      <c r="C2773" s="5">
        <v>5328.05</v>
      </c>
      <c r="D2773" s="5">
        <v>4891.6000000000004</v>
      </c>
      <c r="E2773" s="5">
        <v>5203.3999999999996</v>
      </c>
      <c r="F2773" s="5">
        <v>172729968</v>
      </c>
      <c r="G2773" s="5">
        <v>10029.299999999999</v>
      </c>
      <c r="H2773" s="5">
        <f t="shared" si="43"/>
        <v>6.2070091645745196</v>
      </c>
    </row>
    <row r="2774" spans="1:8" x14ac:dyDescent="0.3">
      <c r="A2774" s="4">
        <v>39471</v>
      </c>
      <c r="B2774" s="5">
        <v>5208</v>
      </c>
      <c r="C2774" s="5">
        <v>5357.2</v>
      </c>
      <c r="D2774" s="5">
        <v>4995.8</v>
      </c>
      <c r="E2774" s="5">
        <v>5033.45</v>
      </c>
      <c r="F2774" s="5">
        <v>145355769</v>
      </c>
      <c r="G2774" s="5">
        <v>8302.42</v>
      </c>
      <c r="H2774" s="5">
        <f t="shared" si="43"/>
        <v>-3.2661336818234203</v>
      </c>
    </row>
    <row r="2775" spans="1:8" x14ac:dyDescent="0.3">
      <c r="A2775" s="4">
        <v>39472</v>
      </c>
      <c r="B2775" s="5">
        <v>5035.05</v>
      </c>
      <c r="C2775" s="5">
        <v>5399.25</v>
      </c>
      <c r="D2775" s="5">
        <v>5035.05</v>
      </c>
      <c r="E2775" s="5">
        <v>5383.35</v>
      </c>
      <c r="F2775" s="5">
        <v>105876191</v>
      </c>
      <c r="G2775" s="5">
        <v>6228.84</v>
      </c>
      <c r="H2775" s="5">
        <f t="shared" si="43"/>
        <v>6.9514945017830829</v>
      </c>
    </row>
    <row r="2776" spans="1:8" x14ac:dyDescent="0.3">
      <c r="A2776" s="4">
        <v>39475</v>
      </c>
      <c r="B2776" s="5">
        <v>5380.95</v>
      </c>
      <c r="C2776" s="5">
        <v>5380.95</v>
      </c>
      <c r="D2776" s="5">
        <v>5071</v>
      </c>
      <c r="E2776" s="5">
        <v>5274.1</v>
      </c>
      <c r="F2776" s="5">
        <v>94557347</v>
      </c>
      <c r="G2776" s="5">
        <v>5326.69</v>
      </c>
      <c r="H2776" s="5">
        <f t="shared" si="43"/>
        <v>-2.029405481716775</v>
      </c>
    </row>
    <row r="2777" spans="1:8" x14ac:dyDescent="0.3">
      <c r="A2777" s="4">
        <v>39476</v>
      </c>
      <c r="B2777" s="5">
        <v>5279.55</v>
      </c>
      <c r="C2777" s="5">
        <v>5391.6</v>
      </c>
      <c r="D2777" s="5">
        <v>5225.25</v>
      </c>
      <c r="E2777" s="5">
        <v>5280.8</v>
      </c>
      <c r="F2777" s="5">
        <v>99068477</v>
      </c>
      <c r="G2777" s="5">
        <v>5553.19</v>
      </c>
      <c r="H2777" s="5">
        <f t="shared" si="43"/>
        <v>0.12703589237973906</v>
      </c>
    </row>
    <row r="2778" spans="1:8" x14ac:dyDescent="0.3">
      <c r="A2778" s="4">
        <v>39477</v>
      </c>
      <c r="B2778" s="5">
        <v>5283.75</v>
      </c>
      <c r="C2778" s="5">
        <v>5314.3</v>
      </c>
      <c r="D2778" s="5">
        <v>5142.25</v>
      </c>
      <c r="E2778" s="5">
        <v>5167.6000000000004</v>
      </c>
      <c r="F2778" s="5">
        <v>101260486</v>
      </c>
      <c r="G2778" s="5">
        <v>5331.89</v>
      </c>
      <c r="H2778" s="5">
        <f t="shared" si="43"/>
        <v>-2.1436146038478983</v>
      </c>
    </row>
    <row r="2779" spans="1:8" x14ac:dyDescent="0.3">
      <c r="A2779" s="4">
        <v>39478</v>
      </c>
      <c r="B2779" s="5">
        <v>5172.25</v>
      </c>
      <c r="C2779" s="5">
        <v>5251.65</v>
      </c>
      <c r="D2779" s="5">
        <v>5071.1499999999996</v>
      </c>
      <c r="E2779" s="5">
        <v>5137.45</v>
      </c>
      <c r="F2779" s="5">
        <v>187588589</v>
      </c>
      <c r="G2779" s="5">
        <v>10245.43</v>
      </c>
      <c r="H2779" s="5">
        <f t="shared" si="43"/>
        <v>-0.5834429909435821</v>
      </c>
    </row>
    <row r="2780" spans="1:8" x14ac:dyDescent="0.3">
      <c r="A2780" s="4">
        <v>39479</v>
      </c>
      <c r="B2780" s="5">
        <v>5140.6000000000004</v>
      </c>
      <c r="C2780" s="5">
        <v>5339.95</v>
      </c>
      <c r="D2780" s="5">
        <v>5090.75</v>
      </c>
      <c r="E2780" s="5">
        <v>5317.25</v>
      </c>
      <c r="F2780" s="5">
        <v>106716699</v>
      </c>
      <c r="G2780" s="5">
        <v>5965.82</v>
      </c>
      <c r="H2780" s="5">
        <f t="shared" si="43"/>
        <v>3.4997907522214362</v>
      </c>
    </row>
    <row r="2781" spans="1:8" x14ac:dyDescent="0.3">
      <c r="A2781" s="4">
        <v>39482</v>
      </c>
      <c r="B2781" s="5">
        <v>5315.55</v>
      </c>
      <c r="C2781" s="5">
        <v>5545.2</v>
      </c>
      <c r="D2781" s="5">
        <v>5315.55</v>
      </c>
      <c r="E2781" s="5">
        <v>5463.5</v>
      </c>
      <c r="F2781" s="5">
        <v>105796179</v>
      </c>
      <c r="G2781" s="5">
        <v>6278.69</v>
      </c>
      <c r="H2781" s="5">
        <f t="shared" si="43"/>
        <v>2.7504819220461703</v>
      </c>
    </row>
    <row r="2782" spans="1:8" x14ac:dyDescent="0.3">
      <c r="A2782" s="4">
        <v>39483</v>
      </c>
      <c r="B2782" s="5">
        <v>5463.75</v>
      </c>
      <c r="C2782" s="5">
        <v>5500.6</v>
      </c>
      <c r="D2782" s="5">
        <v>5412.95</v>
      </c>
      <c r="E2782" s="5">
        <v>5483.9</v>
      </c>
      <c r="F2782" s="5">
        <v>96724766</v>
      </c>
      <c r="G2782" s="5">
        <v>5252.39</v>
      </c>
      <c r="H2782" s="5">
        <f t="shared" si="43"/>
        <v>0.3733870229706166</v>
      </c>
    </row>
    <row r="2783" spans="1:8" x14ac:dyDescent="0.3">
      <c r="A2783" s="4">
        <v>39484</v>
      </c>
      <c r="B2783" s="5">
        <v>5470.4</v>
      </c>
      <c r="C2783" s="5">
        <v>5470.4</v>
      </c>
      <c r="D2783" s="5">
        <v>5257.05</v>
      </c>
      <c r="E2783" s="5">
        <v>5322.55</v>
      </c>
      <c r="F2783" s="5">
        <v>106220956</v>
      </c>
      <c r="G2783" s="5">
        <v>5705.13</v>
      </c>
      <c r="H2783" s="5">
        <f t="shared" si="43"/>
        <v>-2.9422491292693058</v>
      </c>
    </row>
    <row r="2784" spans="1:8" x14ac:dyDescent="0.3">
      <c r="A2784" s="4">
        <v>39485</v>
      </c>
      <c r="B2784" s="5">
        <v>5322.55</v>
      </c>
      <c r="C2784" s="5">
        <v>5344.6</v>
      </c>
      <c r="D2784" s="5">
        <v>5113.8500000000004</v>
      </c>
      <c r="E2784" s="5">
        <v>5133.25</v>
      </c>
      <c r="F2784" s="5">
        <v>103085491</v>
      </c>
      <c r="G2784" s="5">
        <v>5687.6</v>
      </c>
      <c r="H2784" s="5">
        <f t="shared" si="43"/>
        <v>-3.556565931743247</v>
      </c>
    </row>
    <row r="2785" spans="1:8" x14ac:dyDescent="0.3">
      <c r="A2785" s="4">
        <v>39486</v>
      </c>
      <c r="B2785" s="5">
        <v>5132.1000000000004</v>
      </c>
      <c r="C2785" s="5">
        <v>5173.8500000000004</v>
      </c>
      <c r="D2785" s="5">
        <v>5034.25</v>
      </c>
      <c r="E2785" s="5">
        <v>5120.3500000000004</v>
      </c>
      <c r="F2785" s="5">
        <v>108947080</v>
      </c>
      <c r="G2785" s="5">
        <v>5960.29</v>
      </c>
      <c r="H2785" s="5">
        <f t="shared" si="43"/>
        <v>-0.25130278088929309</v>
      </c>
    </row>
    <row r="2786" spans="1:8" x14ac:dyDescent="0.3">
      <c r="A2786" s="4">
        <v>39489</v>
      </c>
      <c r="B2786" s="5">
        <v>5120.55</v>
      </c>
      <c r="C2786" s="5">
        <v>5126.3999999999996</v>
      </c>
      <c r="D2786" s="5">
        <v>4803.6000000000004</v>
      </c>
      <c r="E2786" s="5">
        <v>4857</v>
      </c>
      <c r="F2786" s="5">
        <v>125724868</v>
      </c>
      <c r="G2786" s="5">
        <v>7432.64</v>
      </c>
      <c r="H2786" s="5">
        <f t="shared" si="43"/>
        <v>-5.1432031013505002</v>
      </c>
    </row>
    <row r="2787" spans="1:8" x14ac:dyDescent="0.3">
      <c r="A2787" s="4">
        <v>39490</v>
      </c>
      <c r="B2787" s="5">
        <v>4877.8500000000004</v>
      </c>
      <c r="C2787" s="5">
        <v>4949.6000000000004</v>
      </c>
      <c r="D2787" s="5">
        <v>4820.45</v>
      </c>
      <c r="E2787" s="5">
        <v>4838.25</v>
      </c>
      <c r="F2787" s="5">
        <v>102374113</v>
      </c>
      <c r="G2787" s="5">
        <v>5729.12</v>
      </c>
      <c r="H2787" s="5">
        <f t="shared" si="43"/>
        <v>-0.38604076590487957</v>
      </c>
    </row>
    <row r="2788" spans="1:8" x14ac:dyDescent="0.3">
      <c r="A2788" s="4">
        <v>39491</v>
      </c>
      <c r="B2788" s="5">
        <v>4836.55</v>
      </c>
      <c r="C2788" s="5">
        <v>4986.55</v>
      </c>
      <c r="D2788" s="5">
        <v>4836.55</v>
      </c>
      <c r="E2788" s="5">
        <v>4929.45</v>
      </c>
      <c r="F2788" s="5">
        <v>104398927</v>
      </c>
      <c r="G2788" s="5">
        <v>5733.55</v>
      </c>
      <c r="H2788" s="5">
        <f t="shared" si="43"/>
        <v>1.8849790730119325</v>
      </c>
    </row>
    <row r="2789" spans="1:8" x14ac:dyDescent="0.3">
      <c r="A2789" s="4">
        <v>39492</v>
      </c>
      <c r="B2789" s="5">
        <v>4944.6499999999996</v>
      </c>
      <c r="C2789" s="5">
        <v>5220.25</v>
      </c>
      <c r="D2789" s="5">
        <v>4944.6499999999996</v>
      </c>
      <c r="E2789" s="5">
        <v>5202</v>
      </c>
      <c r="F2789" s="5">
        <v>106458411</v>
      </c>
      <c r="G2789" s="5">
        <v>5936.21</v>
      </c>
      <c r="H2789" s="5">
        <f t="shared" si="43"/>
        <v>5.5290143930864541</v>
      </c>
    </row>
    <row r="2790" spans="1:8" x14ac:dyDescent="0.3">
      <c r="A2790" s="4">
        <v>39493</v>
      </c>
      <c r="B2790" s="5">
        <v>5202.8500000000004</v>
      </c>
      <c r="C2790" s="5">
        <v>5315.4</v>
      </c>
      <c r="D2790" s="5">
        <v>5104.75</v>
      </c>
      <c r="E2790" s="5">
        <v>5302.9</v>
      </c>
      <c r="F2790" s="5">
        <v>110683112</v>
      </c>
      <c r="G2790" s="5">
        <v>5767.48</v>
      </c>
      <c r="H2790" s="5">
        <f t="shared" si="43"/>
        <v>1.9396386005382473</v>
      </c>
    </row>
    <row r="2791" spans="1:8" x14ac:dyDescent="0.3">
      <c r="A2791" s="4">
        <v>39496</v>
      </c>
      <c r="B2791" s="5">
        <v>5304.45</v>
      </c>
      <c r="C2791" s="5">
        <v>5348.6</v>
      </c>
      <c r="D2791" s="5">
        <v>5224</v>
      </c>
      <c r="E2791" s="5">
        <v>5276.9</v>
      </c>
      <c r="F2791" s="5">
        <v>77582930</v>
      </c>
      <c r="G2791" s="5">
        <v>3748.76</v>
      </c>
      <c r="H2791" s="5">
        <f t="shared" si="43"/>
        <v>-0.49029776160214222</v>
      </c>
    </row>
    <row r="2792" spans="1:8" x14ac:dyDescent="0.3">
      <c r="A2792" s="4">
        <v>39497</v>
      </c>
      <c r="B2792" s="5">
        <v>5278.4</v>
      </c>
      <c r="C2792" s="5">
        <v>5368.45</v>
      </c>
      <c r="D2792" s="5">
        <v>5262</v>
      </c>
      <c r="E2792" s="5">
        <v>5280.8</v>
      </c>
      <c r="F2792" s="5">
        <v>88665218</v>
      </c>
      <c r="G2792" s="5">
        <v>4374.0200000000004</v>
      </c>
      <c r="H2792" s="5">
        <f t="shared" si="43"/>
        <v>7.3907028747949466E-2</v>
      </c>
    </row>
    <row r="2793" spans="1:8" x14ac:dyDescent="0.3">
      <c r="A2793" s="4">
        <v>39498</v>
      </c>
      <c r="B2793" s="5">
        <v>5267.15</v>
      </c>
      <c r="C2793" s="5">
        <v>5267.15</v>
      </c>
      <c r="D2793" s="5">
        <v>5116.3</v>
      </c>
      <c r="E2793" s="5">
        <v>5154.45</v>
      </c>
      <c r="F2793" s="5">
        <v>89916733</v>
      </c>
      <c r="G2793" s="5">
        <v>4898.3100000000004</v>
      </c>
      <c r="H2793" s="5">
        <f t="shared" si="43"/>
        <v>-2.392629904559922</v>
      </c>
    </row>
    <row r="2794" spans="1:8" x14ac:dyDescent="0.3">
      <c r="A2794" s="4">
        <v>39499</v>
      </c>
      <c r="B2794" s="5">
        <v>5156.8999999999996</v>
      </c>
      <c r="C2794" s="5">
        <v>5241.3500000000004</v>
      </c>
      <c r="D2794" s="5">
        <v>5120.05</v>
      </c>
      <c r="E2794" s="5">
        <v>5191.8</v>
      </c>
      <c r="F2794" s="5">
        <v>89877229</v>
      </c>
      <c r="G2794" s="5">
        <v>4795.54</v>
      </c>
      <c r="H2794" s="5">
        <f t="shared" si="43"/>
        <v>0.72461659342898599</v>
      </c>
    </row>
    <row r="2795" spans="1:8" x14ac:dyDescent="0.3">
      <c r="A2795" s="4">
        <v>39500</v>
      </c>
      <c r="B2795" s="5">
        <v>5183.3999999999996</v>
      </c>
      <c r="C2795" s="5">
        <v>5184</v>
      </c>
      <c r="D2795" s="5">
        <v>5092.8</v>
      </c>
      <c r="E2795" s="5">
        <v>5110.75</v>
      </c>
      <c r="F2795" s="5">
        <v>72385283</v>
      </c>
      <c r="G2795" s="5">
        <v>4125.66</v>
      </c>
      <c r="H2795" s="5">
        <f t="shared" si="43"/>
        <v>-1.5611156053777144</v>
      </c>
    </row>
    <row r="2796" spans="1:8" x14ac:dyDescent="0.3">
      <c r="A2796" s="4">
        <v>39503</v>
      </c>
      <c r="B2796" s="5">
        <v>5112.25</v>
      </c>
      <c r="C2796" s="5">
        <v>5212.3500000000004</v>
      </c>
      <c r="D2796" s="5">
        <v>5055.1499999999996</v>
      </c>
      <c r="E2796" s="5">
        <v>5200.7</v>
      </c>
      <c r="F2796" s="5">
        <v>78356314</v>
      </c>
      <c r="G2796" s="5">
        <v>4631.1099999999997</v>
      </c>
      <c r="H2796" s="5">
        <f t="shared" si="43"/>
        <v>1.7600156532798477</v>
      </c>
    </row>
    <row r="2797" spans="1:8" x14ac:dyDescent="0.3">
      <c r="A2797" s="4">
        <v>39504</v>
      </c>
      <c r="B2797" s="5">
        <v>5200.8</v>
      </c>
      <c r="C2797" s="5">
        <v>5281.2</v>
      </c>
      <c r="D2797" s="5">
        <v>5200.8</v>
      </c>
      <c r="E2797" s="5">
        <v>5270.05</v>
      </c>
      <c r="F2797" s="5">
        <v>86295954</v>
      </c>
      <c r="G2797" s="5">
        <v>4653.6499999999996</v>
      </c>
      <c r="H2797" s="5">
        <f t="shared" si="43"/>
        <v>1.3334743399927003</v>
      </c>
    </row>
    <row r="2798" spans="1:8" x14ac:dyDescent="0.3">
      <c r="A2798" s="4">
        <v>39505</v>
      </c>
      <c r="B2798" s="5">
        <v>5271.4</v>
      </c>
      <c r="C2798" s="5">
        <v>5368.15</v>
      </c>
      <c r="D2798" s="5">
        <v>5249.75</v>
      </c>
      <c r="E2798" s="5">
        <v>5268.4</v>
      </c>
      <c r="F2798" s="5">
        <v>91216141</v>
      </c>
      <c r="G2798" s="5">
        <v>5613.2</v>
      </c>
      <c r="H2798" s="5">
        <f t="shared" si="43"/>
        <v>-3.1309000863379767E-2</v>
      </c>
    </row>
    <row r="2799" spans="1:8" x14ac:dyDescent="0.3">
      <c r="A2799" s="4">
        <v>39506</v>
      </c>
      <c r="B2799" s="5">
        <v>5266.35</v>
      </c>
      <c r="C2799" s="5">
        <v>5302.85</v>
      </c>
      <c r="D2799" s="5">
        <v>5227.1499999999996</v>
      </c>
      <c r="E2799" s="5">
        <v>5285.1</v>
      </c>
      <c r="F2799" s="5">
        <v>108030320</v>
      </c>
      <c r="G2799" s="5">
        <v>6665.94</v>
      </c>
      <c r="H2799" s="5">
        <f t="shared" si="43"/>
        <v>0.31698428365349496</v>
      </c>
    </row>
    <row r="2800" spans="1:8" x14ac:dyDescent="0.3">
      <c r="A2800" s="4">
        <v>39507</v>
      </c>
      <c r="B2800" s="5">
        <v>5285</v>
      </c>
      <c r="C2800" s="5">
        <v>5290.8</v>
      </c>
      <c r="D2800" s="5">
        <v>5098.3500000000004</v>
      </c>
      <c r="E2800" s="5">
        <v>5223.5</v>
      </c>
      <c r="F2800" s="5">
        <v>165090052</v>
      </c>
      <c r="G2800" s="5">
        <v>7905.14</v>
      </c>
      <c r="H2800" s="5">
        <f t="shared" si="43"/>
        <v>-1.1655408601540247</v>
      </c>
    </row>
    <row r="2801" spans="1:8" x14ac:dyDescent="0.3">
      <c r="A2801" s="4">
        <v>39510</v>
      </c>
      <c r="B2801" s="5">
        <v>5222.8</v>
      </c>
      <c r="C2801" s="5">
        <v>5222.8</v>
      </c>
      <c r="D2801" s="5">
        <v>4936.05</v>
      </c>
      <c r="E2801" s="5">
        <v>4953</v>
      </c>
      <c r="F2801" s="5">
        <v>150762989</v>
      </c>
      <c r="G2801" s="5">
        <v>6900.77</v>
      </c>
      <c r="H2801" s="5">
        <f t="shared" si="43"/>
        <v>-5.1785201493251654</v>
      </c>
    </row>
    <row r="2802" spans="1:8" x14ac:dyDescent="0.3">
      <c r="A2802" s="4">
        <v>39511</v>
      </c>
      <c r="B2802" s="5">
        <v>4958.55</v>
      </c>
      <c r="C2802" s="5">
        <v>4976.7</v>
      </c>
      <c r="D2802" s="5">
        <v>4812.95</v>
      </c>
      <c r="E2802" s="5">
        <v>4864.25</v>
      </c>
      <c r="F2802" s="5">
        <v>150910718</v>
      </c>
      <c r="G2802" s="5">
        <v>7276.89</v>
      </c>
      <c r="H2802" s="5">
        <f t="shared" si="43"/>
        <v>-1.7918433272763983</v>
      </c>
    </row>
    <row r="2803" spans="1:8" x14ac:dyDescent="0.3">
      <c r="A2803" s="4">
        <v>39512</v>
      </c>
      <c r="B2803" s="5">
        <v>4866.8500000000004</v>
      </c>
      <c r="C2803" s="5">
        <v>4936.75</v>
      </c>
      <c r="D2803" s="5">
        <v>4847.25</v>
      </c>
      <c r="E2803" s="5">
        <v>4921.3999999999996</v>
      </c>
      <c r="F2803" s="5">
        <v>114859430</v>
      </c>
      <c r="G2803" s="5">
        <v>6165.03</v>
      </c>
      <c r="H2803" s="5">
        <f t="shared" si="43"/>
        <v>1.174898494115221</v>
      </c>
    </row>
    <row r="2804" spans="1:8" x14ac:dyDescent="0.3">
      <c r="A2804" s="4">
        <v>39514</v>
      </c>
      <c r="B2804" s="5">
        <v>4918.3</v>
      </c>
      <c r="C2804" s="5">
        <v>4918.3</v>
      </c>
      <c r="D2804" s="5">
        <v>4672.25</v>
      </c>
      <c r="E2804" s="5">
        <v>4771.6000000000004</v>
      </c>
      <c r="F2804" s="5">
        <v>146225530</v>
      </c>
      <c r="G2804" s="5">
        <v>7877.89</v>
      </c>
      <c r="H2804" s="5">
        <f t="shared" si="43"/>
        <v>-3.0438493111716034</v>
      </c>
    </row>
    <row r="2805" spans="1:8" x14ac:dyDescent="0.3">
      <c r="A2805" s="4">
        <v>39517</v>
      </c>
      <c r="B2805" s="5">
        <v>4767.8</v>
      </c>
      <c r="C2805" s="5">
        <v>4814.95</v>
      </c>
      <c r="D2805" s="5">
        <v>4620.5</v>
      </c>
      <c r="E2805" s="5">
        <v>4800.3999999999996</v>
      </c>
      <c r="F2805" s="5">
        <v>155966648</v>
      </c>
      <c r="G2805" s="5">
        <v>8766.4500000000007</v>
      </c>
      <c r="H2805" s="5">
        <f t="shared" si="43"/>
        <v>0.60357112918097222</v>
      </c>
    </row>
    <row r="2806" spans="1:8" x14ac:dyDescent="0.3">
      <c r="A2806" s="4">
        <v>39518</v>
      </c>
      <c r="B2806" s="5">
        <v>4796.3</v>
      </c>
      <c r="C2806" s="5">
        <v>4888.5</v>
      </c>
      <c r="D2806" s="5">
        <v>4732.8500000000004</v>
      </c>
      <c r="E2806" s="5">
        <v>4865.8999999999996</v>
      </c>
      <c r="F2806" s="5">
        <v>158842196</v>
      </c>
      <c r="G2806" s="5">
        <v>7933.31</v>
      </c>
      <c r="H2806" s="5">
        <f t="shared" si="43"/>
        <v>1.3644696275310393</v>
      </c>
    </row>
    <row r="2807" spans="1:8" x14ac:dyDescent="0.3">
      <c r="A2807" s="4">
        <v>39519</v>
      </c>
      <c r="B2807" s="5">
        <v>4869.75</v>
      </c>
      <c r="C2807" s="5">
        <v>5019.2</v>
      </c>
      <c r="D2807" s="5">
        <v>4854.75</v>
      </c>
      <c r="E2807" s="5">
        <v>4872</v>
      </c>
      <c r="F2807" s="5">
        <v>135721301</v>
      </c>
      <c r="G2807" s="5">
        <v>6913.21</v>
      </c>
      <c r="H2807" s="5">
        <f t="shared" si="43"/>
        <v>0.12536221459545746</v>
      </c>
    </row>
    <row r="2808" spans="1:8" x14ac:dyDescent="0.3">
      <c r="A2808" s="4">
        <v>39520</v>
      </c>
      <c r="B2808" s="5">
        <v>4868.7</v>
      </c>
      <c r="C2808" s="5">
        <v>4868.8</v>
      </c>
      <c r="D2808" s="5">
        <v>4580.1499999999996</v>
      </c>
      <c r="E2808" s="5">
        <v>4623.6000000000004</v>
      </c>
      <c r="F2808" s="5">
        <v>137742263</v>
      </c>
      <c r="G2808" s="5">
        <v>6511.45</v>
      </c>
      <c r="H2808" s="5">
        <f t="shared" si="43"/>
        <v>-5.0985221674876771</v>
      </c>
    </row>
    <row r="2809" spans="1:8" x14ac:dyDescent="0.3">
      <c r="A2809" s="4">
        <v>39521</v>
      </c>
      <c r="B2809" s="5">
        <v>4623.8</v>
      </c>
      <c r="C2809" s="5">
        <v>4758.95</v>
      </c>
      <c r="D2809" s="5">
        <v>4607.55</v>
      </c>
      <c r="E2809" s="5">
        <v>4745.8</v>
      </c>
      <c r="F2809" s="5">
        <v>177665094</v>
      </c>
      <c r="G2809" s="5">
        <v>7383.88</v>
      </c>
      <c r="H2809" s="5">
        <f t="shared" si="43"/>
        <v>2.6429621939614112</v>
      </c>
    </row>
    <row r="2810" spans="1:8" x14ac:dyDescent="0.3">
      <c r="A2810" s="4">
        <v>39524</v>
      </c>
      <c r="B2810" s="5">
        <v>4745.45</v>
      </c>
      <c r="C2810" s="5">
        <v>4745.45</v>
      </c>
      <c r="D2810" s="5">
        <v>4482.1000000000004</v>
      </c>
      <c r="E2810" s="5">
        <v>4503.1000000000004</v>
      </c>
      <c r="F2810" s="5">
        <v>143351899</v>
      </c>
      <c r="G2810" s="5">
        <v>6449.89</v>
      </c>
      <c r="H2810" s="5">
        <f t="shared" si="43"/>
        <v>-5.113995532892238</v>
      </c>
    </row>
    <row r="2811" spans="1:8" x14ac:dyDescent="0.3">
      <c r="A2811" s="4">
        <v>39525</v>
      </c>
      <c r="B2811" s="5">
        <v>4519.8999999999996</v>
      </c>
      <c r="C2811" s="5">
        <v>4617.95</v>
      </c>
      <c r="D2811" s="5">
        <v>4468.55</v>
      </c>
      <c r="E2811" s="5">
        <v>4533</v>
      </c>
      <c r="F2811" s="5">
        <v>170020881</v>
      </c>
      <c r="G2811" s="5">
        <v>7987.6</v>
      </c>
      <c r="H2811" s="5">
        <f t="shared" si="43"/>
        <v>0.66398703115630642</v>
      </c>
    </row>
    <row r="2812" spans="1:8" x14ac:dyDescent="0.3">
      <c r="A2812" s="4">
        <v>39526</v>
      </c>
      <c r="B2812" s="5">
        <v>4534.75</v>
      </c>
      <c r="C2812" s="5">
        <v>4718.3999999999996</v>
      </c>
      <c r="D2812" s="5">
        <v>4533.8999999999996</v>
      </c>
      <c r="E2812" s="5">
        <v>4573.95</v>
      </c>
      <c r="F2812" s="5">
        <v>164033720</v>
      </c>
      <c r="G2812" s="5">
        <v>7557.89</v>
      </c>
      <c r="H2812" s="5">
        <f t="shared" si="43"/>
        <v>0.90337524818000925</v>
      </c>
    </row>
    <row r="2813" spans="1:8" x14ac:dyDescent="0.3">
      <c r="A2813" s="4">
        <v>39531</v>
      </c>
      <c r="B2813" s="5">
        <v>4576.8</v>
      </c>
      <c r="C2813" s="5">
        <v>4649.45</v>
      </c>
      <c r="D2813" s="5">
        <v>4539.8</v>
      </c>
      <c r="E2813" s="5">
        <v>4609.8500000000004</v>
      </c>
      <c r="F2813" s="5">
        <v>123982175</v>
      </c>
      <c r="G2813" s="5">
        <v>5900.93</v>
      </c>
      <c r="H2813" s="5">
        <f t="shared" si="43"/>
        <v>0.78487958985123463</v>
      </c>
    </row>
    <row r="2814" spans="1:8" x14ac:dyDescent="0.3">
      <c r="A2814" s="4">
        <v>39532</v>
      </c>
      <c r="B2814" s="5">
        <v>4616.8</v>
      </c>
      <c r="C2814" s="5">
        <v>4896.8</v>
      </c>
      <c r="D2814" s="5">
        <v>4616.8</v>
      </c>
      <c r="E2814" s="5">
        <v>4877.5</v>
      </c>
      <c r="F2814" s="5">
        <v>145601277</v>
      </c>
      <c r="G2814" s="5">
        <v>7290.22</v>
      </c>
      <c r="H2814" s="5">
        <f t="shared" si="43"/>
        <v>5.8060457498617009</v>
      </c>
    </row>
    <row r="2815" spans="1:8" x14ac:dyDescent="0.3">
      <c r="A2815" s="4">
        <v>39533</v>
      </c>
      <c r="B2815" s="5">
        <v>4878.7</v>
      </c>
      <c r="C2815" s="5">
        <v>4912.3</v>
      </c>
      <c r="D2815" s="5">
        <v>4808.6499999999996</v>
      </c>
      <c r="E2815" s="5">
        <v>4828.8500000000004</v>
      </c>
      <c r="F2815" s="5">
        <v>126360231</v>
      </c>
      <c r="G2815" s="5">
        <v>5814.75</v>
      </c>
      <c r="H2815" s="5">
        <f t="shared" si="43"/>
        <v>-0.99743721168630717</v>
      </c>
    </row>
    <row r="2816" spans="1:8" x14ac:dyDescent="0.3">
      <c r="A2816" s="4">
        <v>39534</v>
      </c>
      <c r="B2816" s="5">
        <v>4828.8</v>
      </c>
      <c r="C2816" s="5">
        <v>4863.75</v>
      </c>
      <c r="D2816" s="5">
        <v>4769.6000000000004</v>
      </c>
      <c r="E2816" s="5">
        <v>4830.25</v>
      </c>
      <c r="F2816" s="5">
        <v>180115315</v>
      </c>
      <c r="G2816" s="5">
        <v>8403.74</v>
      </c>
      <c r="H2816" s="5">
        <f t="shared" si="43"/>
        <v>2.8992410201179084E-2</v>
      </c>
    </row>
    <row r="2817" spans="1:8" x14ac:dyDescent="0.3">
      <c r="A2817" s="4">
        <v>39535</v>
      </c>
      <c r="B2817" s="5">
        <v>4830</v>
      </c>
      <c r="C2817" s="5">
        <v>4970.8</v>
      </c>
      <c r="D2817" s="5">
        <v>4796.3500000000004</v>
      </c>
      <c r="E2817" s="5">
        <v>4942</v>
      </c>
      <c r="F2817" s="5">
        <v>164141244</v>
      </c>
      <c r="G2817" s="5">
        <v>7487.22</v>
      </c>
      <c r="H2817" s="5">
        <f t="shared" si="43"/>
        <v>2.3135448475751774</v>
      </c>
    </row>
    <row r="2818" spans="1:8" x14ac:dyDescent="0.3">
      <c r="A2818" s="4">
        <v>39538</v>
      </c>
      <c r="B2818" s="5">
        <v>4942.1499999999996</v>
      </c>
      <c r="C2818" s="5">
        <v>4947</v>
      </c>
      <c r="D2818" s="5">
        <v>4703.8500000000004</v>
      </c>
      <c r="E2818" s="5">
        <v>4734.5</v>
      </c>
      <c r="F2818" s="5">
        <v>150089100</v>
      </c>
      <c r="G2818" s="5">
        <v>7410.8</v>
      </c>
      <c r="H2818" s="5">
        <f t="shared" si="43"/>
        <v>-4.1987049777418051</v>
      </c>
    </row>
    <row r="2819" spans="1:8" x14ac:dyDescent="0.3">
      <c r="A2819" s="4">
        <v>39539</v>
      </c>
      <c r="B2819" s="5">
        <v>4735.6499999999996</v>
      </c>
      <c r="C2819" s="5">
        <v>4800.75</v>
      </c>
      <c r="D2819" s="5">
        <v>4628.75</v>
      </c>
      <c r="E2819" s="5">
        <v>4739.55</v>
      </c>
      <c r="F2819" s="5">
        <v>119878713</v>
      </c>
      <c r="G2819" s="5">
        <v>5875.1</v>
      </c>
      <c r="H2819" s="5">
        <f t="shared" si="43"/>
        <v>0.10666385045939766</v>
      </c>
    </row>
    <row r="2820" spans="1:8" x14ac:dyDescent="0.3">
      <c r="A2820" s="4">
        <v>39540</v>
      </c>
      <c r="B2820" s="5">
        <v>4741.3999999999996</v>
      </c>
      <c r="C2820" s="5">
        <v>4916.75</v>
      </c>
      <c r="D2820" s="5">
        <v>4741.3999999999996</v>
      </c>
      <c r="E2820" s="5">
        <v>4754.2</v>
      </c>
      <c r="F2820" s="5">
        <v>115678126</v>
      </c>
      <c r="G2820" s="5">
        <v>5708.19</v>
      </c>
      <c r="H2820" s="5">
        <f t="shared" ref="H2820:H2883" si="44">(E2820-E2819)/E2819*100</f>
        <v>0.30910107499656375</v>
      </c>
    </row>
    <row r="2821" spans="1:8" x14ac:dyDescent="0.3">
      <c r="A2821" s="4">
        <v>39541</v>
      </c>
      <c r="B2821" s="5">
        <v>4753.8999999999996</v>
      </c>
      <c r="C2821" s="5">
        <v>4833.25</v>
      </c>
      <c r="D2821" s="5">
        <v>4738.2</v>
      </c>
      <c r="E2821" s="5">
        <v>4771.6000000000004</v>
      </c>
      <c r="F2821" s="5">
        <v>130583246</v>
      </c>
      <c r="G2821" s="5">
        <v>6636.39</v>
      </c>
      <c r="H2821" s="5">
        <f t="shared" si="44"/>
        <v>0.36599217533971112</v>
      </c>
    </row>
    <row r="2822" spans="1:8" x14ac:dyDescent="0.3">
      <c r="A2822" s="4">
        <v>39542</v>
      </c>
      <c r="B2822" s="5">
        <v>4766.7</v>
      </c>
      <c r="C2822" s="5">
        <v>4791.7</v>
      </c>
      <c r="D2822" s="5">
        <v>4632.7</v>
      </c>
      <c r="E2822" s="5">
        <v>4647</v>
      </c>
      <c r="F2822" s="5">
        <v>132143809</v>
      </c>
      <c r="G2822" s="5">
        <v>6626.62</v>
      </c>
      <c r="H2822" s="5">
        <f t="shared" si="44"/>
        <v>-2.6112834269427521</v>
      </c>
    </row>
    <row r="2823" spans="1:8" x14ac:dyDescent="0.3">
      <c r="A2823" s="4">
        <v>39545</v>
      </c>
      <c r="B2823" s="5">
        <v>4631.3500000000004</v>
      </c>
      <c r="C2823" s="5">
        <v>4798.55</v>
      </c>
      <c r="D2823" s="5">
        <v>4628.8</v>
      </c>
      <c r="E2823" s="5">
        <v>4761.2</v>
      </c>
      <c r="F2823" s="5">
        <v>124925089</v>
      </c>
      <c r="G2823" s="5">
        <v>6404.59</v>
      </c>
      <c r="H2823" s="5">
        <f t="shared" si="44"/>
        <v>2.4574994620185029</v>
      </c>
    </row>
    <row r="2824" spans="1:8" x14ac:dyDescent="0.3">
      <c r="A2824" s="4">
        <v>39546</v>
      </c>
      <c r="B2824" s="5">
        <v>4760.6499999999996</v>
      </c>
      <c r="C2824" s="5">
        <v>4769.55</v>
      </c>
      <c r="D2824" s="5">
        <v>4677.8</v>
      </c>
      <c r="E2824" s="5">
        <v>4709.6499999999996</v>
      </c>
      <c r="F2824" s="5">
        <v>113783563</v>
      </c>
      <c r="G2824" s="5">
        <v>6300.38</v>
      </c>
      <c r="H2824" s="5">
        <f t="shared" si="44"/>
        <v>-1.082710241115689</v>
      </c>
    </row>
    <row r="2825" spans="1:8" x14ac:dyDescent="0.3">
      <c r="A2825" s="4">
        <v>39547</v>
      </c>
      <c r="B2825" s="5">
        <v>4707.05</v>
      </c>
      <c r="C2825" s="5">
        <v>4758.25</v>
      </c>
      <c r="D2825" s="5">
        <v>4667.5</v>
      </c>
      <c r="E2825" s="5">
        <v>4747.05</v>
      </c>
      <c r="F2825" s="5">
        <v>101430145</v>
      </c>
      <c r="G2825" s="5">
        <v>5071.07</v>
      </c>
      <c r="H2825" s="5">
        <f t="shared" si="44"/>
        <v>0.79411421230878199</v>
      </c>
    </row>
    <row r="2826" spans="1:8" x14ac:dyDescent="0.3">
      <c r="A2826" s="4">
        <v>39548</v>
      </c>
      <c r="B2826" s="5">
        <v>4747.55</v>
      </c>
      <c r="C2826" s="5">
        <v>4799.5</v>
      </c>
      <c r="D2826" s="5">
        <v>4720.8999999999996</v>
      </c>
      <c r="E2826" s="5">
        <v>4733</v>
      </c>
      <c r="F2826" s="5">
        <v>150146637</v>
      </c>
      <c r="G2826" s="5">
        <v>6919.6</v>
      </c>
      <c r="H2826" s="5">
        <f t="shared" si="44"/>
        <v>-0.29597328867402245</v>
      </c>
    </row>
    <row r="2827" spans="1:8" x14ac:dyDescent="0.3">
      <c r="A2827" s="4">
        <v>39549</v>
      </c>
      <c r="B2827" s="5">
        <v>4734.3500000000004</v>
      </c>
      <c r="C2827" s="5">
        <v>4817.3999999999996</v>
      </c>
      <c r="D2827" s="5">
        <v>4727.25</v>
      </c>
      <c r="E2827" s="5">
        <v>4777.8</v>
      </c>
      <c r="F2827" s="5">
        <v>132775090</v>
      </c>
      <c r="G2827" s="5">
        <v>6512.54</v>
      </c>
      <c r="H2827" s="5">
        <f t="shared" si="44"/>
        <v>0.94654553137545283</v>
      </c>
    </row>
    <row r="2828" spans="1:8" x14ac:dyDescent="0.3">
      <c r="A2828" s="4">
        <v>39553</v>
      </c>
      <c r="B2828" s="5">
        <v>4779.95</v>
      </c>
      <c r="C2828" s="5">
        <v>4917.1000000000004</v>
      </c>
      <c r="D2828" s="5">
        <v>4708.3</v>
      </c>
      <c r="E2828" s="5">
        <v>4879.6499999999996</v>
      </c>
      <c r="F2828" s="5">
        <v>152133622</v>
      </c>
      <c r="G2828" s="5">
        <v>7483.14</v>
      </c>
      <c r="H2828" s="5">
        <f t="shared" si="44"/>
        <v>2.1317342710033791</v>
      </c>
    </row>
    <row r="2829" spans="1:8" x14ac:dyDescent="0.3">
      <c r="A2829" s="4">
        <v>39554</v>
      </c>
      <c r="B2829" s="5">
        <v>4881.6499999999996</v>
      </c>
      <c r="C2829" s="5">
        <v>4951.3999999999996</v>
      </c>
      <c r="D2829" s="5">
        <v>4874.05</v>
      </c>
      <c r="E2829" s="5">
        <v>4887.3</v>
      </c>
      <c r="F2829" s="5">
        <v>137348930</v>
      </c>
      <c r="G2829" s="5">
        <v>6695.34</v>
      </c>
      <c r="H2829" s="5">
        <f t="shared" si="44"/>
        <v>0.15677353908580627</v>
      </c>
    </row>
    <row r="2830" spans="1:8" x14ac:dyDescent="0.3">
      <c r="A2830" s="4">
        <v>39555</v>
      </c>
      <c r="B2830" s="5">
        <v>4890.6000000000004</v>
      </c>
      <c r="C2830" s="5">
        <v>4984.95</v>
      </c>
      <c r="D2830" s="5">
        <v>4889.6499999999996</v>
      </c>
      <c r="E2830" s="5">
        <v>4958.3999999999996</v>
      </c>
      <c r="F2830" s="5">
        <v>135283525</v>
      </c>
      <c r="G2830" s="5">
        <v>6587.14</v>
      </c>
      <c r="H2830" s="5">
        <f t="shared" si="44"/>
        <v>1.4547909888895598</v>
      </c>
    </row>
    <row r="2831" spans="1:8" x14ac:dyDescent="0.3">
      <c r="A2831" s="4">
        <v>39559</v>
      </c>
      <c r="B2831" s="5">
        <v>4955.8999999999996</v>
      </c>
      <c r="C2831" s="5">
        <v>5053.3999999999996</v>
      </c>
      <c r="D2831" s="5">
        <v>4955.8999999999996</v>
      </c>
      <c r="E2831" s="5">
        <v>5037</v>
      </c>
      <c r="F2831" s="5">
        <v>110601430</v>
      </c>
      <c r="G2831" s="5">
        <v>5715.21</v>
      </c>
      <c r="H2831" s="5">
        <f t="shared" si="44"/>
        <v>1.5851887705711596</v>
      </c>
    </row>
    <row r="2832" spans="1:8" x14ac:dyDescent="0.3">
      <c r="A2832" s="4">
        <v>39560</v>
      </c>
      <c r="B2832" s="5">
        <v>5037.05</v>
      </c>
      <c r="C2832" s="5">
        <v>5074.25</v>
      </c>
      <c r="D2832" s="5">
        <v>4994.05</v>
      </c>
      <c r="E2832" s="5">
        <v>5049.3</v>
      </c>
      <c r="F2832" s="5">
        <v>126837163</v>
      </c>
      <c r="G2832" s="5">
        <v>6268.68</v>
      </c>
      <c r="H2832" s="5">
        <f t="shared" si="44"/>
        <v>0.24419297200715073</v>
      </c>
    </row>
    <row r="2833" spans="1:8" x14ac:dyDescent="0.3">
      <c r="A2833" s="4">
        <v>39561</v>
      </c>
      <c r="B2833" s="5">
        <v>5044.3500000000004</v>
      </c>
      <c r="C2833" s="5">
        <v>5083.5</v>
      </c>
      <c r="D2833" s="5">
        <v>5003.55</v>
      </c>
      <c r="E2833" s="5">
        <v>5022.8</v>
      </c>
      <c r="F2833" s="5">
        <v>146161834</v>
      </c>
      <c r="G2833" s="5">
        <v>6682.3</v>
      </c>
      <c r="H2833" s="5">
        <f t="shared" si="44"/>
        <v>-0.52482522329827896</v>
      </c>
    </row>
    <row r="2834" spans="1:8" x14ac:dyDescent="0.3">
      <c r="A2834" s="4">
        <v>39562</v>
      </c>
      <c r="B2834" s="5">
        <v>5022.8999999999996</v>
      </c>
      <c r="C2834" s="5">
        <v>5072.7</v>
      </c>
      <c r="D2834" s="5">
        <v>4991.3500000000004</v>
      </c>
      <c r="E2834" s="5">
        <v>4999.8500000000004</v>
      </c>
      <c r="F2834" s="5">
        <v>154288468</v>
      </c>
      <c r="G2834" s="5">
        <v>7492.21</v>
      </c>
      <c r="H2834" s="5">
        <f t="shared" si="44"/>
        <v>-0.4569164609381185</v>
      </c>
    </row>
    <row r="2835" spans="1:8" x14ac:dyDescent="0.3">
      <c r="A2835" s="4">
        <v>39563</v>
      </c>
      <c r="B2835" s="5">
        <v>4999.1499999999996</v>
      </c>
      <c r="C2835" s="5">
        <v>5117.7</v>
      </c>
      <c r="D2835" s="5">
        <v>4999.1499999999996</v>
      </c>
      <c r="E2835" s="5">
        <v>5111.7</v>
      </c>
      <c r="F2835" s="5">
        <v>134465254</v>
      </c>
      <c r="G2835" s="5">
        <v>7109</v>
      </c>
      <c r="H2835" s="5">
        <f t="shared" si="44"/>
        <v>2.237067112013349</v>
      </c>
    </row>
    <row r="2836" spans="1:8" x14ac:dyDescent="0.3">
      <c r="A2836" s="4">
        <v>39566</v>
      </c>
      <c r="B2836" s="5">
        <v>5112.5</v>
      </c>
      <c r="C2836" s="5">
        <v>5147.45</v>
      </c>
      <c r="D2836" s="5">
        <v>5079.1499999999996</v>
      </c>
      <c r="E2836" s="5">
        <v>5089.6499999999996</v>
      </c>
      <c r="F2836" s="5">
        <v>110778893</v>
      </c>
      <c r="G2836" s="5">
        <v>6011.78</v>
      </c>
      <c r="H2836" s="5">
        <f t="shared" si="44"/>
        <v>-0.43136334291918893</v>
      </c>
    </row>
    <row r="2837" spans="1:8" x14ac:dyDescent="0.3">
      <c r="A2837" s="4">
        <v>39567</v>
      </c>
      <c r="B2837" s="5">
        <v>5092.3999999999996</v>
      </c>
      <c r="C2837" s="5">
        <v>5210.8999999999996</v>
      </c>
      <c r="D2837" s="5">
        <v>5082.1499999999996</v>
      </c>
      <c r="E2837" s="5">
        <v>5195.5</v>
      </c>
      <c r="F2837" s="5">
        <v>215000545</v>
      </c>
      <c r="G2837" s="5">
        <v>9256.51</v>
      </c>
      <c r="H2837" s="5">
        <f t="shared" si="44"/>
        <v>2.0797107856139494</v>
      </c>
    </row>
    <row r="2838" spans="1:8" x14ac:dyDescent="0.3">
      <c r="A2838" s="4">
        <v>39568</v>
      </c>
      <c r="B2838" s="5">
        <v>5198.3500000000004</v>
      </c>
      <c r="C2838" s="5">
        <v>5230.75</v>
      </c>
      <c r="D2838" s="5">
        <v>5155.8500000000004</v>
      </c>
      <c r="E2838" s="5">
        <v>5165.8999999999996</v>
      </c>
      <c r="F2838" s="5">
        <v>146277434</v>
      </c>
      <c r="G2838" s="5">
        <v>7570.08</v>
      </c>
      <c r="H2838" s="5">
        <f t="shared" si="44"/>
        <v>-0.56972379944183171</v>
      </c>
    </row>
    <row r="2839" spans="1:8" x14ac:dyDescent="0.3">
      <c r="A2839" s="4">
        <v>39570</v>
      </c>
      <c r="B2839" s="5">
        <v>5265.3</v>
      </c>
      <c r="C2839" s="5">
        <v>5298.85</v>
      </c>
      <c r="D2839" s="5">
        <v>5197.6000000000004</v>
      </c>
      <c r="E2839" s="5">
        <v>5228.2</v>
      </c>
      <c r="F2839" s="5">
        <v>131260266</v>
      </c>
      <c r="G2839" s="5">
        <v>7116.13</v>
      </c>
      <c r="H2839" s="5">
        <f t="shared" si="44"/>
        <v>1.2059854042858009</v>
      </c>
    </row>
    <row r="2840" spans="1:8" x14ac:dyDescent="0.3">
      <c r="A2840" s="4">
        <v>39573</v>
      </c>
      <c r="B2840" s="5">
        <v>5227.25</v>
      </c>
      <c r="C2840" s="5">
        <v>5254.5</v>
      </c>
      <c r="D2840" s="5">
        <v>5182.6000000000004</v>
      </c>
      <c r="E2840" s="5">
        <v>5192.25</v>
      </c>
      <c r="F2840" s="5">
        <v>125641202</v>
      </c>
      <c r="G2840" s="5">
        <v>6433.55</v>
      </c>
      <c r="H2840" s="5">
        <f t="shared" si="44"/>
        <v>-0.68761715313109328</v>
      </c>
    </row>
    <row r="2841" spans="1:8" x14ac:dyDescent="0.3">
      <c r="A2841" s="4">
        <v>39574</v>
      </c>
      <c r="B2841" s="5">
        <v>5192.3500000000004</v>
      </c>
      <c r="C2841" s="5">
        <v>5206.5</v>
      </c>
      <c r="D2841" s="5">
        <v>5110.8999999999996</v>
      </c>
      <c r="E2841" s="5">
        <v>5144.6499999999996</v>
      </c>
      <c r="F2841" s="5">
        <v>131800270</v>
      </c>
      <c r="G2841" s="5">
        <v>6918.37</v>
      </c>
      <c r="H2841" s="5">
        <f t="shared" si="44"/>
        <v>-0.91675092686215742</v>
      </c>
    </row>
    <row r="2842" spans="1:8" x14ac:dyDescent="0.3">
      <c r="A2842" s="4">
        <v>39575</v>
      </c>
      <c r="B2842" s="5">
        <v>5156.7</v>
      </c>
      <c r="C2842" s="5">
        <v>5159.05</v>
      </c>
      <c r="D2842" s="5">
        <v>5101.25</v>
      </c>
      <c r="E2842" s="5">
        <v>5135.5</v>
      </c>
      <c r="F2842" s="5">
        <v>153438748</v>
      </c>
      <c r="G2842" s="5">
        <v>7619.1</v>
      </c>
      <c r="H2842" s="5">
        <f t="shared" si="44"/>
        <v>-0.177854664554433</v>
      </c>
    </row>
    <row r="2843" spans="1:8" x14ac:dyDescent="0.3">
      <c r="A2843" s="4">
        <v>39576</v>
      </c>
      <c r="B2843" s="5">
        <v>5135.8</v>
      </c>
      <c r="C2843" s="5">
        <v>5143.05</v>
      </c>
      <c r="D2843" s="5">
        <v>5062.45</v>
      </c>
      <c r="E2843" s="5">
        <v>5081.7</v>
      </c>
      <c r="F2843" s="5">
        <v>127167885</v>
      </c>
      <c r="G2843" s="5">
        <v>6306.27</v>
      </c>
      <c r="H2843" s="5">
        <f t="shared" si="44"/>
        <v>-1.0476097750949309</v>
      </c>
    </row>
    <row r="2844" spans="1:8" x14ac:dyDescent="0.3">
      <c r="A2844" s="4">
        <v>39577</v>
      </c>
      <c r="B2844" s="5">
        <v>5070.8500000000004</v>
      </c>
      <c r="C2844" s="5">
        <v>5087.6499999999996</v>
      </c>
      <c r="D2844" s="5">
        <v>4969.3999999999996</v>
      </c>
      <c r="E2844" s="5">
        <v>4982.6000000000004</v>
      </c>
      <c r="F2844" s="5">
        <v>142385969</v>
      </c>
      <c r="G2844" s="5">
        <v>6875.81</v>
      </c>
      <c r="H2844" s="5">
        <f t="shared" si="44"/>
        <v>-1.9501347974103047</v>
      </c>
    </row>
    <row r="2845" spans="1:8" x14ac:dyDescent="0.3">
      <c r="A2845" s="4">
        <v>39580</v>
      </c>
      <c r="B2845" s="5">
        <v>4981</v>
      </c>
      <c r="C2845" s="5">
        <v>5021.75</v>
      </c>
      <c r="D2845" s="5">
        <v>4913.8</v>
      </c>
      <c r="E2845" s="5">
        <v>5012.6499999999996</v>
      </c>
      <c r="F2845" s="5">
        <v>151227287</v>
      </c>
      <c r="G2845" s="5">
        <v>6655.44</v>
      </c>
      <c r="H2845" s="5">
        <f t="shared" si="44"/>
        <v>0.60309878376749626</v>
      </c>
    </row>
    <row r="2846" spans="1:8" x14ac:dyDescent="0.3">
      <c r="A2846" s="4">
        <v>39581</v>
      </c>
      <c r="B2846" s="5">
        <v>5008.6000000000004</v>
      </c>
      <c r="C2846" s="5">
        <v>5066</v>
      </c>
      <c r="D2846" s="5">
        <v>4943.75</v>
      </c>
      <c r="E2846" s="5">
        <v>4957.8</v>
      </c>
      <c r="F2846" s="5">
        <v>158521953</v>
      </c>
      <c r="G2846" s="5">
        <v>7243.14</v>
      </c>
      <c r="H2846" s="5">
        <f t="shared" si="44"/>
        <v>-1.0942315940669995</v>
      </c>
    </row>
    <row r="2847" spans="1:8" x14ac:dyDescent="0.3">
      <c r="A2847" s="4">
        <v>39582</v>
      </c>
      <c r="B2847" s="5">
        <v>4958.45</v>
      </c>
      <c r="C2847" s="5">
        <v>5026.1000000000004</v>
      </c>
      <c r="D2847" s="5">
        <v>4932.05</v>
      </c>
      <c r="E2847" s="5">
        <v>5011.75</v>
      </c>
      <c r="F2847" s="5">
        <v>147937974</v>
      </c>
      <c r="G2847" s="5">
        <v>6731.3</v>
      </c>
      <c r="H2847" s="5">
        <f t="shared" si="44"/>
        <v>1.0881842752833881</v>
      </c>
    </row>
    <row r="2848" spans="1:8" x14ac:dyDescent="0.3">
      <c r="A2848" s="4">
        <v>39583</v>
      </c>
      <c r="B2848" s="5">
        <v>5010.8999999999996</v>
      </c>
      <c r="C2848" s="5">
        <v>5118.55</v>
      </c>
      <c r="D2848" s="5">
        <v>4999.6000000000004</v>
      </c>
      <c r="E2848" s="5">
        <v>5115.25</v>
      </c>
      <c r="F2848" s="5">
        <v>150871774</v>
      </c>
      <c r="G2848" s="5">
        <v>7840.38</v>
      </c>
      <c r="H2848" s="5">
        <f t="shared" si="44"/>
        <v>2.0651469047737816</v>
      </c>
    </row>
    <row r="2849" spans="1:8" x14ac:dyDescent="0.3">
      <c r="A2849" s="4">
        <v>39584</v>
      </c>
      <c r="B2849" s="5">
        <v>5115.6499999999996</v>
      </c>
      <c r="C2849" s="5">
        <v>5167.3999999999996</v>
      </c>
      <c r="D2849" s="5">
        <v>5106.3999999999996</v>
      </c>
      <c r="E2849" s="5">
        <v>5157.7</v>
      </c>
      <c r="F2849" s="5">
        <v>152622286</v>
      </c>
      <c r="G2849" s="5">
        <v>6775.73</v>
      </c>
      <c r="H2849" s="5">
        <f t="shared" si="44"/>
        <v>0.82987146278285173</v>
      </c>
    </row>
    <row r="2850" spans="1:8" x14ac:dyDescent="0.3">
      <c r="A2850" s="4">
        <v>39588</v>
      </c>
      <c r="B2850" s="5">
        <v>5157</v>
      </c>
      <c r="C2850" s="5">
        <v>5160.05</v>
      </c>
      <c r="D2850" s="5">
        <v>5072.3999999999996</v>
      </c>
      <c r="E2850" s="5">
        <v>5104.95</v>
      </c>
      <c r="F2850" s="5">
        <v>158813241</v>
      </c>
      <c r="G2850" s="5">
        <v>7032.91</v>
      </c>
      <c r="H2850" s="5">
        <f t="shared" si="44"/>
        <v>-1.022742695387479</v>
      </c>
    </row>
    <row r="2851" spans="1:8" x14ac:dyDescent="0.3">
      <c r="A2851" s="4">
        <v>39589</v>
      </c>
      <c r="B2851" s="5">
        <v>5105.7</v>
      </c>
      <c r="C2851" s="5">
        <v>5135.55</v>
      </c>
      <c r="D2851" s="5">
        <v>5048.7</v>
      </c>
      <c r="E2851" s="5">
        <v>5117.6499999999996</v>
      </c>
      <c r="F2851" s="5">
        <v>163032543</v>
      </c>
      <c r="G2851" s="5">
        <v>7158.77</v>
      </c>
      <c r="H2851" s="5">
        <f t="shared" si="44"/>
        <v>0.24877814670074766</v>
      </c>
    </row>
    <row r="2852" spans="1:8" x14ac:dyDescent="0.3">
      <c r="A2852" s="4">
        <v>39590</v>
      </c>
      <c r="B2852" s="5">
        <v>5117</v>
      </c>
      <c r="C2852" s="5">
        <v>5118.8999999999996</v>
      </c>
      <c r="D2852" s="5">
        <v>5010.7</v>
      </c>
      <c r="E2852" s="5">
        <v>5025.45</v>
      </c>
      <c r="F2852" s="5">
        <v>113544128</v>
      </c>
      <c r="G2852" s="5">
        <v>5693.06</v>
      </c>
      <c r="H2852" s="5">
        <f t="shared" si="44"/>
        <v>-1.8016081599953069</v>
      </c>
    </row>
    <row r="2853" spans="1:8" x14ac:dyDescent="0.3">
      <c r="A2853" s="4">
        <v>39591</v>
      </c>
      <c r="B2853" s="5">
        <v>5026.55</v>
      </c>
      <c r="C2853" s="5">
        <v>5059.05</v>
      </c>
      <c r="D2853" s="5">
        <v>4940.7</v>
      </c>
      <c r="E2853" s="5">
        <v>4946.55</v>
      </c>
      <c r="F2853" s="5">
        <v>152368191</v>
      </c>
      <c r="G2853" s="5">
        <v>6593.45</v>
      </c>
      <c r="H2853" s="5">
        <f t="shared" si="44"/>
        <v>-1.5700086559412518</v>
      </c>
    </row>
    <row r="2854" spans="1:8" x14ac:dyDescent="0.3">
      <c r="A2854" s="4">
        <v>39594</v>
      </c>
      <c r="B2854" s="5">
        <v>4953.6000000000004</v>
      </c>
      <c r="C2854" s="5">
        <v>4953.6000000000004</v>
      </c>
      <c r="D2854" s="5">
        <v>4858</v>
      </c>
      <c r="E2854" s="5">
        <v>4875.05</v>
      </c>
      <c r="F2854" s="5">
        <v>124506200</v>
      </c>
      <c r="G2854" s="5">
        <v>6098.96</v>
      </c>
      <c r="H2854" s="5">
        <f t="shared" si="44"/>
        <v>-1.4454518806036531</v>
      </c>
    </row>
    <row r="2855" spans="1:8" x14ac:dyDescent="0.3">
      <c r="A2855" s="4">
        <v>39595</v>
      </c>
      <c r="B2855" s="5">
        <v>4877.1499999999996</v>
      </c>
      <c r="C2855" s="5">
        <v>4932</v>
      </c>
      <c r="D2855" s="5">
        <v>4846.2</v>
      </c>
      <c r="E2855" s="5">
        <v>4859.8</v>
      </c>
      <c r="F2855" s="5">
        <v>120401073</v>
      </c>
      <c r="G2855" s="5">
        <v>5571.07</v>
      </c>
      <c r="H2855" s="5">
        <f t="shared" si="44"/>
        <v>-0.31281730443790318</v>
      </c>
    </row>
    <row r="2856" spans="1:8" x14ac:dyDescent="0.3">
      <c r="A2856" s="4">
        <v>39596</v>
      </c>
      <c r="B2856" s="5">
        <v>4862.7</v>
      </c>
      <c r="C2856" s="5">
        <v>4926.8999999999996</v>
      </c>
      <c r="D2856" s="5">
        <v>4835.6499999999996</v>
      </c>
      <c r="E2856" s="5">
        <v>4918.3500000000004</v>
      </c>
      <c r="F2856" s="5">
        <v>140737265</v>
      </c>
      <c r="G2856" s="5">
        <v>6892.13</v>
      </c>
      <c r="H2856" s="5">
        <f t="shared" si="44"/>
        <v>1.2047820897979378</v>
      </c>
    </row>
    <row r="2857" spans="1:8" x14ac:dyDescent="0.3">
      <c r="A2857" s="4">
        <v>39597</v>
      </c>
      <c r="B2857" s="5">
        <v>4926.3</v>
      </c>
      <c r="C2857" s="5">
        <v>4957.3999999999996</v>
      </c>
      <c r="D2857" s="5">
        <v>4801.8999999999996</v>
      </c>
      <c r="E2857" s="5">
        <v>4835.3</v>
      </c>
      <c r="F2857" s="5">
        <v>194902303</v>
      </c>
      <c r="G2857" s="5">
        <v>9838.8799999999992</v>
      </c>
      <c r="H2857" s="5">
        <f t="shared" si="44"/>
        <v>-1.6885744202832287</v>
      </c>
    </row>
    <row r="2858" spans="1:8" x14ac:dyDescent="0.3">
      <c r="A2858" s="4">
        <v>39598</v>
      </c>
      <c r="B2858" s="5">
        <v>4844.05</v>
      </c>
      <c r="C2858" s="5">
        <v>4908.8500000000004</v>
      </c>
      <c r="D2858" s="5">
        <v>4833.45</v>
      </c>
      <c r="E2858" s="5">
        <v>4870.1000000000004</v>
      </c>
      <c r="F2858" s="5">
        <v>138696130</v>
      </c>
      <c r="G2858" s="5">
        <v>7722.67</v>
      </c>
      <c r="H2858" s="5">
        <f t="shared" si="44"/>
        <v>0.71970715364093607</v>
      </c>
    </row>
    <row r="2859" spans="1:8" x14ac:dyDescent="0.3">
      <c r="A2859" s="4">
        <v>39601</v>
      </c>
      <c r="B2859" s="5">
        <v>4869.25</v>
      </c>
      <c r="C2859" s="5">
        <v>4908.8</v>
      </c>
      <c r="D2859" s="5">
        <v>4713</v>
      </c>
      <c r="E2859" s="5">
        <v>4739.6000000000004</v>
      </c>
      <c r="F2859" s="5">
        <v>118396812</v>
      </c>
      <c r="G2859" s="5">
        <v>5991.2</v>
      </c>
      <c r="H2859" s="5">
        <f t="shared" si="44"/>
        <v>-2.6796164349808009</v>
      </c>
    </row>
    <row r="2860" spans="1:8" x14ac:dyDescent="0.3">
      <c r="A2860" s="4">
        <v>39602</v>
      </c>
      <c r="B2860" s="5">
        <v>4739.3</v>
      </c>
      <c r="C2860" s="5">
        <v>4739.3</v>
      </c>
      <c r="D2860" s="5">
        <v>4634</v>
      </c>
      <c r="E2860" s="5">
        <v>4715.8999999999996</v>
      </c>
      <c r="F2860" s="5">
        <v>140745401</v>
      </c>
      <c r="G2860" s="5">
        <v>6764.13</v>
      </c>
      <c r="H2860" s="5">
        <f t="shared" si="44"/>
        <v>-0.50004219765382585</v>
      </c>
    </row>
    <row r="2861" spans="1:8" x14ac:dyDescent="0.3">
      <c r="A2861" s="4">
        <v>39603</v>
      </c>
      <c r="B2861" s="5">
        <v>4718.7</v>
      </c>
      <c r="C2861" s="5">
        <v>4731.5</v>
      </c>
      <c r="D2861" s="5">
        <v>4564.5</v>
      </c>
      <c r="E2861" s="5">
        <v>4585.6000000000004</v>
      </c>
      <c r="F2861" s="5">
        <v>154838181</v>
      </c>
      <c r="G2861" s="5">
        <v>7308.81</v>
      </c>
      <c r="H2861" s="5">
        <f t="shared" si="44"/>
        <v>-2.7629932780593158</v>
      </c>
    </row>
    <row r="2862" spans="1:8" x14ac:dyDescent="0.3">
      <c r="A2862" s="4">
        <v>39604</v>
      </c>
      <c r="B2862" s="5">
        <v>4586.95</v>
      </c>
      <c r="C2862" s="5">
        <v>4690.6000000000004</v>
      </c>
      <c r="D2862" s="5">
        <v>4536.25</v>
      </c>
      <c r="E2862" s="5">
        <v>4676.95</v>
      </c>
      <c r="F2862" s="5">
        <v>169638133</v>
      </c>
      <c r="G2862" s="5">
        <v>9560.6</v>
      </c>
      <c r="H2862" s="5">
        <f t="shared" si="44"/>
        <v>1.9921057222609788</v>
      </c>
    </row>
    <row r="2863" spans="1:8" x14ac:dyDescent="0.3">
      <c r="A2863" s="4">
        <v>39605</v>
      </c>
      <c r="B2863" s="5">
        <v>4680.55</v>
      </c>
      <c r="C2863" s="5">
        <v>4746.3</v>
      </c>
      <c r="D2863" s="5">
        <v>4614.25</v>
      </c>
      <c r="E2863" s="5">
        <v>4627.8</v>
      </c>
      <c r="F2863" s="5">
        <v>132088975</v>
      </c>
      <c r="G2863" s="5">
        <v>7052.47</v>
      </c>
      <c r="H2863" s="5">
        <f t="shared" si="44"/>
        <v>-1.0508985556826487</v>
      </c>
    </row>
    <row r="2864" spans="1:8" x14ac:dyDescent="0.3">
      <c r="A2864" s="4">
        <v>39608</v>
      </c>
      <c r="B2864" s="5">
        <v>4626.45</v>
      </c>
      <c r="C2864" s="5">
        <v>4626.45</v>
      </c>
      <c r="D2864" s="5">
        <v>4411.6000000000004</v>
      </c>
      <c r="E2864" s="5">
        <v>4500.95</v>
      </c>
      <c r="F2864" s="5">
        <v>175247907</v>
      </c>
      <c r="G2864" s="5">
        <v>8431.34</v>
      </c>
      <c r="H2864" s="5">
        <f t="shared" si="44"/>
        <v>-2.7410432602964772</v>
      </c>
    </row>
    <row r="2865" spans="1:8" x14ac:dyDescent="0.3">
      <c r="A2865" s="4">
        <v>39609</v>
      </c>
      <c r="B2865" s="5">
        <v>4522</v>
      </c>
      <c r="C2865" s="5">
        <v>4522.55</v>
      </c>
      <c r="D2865" s="5">
        <v>4369.8</v>
      </c>
      <c r="E2865" s="5">
        <v>4449.8</v>
      </c>
      <c r="F2865" s="5">
        <v>165412516</v>
      </c>
      <c r="G2865" s="5">
        <v>8214.7000000000007</v>
      </c>
      <c r="H2865" s="5">
        <f t="shared" si="44"/>
        <v>-1.1364267543518511</v>
      </c>
    </row>
    <row r="2866" spans="1:8" x14ac:dyDescent="0.3">
      <c r="A2866" s="4">
        <v>39610</v>
      </c>
      <c r="B2866" s="5">
        <v>4469.6499999999996</v>
      </c>
      <c r="C2866" s="5">
        <v>4541.05</v>
      </c>
      <c r="D2866" s="5">
        <v>4468.05</v>
      </c>
      <c r="E2866" s="5">
        <v>4523.6000000000004</v>
      </c>
      <c r="F2866" s="5">
        <v>166416446</v>
      </c>
      <c r="G2866" s="5">
        <v>8126.26</v>
      </c>
      <c r="H2866" s="5">
        <f t="shared" si="44"/>
        <v>1.6585015056856527</v>
      </c>
    </row>
    <row r="2867" spans="1:8" x14ac:dyDescent="0.3">
      <c r="A2867" s="4">
        <v>39611</v>
      </c>
      <c r="B2867" s="5">
        <v>4524.3999999999996</v>
      </c>
      <c r="C2867" s="5">
        <v>4550</v>
      </c>
      <c r="D2867" s="5">
        <v>4392</v>
      </c>
      <c r="E2867" s="5">
        <v>4539.3500000000004</v>
      </c>
      <c r="F2867" s="5">
        <v>164247033</v>
      </c>
      <c r="G2867" s="5">
        <v>7653.56</v>
      </c>
      <c r="H2867" s="5">
        <f t="shared" si="44"/>
        <v>0.34817402069148462</v>
      </c>
    </row>
    <row r="2868" spans="1:8" x14ac:dyDescent="0.3">
      <c r="A2868" s="4">
        <v>39612</v>
      </c>
      <c r="B2868" s="5">
        <v>4539.5</v>
      </c>
      <c r="C2868" s="5">
        <v>4563.3500000000004</v>
      </c>
      <c r="D2868" s="5">
        <v>4491.3500000000004</v>
      </c>
      <c r="E2868" s="5">
        <v>4517.1000000000004</v>
      </c>
      <c r="F2868" s="5">
        <v>139532826</v>
      </c>
      <c r="G2868" s="5">
        <v>6339.8</v>
      </c>
      <c r="H2868" s="5">
        <f t="shared" si="44"/>
        <v>-0.4901582825734962</v>
      </c>
    </row>
    <row r="2869" spans="1:8" x14ac:dyDescent="0.3">
      <c r="A2869" s="4">
        <v>39615</v>
      </c>
      <c r="B2869" s="5">
        <v>4536.3</v>
      </c>
      <c r="C2869" s="5">
        <v>4617.7</v>
      </c>
      <c r="D2869" s="5">
        <v>4536.3</v>
      </c>
      <c r="E2869" s="5">
        <v>4572.5</v>
      </c>
      <c r="F2869" s="5">
        <v>111415055</v>
      </c>
      <c r="G2869" s="5">
        <v>5652.28</v>
      </c>
      <c r="H2869" s="5">
        <f t="shared" si="44"/>
        <v>1.2264505988355279</v>
      </c>
    </row>
    <row r="2870" spans="1:8" x14ac:dyDescent="0.3">
      <c r="A2870" s="4">
        <v>39616</v>
      </c>
      <c r="B2870" s="5">
        <v>4572.5</v>
      </c>
      <c r="C2870" s="5">
        <v>4664.05</v>
      </c>
      <c r="D2870" s="5">
        <v>4561.75</v>
      </c>
      <c r="E2870" s="5">
        <v>4653</v>
      </c>
      <c r="F2870" s="5">
        <v>107221118</v>
      </c>
      <c r="G2870" s="5">
        <v>5511.88</v>
      </c>
      <c r="H2870" s="5">
        <f t="shared" si="44"/>
        <v>1.7605248769819573</v>
      </c>
    </row>
    <row r="2871" spans="1:8" x14ac:dyDescent="0.3">
      <c r="A2871" s="4">
        <v>39617</v>
      </c>
      <c r="B2871" s="5">
        <v>4652.8</v>
      </c>
      <c r="C2871" s="5">
        <v>4679.75</v>
      </c>
      <c r="D2871" s="5">
        <v>4569.8999999999996</v>
      </c>
      <c r="E2871" s="5">
        <v>4582.3999999999996</v>
      </c>
      <c r="F2871" s="5">
        <v>136923928</v>
      </c>
      <c r="G2871" s="5">
        <v>6135.84</v>
      </c>
      <c r="H2871" s="5">
        <f t="shared" si="44"/>
        <v>-1.5173006662368442</v>
      </c>
    </row>
    <row r="2872" spans="1:8" x14ac:dyDescent="0.3">
      <c r="A2872" s="4">
        <v>39618</v>
      </c>
      <c r="B2872" s="5">
        <v>4582.55</v>
      </c>
      <c r="C2872" s="5">
        <v>4585.7</v>
      </c>
      <c r="D2872" s="5">
        <v>4488.95</v>
      </c>
      <c r="E2872" s="5">
        <v>4504.25</v>
      </c>
      <c r="F2872" s="5">
        <v>102266764</v>
      </c>
      <c r="G2872" s="5">
        <v>4954.97</v>
      </c>
      <c r="H2872" s="5">
        <f t="shared" si="44"/>
        <v>-1.7054381983240146</v>
      </c>
    </row>
    <row r="2873" spans="1:8" x14ac:dyDescent="0.3">
      <c r="A2873" s="4">
        <v>39619</v>
      </c>
      <c r="B2873" s="5">
        <v>4504.2</v>
      </c>
      <c r="C2873" s="5">
        <v>4532</v>
      </c>
      <c r="D2873" s="5">
        <v>4333.6000000000004</v>
      </c>
      <c r="E2873" s="5">
        <v>4347.55</v>
      </c>
      <c r="F2873" s="5">
        <v>133685260</v>
      </c>
      <c r="G2873" s="5">
        <v>6911.03</v>
      </c>
      <c r="H2873" s="5">
        <f t="shared" si="44"/>
        <v>-3.4789365599156312</v>
      </c>
    </row>
    <row r="2874" spans="1:8" x14ac:dyDescent="0.3">
      <c r="A2874" s="4">
        <v>39622</v>
      </c>
      <c r="B2874" s="5">
        <v>4351.1499999999996</v>
      </c>
      <c r="C2874" s="5">
        <v>4351.1499999999996</v>
      </c>
      <c r="D2874" s="5">
        <v>4225.5</v>
      </c>
      <c r="E2874" s="5">
        <v>4266.3999999999996</v>
      </c>
      <c r="F2874" s="5">
        <v>126376126</v>
      </c>
      <c r="G2874" s="5">
        <v>6121.52</v>
      </c>
      <c r="H2874" s="5">
        <f t="shared" si="44"/>
        <v>-1.8665685271014834</v>
      </c>
    </row>
    <row r="2875" spans="1:8" x14ac:dyDescent="0.3">
      <c r="A2875" s="4">
        <v>39623</v>
      </c>
      <c r="B2875" s="5">
        <v>4271.05</v>
      </c>
      <c r="C2875" s="5">
        <v>4305.8999999999996</v>
      </c>
      <c r="D2875" s="5">
        <v>4156.1000000000004</v>
      </c>
      <c r="E2875" s="5">
        <v>4191.1000000000004</v>
      </c>
      <c r="F2875" s="5">
        <v>132477086</v>
      </c>
      <c r="G2875" s="5">
        <v>6496.81</v>
      </c>
      <c r="H2875" s="5">
        <f t="shared" si="44"/>
        <v>-1.7649540596287099</v>
      </c>
    </row>
    <row r="2876" spans="1:8" x14ac:dyDescent="0.3">
      <c r="A2876" s="4">
        <v>39624</v>
      </c>
      <c r="B2876" s="5">
        <v>4189.6000000000004</v>
      </c>
      <c r="C2876" s="5">
        <v>4264.55</v>
      </c>
      <c r="D2876" s="5">
        <v>4093.2</v>
      </c>
      <c r="E2876" s="5">
        <v>4252.6499999999996</v>
      </c>
      <c r="F2876" s="5">
        <v>152437781</v>
      </c>
      <c r="G2876" s="5">
        <v>6960.36</v>
      </c>
      <c r="H2876" s="5">
        <f t="shared" si="44"/>
        <v>1.4685881988022063</v>
      </c>
    </row>
    <row r="2877" spans="1:8" x14ac:dyDescent="0.3">
      <c r="A2877" s="4">
        <v>39625</v>
      </c>
      <c r="B2877" s="5">
        <v>4252.6000000000004</v>
      </c>
      <c r="C2877" s="5">
        <v>4324.75</v>
      </c>
      <c r="D2877" s="5">
        <v>4230</v>
      </c>
      <c r="E2877" s="5">
        <v>4315.8500000000004</v>
      </c>
      <c r="F2877" s="5">
        <v>196473131</v>
      </c>
      <c r="G2877" s="5">
        <v>9352.43</v>
      </c>
      <c r="H2877" s="5">
        <f t="shared" si="44"/>
        <v>1.4861321764076689</v>
      </c>
    </row>
    <row r="2878" spans="1:8" x14ac:dyDescent="0.3">
      <c r="A2878" s="4">
        <v>39626</v>
      </c>
      <c r="B2878" s="5">
        <v>4315.3</v>
      </c>
      <c r="C2878" s="5">
        <v>4315.3</v>
      </c>
      <c r="D2878" s="5">
        <v>4119.2</v>
      </c>
      <c r="E2878" s="5">
        <v>4136.6499999999996</v>
      </c>
      <c r="F2878" s="5">
        <v>177324470</v>
      </c>
      <c r="G2878" s="5">
        <v>7883.16</v>
      </c>
      <c r="H2878" s="5">
        <f t="shared" si="44"/>
        <v>-4.152136890763134</v>
      </c>
    </row>
    <row r="2879" spans="1:8" x14ac:dyDescent="0.3">
      <c r="A2879" s="4">
        <v>39629</v>
      </c>
      <c r="B2879" s="5">
        <v>4136.25</v>
      </c>
      <c r="C2879" s="5">
        <v>4163</v>
      </c>
      <c r="D2879" s="5">
        <v>4021.7</v>
      </c>
      <c r="E2879" s="5">
        <v>4040.55</v>
      </c>
      <c r="F2879" s="5">
        <v>144491241</v>
      </c>
      <c r="G2879" s="5">
        <v>6523.86</v>
      </c>
      <c r="H2879" s="5">
        <f t="shared" si="44"/>
        <v>-2.3231358708133265</v>
      </c>
    </row>
    <row r="2880" spans="1:8" x14ac:dyDescent="0.3">
      <c r="A2880" s="4">
        <v>39630</v>
      </c>
      <c r="B2880" s="5">
        <v>4039.75</v>
      </c>
      <c r="C2880" s="5">
        <v>4075.4</v>
      </c>
      <c r="D2880" s="5">
        <v>3878.2</v>
      </c>
      <c r="E2880" s="5">
        <v>3896.75</v>
      </c>
      <c r="F2880" s="5">
        <v>164469220</v>
      </c>
      <c r="G2880" s="5">
        <v>6939.93</v>
      </c>
      <c r="H2880" s="5">
        <f t="shared" si="44"/>
        <v>-3.5589214339632025</v>
      </c>
    </row>
    <row r="2881" spans="1:8" x14ac:dyDescent="0.3">
      <c r="A2881" s="4">
        <v>39631</v>
      </c>
      <c r="B2881" s="5">
        <v>3895.3</v>
      </c>
      <c r="C2881" s="5">
        <v>4107.1499999999996</v>
      </c>
      <c r="D2881" s="5">
        <v>3848.25</v>
      </c>
      <c r="E2881" s="5">
        <v>4093.35</v>
      </c>
      <c r="F2881" s="5">
        <v>199920144</v>
      </c>
      <c r="G2881" s="5">
        <v>8909.44</v>
      </c>
      <c r="H2881" s="5">
        <f t="shared" si="44"/>
        <v>5.0452299993584377</v>
      </c>
    </row>
    <row r="2882" spans="1:8" x14ac:dyDescent="0.3">
      <c r="A2882" s="4">
        <v>39632</v>
      </c>
      <c r="B2882" s="5">
        <v>4094.6</v>
      </c>
      <c r="C2882" s="5">
        <v>4097.3500000000004</v>
      </c>
      <c r="D2882" s="5">
        <v>3874.85</v>
      </c>
      <c r="E2882" s="5">
        <v>3925.75</v>
      </c>
      <c r="F2882" s="5">
        <v>154573765</v>
      </c>
      <c r="G2882" s="5">
        <v>7101.42</v>
      </c>
      <c r="H2882" s="5">
        <f t="shared" si="44"/>
        <v>-4.0944458695200732</v>
      </c>
    </row>
    <row r="2883" spans="1:8" x14ac:dyDescent="0.3">
      <c r="A2883" s="4">
        <v>39633</v>
      </c>
      <c r="B2883" s="5">
        <v>3926.65</v>
      </c>
      <c r="C2883" s="5">
        <v>4033.5</v>
      </c>
      <c r="D2883" s="5">
        <v>3896.4</v>
      </c>
      <c r="E2883" s="5">
        <v>4016</v>
      </c>
      <c r="F2883" s="5">
        <v>152045352</v>
      </c>
      <c r="G2883" s="5">
        <v>6563.36</v>
      </c>
      <c r="H2883" s="5">
        <f t="shared" si="44"/>
        <v>2.2989237725275427</v>
      </c>
    </row>
    <row r="2884" spans="1:8" x14ac:dyDescent="0.3">
      <c r="A2884" s="4">
        <v>39636</v>
      </c>
      <c r="B2884" s="5">
        <v>4002</v>
      </c>
      <c r="C2884" s="5">
        <v>4114.5</v>
      </c>
      <c r="D2884" s="5">
        <v>4002</v>
      </c>
      <c r="E2884" s="5">
        <v>4030</v>
      </c>
      <c r="F2884" s="5">
        <v>125737237</v>
      </c>
      <c r="G2884" s="5">
        <v>5517.21</v>
      </c>
      <c r="H2884" s="5">
        <f t="shared" ref="H2884:H2947" si="45">(E2884-E2883)/E2883*100</f>
        <v>0.348605577689243</v>
      </c>
    </row>
    <row r="2885" spans="1:8" x14ac:dyDescent="0.3">
      <c r="A2885" s="4">
        <v>39637</v>
      </c>
      <c r="B2885" s="5">
        <v>4028.7</v>
      </c>
      <c r="C2885" s="5">
        <v>4028.7</v>
      </c>
      <c r="D2885" s="5">
        <v>3896.05</v>
      </c>
      <c r="E2885" s="5">
        <v>3988.55</v>
      </c>
      <c r="F2885" s="5">
        <v>135090953</v>
      </c>
      <c r="G2885" s="5">
        <v>6166.83</v>
      </c>
      <c r="H2885" s="5">
        <f t="shared" si="45"/>
        <v>-1.0285359801488789</v>
      </c>
    </row>
    <row r="2886" spans="1:8" x14ac:dyDescent="0.3">
      <c r="A2886" s="4">
        <v>39638</v>
      </c>
      <c r="B2886" s="5">
        <v>3990.9</v>
      </c>
      <c r="C2886" s="5">
        <v>4169.3999999999996</v>
      </c>
      <c r="D2886" s="5">
        <v>3990.9</v>
      </c>
      <c r="E2886" s="5">
        <v>4157.1000000000004</v>
      </c>
      <c r="F2886" s="5">
        <v>144597409</v>
      </c>
      <c r="G2886" s="5">
        <v>6595.61</v>
      </c>
      <c r="H2886" s="5">
        <f t="shared" si="45"/>
        <v>4.2258464855649338</v>
      </c>
    </row>
    <row r="2887" spans="1:8" x14ac:dyDescent="0.3">
      <c r="A2887" s="4">
        <v>39639</v>
      </c>
      <c r="B2887" s="5">
        <v>4155.6499999999996</v>
      </c>
      <c r="C2887" s="5">
        <v>4187.95</v>
      </c>
      <c r="D2887" s="5">
        <v>4110.3999999999996</v>
      </c>
      <c r="E2887" s="5">
        <v>4162.2</v>
      </c>
      <c r="F2887" s="5">
        <v>146458190</v>
      </c>
      <c r="G2887" s="5">
        <v>6354.79</v>
      </c>
      <c r="H2887" s="5">
        <f t="shared" si="45"/>
        <v>0.12268167713067894</v>
      </c>
    </row>
    <row r="2888" spans="1:8" x14ac:dyDescent="0.3">
      <c r="A2888" s="4">
        <v>39640</v>
      </c>
      <c r="B2888" s="5">
        <v>4166</v>
      </c>
      <c r="C2888" s="5">
        <v>4215.5</v>
      </c>
      <c r="D2888" s="5">
        <v>4014.45</v>
      </c>
      <c r="E2888" s="5">
        <v>4049</v>
      </c>
      <c r="F2888" s="5">
        <v>137337875</v>
      </c>
      <c r="G2888" s="5">
        <v>6947.53</v>
      </c>
      <c r="H2888" s="5">
        <f t="shared" si="45"/>
        <v>-2.7197155350535733</v>
      </c>
    </row>
    <row r="2889" spans="1:8" x14ac:dyDescent="0.3">
      <c r="A2889" s="4">
        <v>39643</v>
      </c>
      <c r="B2889" s="5">
        <v>4047.45</v>
      </c>
      <c r="C2889" s="5">
        <v>4118.1000000000004</v>
      </c>
      <c r="D2889" s="5">
        <v>4004.25</v>
      </c>
      <c r="E2889" s="5">
        <v>4039.7</v>
      </c>
      <c r="F2889" s="5">
        <v>126882896</v>
      </c>
      <c r="G2889" s="5">
        <v>6062.87</v>
      </c>
      <c r="H2889" s="5">
        <f t="shared" si="45"/>
        <v>-0.22968634230674692</v>
      </c>
    </row>
    <row r="2890" spans="1:8" x14ac:dyDescent="0.3">
      <c r="A2890" s="4">
        <v>39644</v>
      </c>
      <c r="B2890" s="5">
        <v>4039.3</v>
      </c>
      <c r="C2890" s="5">
        <v>4040.7</v>
      </c>
      <c r="D2890" s="5">
        <v>3835.5</v>
      </c>
      <c r="E2890" s="5">
        <v>3861.1</v>
      </c>
      <c r="F2890" s="5">
        <v>142682247</v>
      </c>
      <c r="G2890" s="5">
        <v>6645.56</v>
      </c>
      <c r="H2890" s="5">
        <f t="shared" si="45"/>
        <v>-4.4211203802262524</v>
      </c>
    </row>
    <row r="2891" spans="1:8" x14ac:dyDescent="0.3">
      <c r="A2891" s="4">
        <v>39645</v>
      </c>
      <c r="B2891" s="5">
        <v>3861.55</v>
      </c>
      <c r="C2891" s="5">
        <v>3920.05</v>
      </c>
      <c r="D2891" s="5">
        <v>3790.2</v>
      </c>
      <c r="E2891" s="5">
        <v>3816.7</v>
      </c>
      <c r="F2891" s="5">
        <v>185428595</v>
      </c>
      <c r="G2891" s="5">
        <v>7472.88</v>
      </c>
      <c r="H2891" s="5">
        <f t="shared" si="45"/>
        <v>-1.1499313667089714</v>
      </c>
    </row>
    <row r="2892" spans="1:8" x14ac:dyDescent="0.3">
      <c r="A2892" s="4">
        <v>39646</v>
      </c>
      <c r="B2892" s="5">
        <v>3823.15</v>
      </c>
      <c r="C2892" s="5">
        <v>3968.75</v>
      </c>
      <c r="D2892" s="5">
        <v>3823.15</v>
      </c>
      <c r="E2892" s="5">
        <v>3947.2</v>
      </c>
      <c r="F2892" s="5">
        <v>180239171</v>
      </c>
      <c r="G2892" s="5">
        <v>7288.76</v>
      </c>
      <c r="H2892" s="5">
        <f t="shared" si="45"/>
        <v>3.4191841119291535</v>
      </c>
    </row>
    <row r="2893" spans="1:8" x14ac:dyDescent="0.3">
      <c r="A2893" s="4">
        <v>39647</v>
      </c>
      <c r="B2893" s="5">
        <v>3962.95</v>
      </c>
      <c r="C2893" s="5">
        <v>4110.55</v>
      </c>
      <c r="D2893" s="5">
        <v>3926.3</v>
      </c>
      <c r="E2893" s="5">
        <v>4092.25</v>
      </c>
      <c r="F2893" s="5">
        <v>175068345</v>
      </c>
      <c r="G2893" s="5">
        <v>7895.21</v>
      </c>
      <c r="H2893" s="5">
        <f t="shared" si="45"/>
        <v>3.6747567896230287</v>
      </c>
    </row>
    <row r="2894" spans="1:8" x14ac:dyDescent="0.3">
      <c r="A2894" s="4">
        <v>39650</v>
      </c>
      <c r="B2894" s="5">
        <v>4092.2</v>
      </c>
      <c r="C2894" s="5">
        <v>4168.1499999999996</v>
      </c>
      <c r="D2894" s="5">
        <v>4072.75</v>
      </c>
      <c r="E2894" s="5">
        <v>4159.5</v>
      </c>
      <c r="F2894" s="5">
        <v>136720904</v>
      </c>
      <c r="G2894" s="5">
        <v>6487.24</v>
      </c>
      <c r="H2894" s="5">
        <f t="shared" si="45"/>
        <v>1.6433502352006844</v>
      </c>
    </row>
    <row r="2895" spans="1:8" x14ac:dyDescent="0.3">
      <c r="A2895" s="4">
        <v>39651</v>
      </c>
      <c r="B2895" s="5">
        <v>4158.45</v>
      </c>
      <c r="C2895" s="5">
        <v>4262.45</v>
      </c>
      <c r="D2895" s="5">
        <v>4137.95</v>
      </c>
      <c r="E2895" s="5">
        <v>4240.1000000000004</v>
      </c>
      <c r="F2895" s="5">
        <v>165666075</v>
      </c>
      <c r="G2895" s="5">
        <v>7560.41</v>
      </c>
      <c r="H2895" s="5">
        <f t="shared" si="45"/>
        <v>1.9377329005890218</v>
      </c>
    </row>
    <row r="2896" spans="1:8" x14ac:dyDescent="0.3">
      <c r="A2896" s="4">
        <v>39652</v>
      </c>
      <c r="B2896" s="5">
        <v>4246.7</v>
      </c>
      <c r="C2896" s="5">
        <v>4491.55</v>
      </c>
      <c r="D2896" s="5">
        <v>4246.7</v>
      </c>
      <c r="E2896" s="5">
        <v>4476.8</v>
      </c>
      <c r="F2896" s="5">
        <v>233619126</v>
      </c>
      <c r="G2896" s="5">
        <v>11772.26</v>
      </c>
      <c r="H2896" s="5">
        <f t="shared" si="45"/>
        <v>5.5824155090681771</v>
      </c>
    </row>
    <row r="2897" spans="1:8" x14ac:dyDescent="0.3">
      <c r="A2897" s="4">
        <v>39653</v>
      </c>
      <c r="B2897" s="5">
        <v>4476.2</v>
      </c>
      <c r="C2897" s="5">
        <v>4539.45</v>
      </c>
      <c r="D2897" s="5">
        <v>4385.8500000000004</v>
      </c>
      <c r="E2897" s="5">
        <v>4433.55</v>
      </c>
      <c r="F2897" s="5">
        <v>177026127</v>
      </c>
      <c r="G2897" s="5">
        <v>9273.39</v>
      </c>
      <c r="H2897" s="5">
        <f t="shared" si="45"/>
        <v>-0.96609185132237296</v>
      </c>
    </row>
    <row r="2898" spans="1:8" x14ac:dyDescent="0.3">
      <c r="A2898" s="4">
        <v>39654</v>
      </c>
      <c r="B2898" s="5">
        <v>4440.8500000000004</v>
      </c>
      <c r="C2898" s="5">
        <v>4440.8500000000004</v>
      </c>
      <c r="D2898" s="5">
        <v>4297.1499999999996</v>
      </c>
      <c r="E2898" s="5">
        <v>4311.8500000000004</v>
      </c>
      <c r="F2898" s="5">
        <v>161681204</v>
      </c>
      <c r="G2898" s="5">
        <v>8516</v>
      </c>
      <c r="H2898" s="5">
        <f t="shared" si="45"/>
        <v>-2.7449786288639988</v>
      </c>
    </row>
    <row r="2899" spans="1:8" x14ac:dyDescent="0.3">
      <c r="A2899" s="4">
        <v>39657</v>
      </c>
      <c r="B2899" s="5">
        <v>4282.25</v>
      </c>
      <c r="C2899" s="5">
        <v>4352.6499999999996</v>
      </c>
      <c r="D2899" s="5">
        <v>4282.25</v>
      </c>
      <c r="E2899" s="5">
        <v>4332.1000000000004</v>
      </c>
      <c r="F2899" s="5">
        <v>111107965</v>
      </c>
      <c r="G2899" s="5">
        <v>6373.98</v>
      </c>
      <c r="H2899" s="5">
        <f t="shared" si="45"/>
        <v>0.46963600310771469</v>
      </c>
    </row>
    <row r="2900" spans="1:8" x14ac:dyDescent="0.3">
      <c r="A2900" s="4">
        <v>39658</v>
      </c>
      <c r="B2900" s="5">
        <v>4332.2</v>
      </c>
      <c r="C2900" s="5">
        <v>4332.2</v>
      </c>
      <c r="D2900" s="5">
        <v>4159.1499999999996</v>
      </c>
      <c r="E2900" s="5">
        <v>4189.8500000000004</v>
      </c>
      <c r="F2900" s="5">
        <v>125806260</v>
      </c>
      <c r="G2900" s="5">
        <v>6619.9</v>
      </c>
      <c r="H2900" s="5">
        <f t="shared" si="45"/>
        <v>-3.2836268784192422</v>
      </c>
    </row>
    <row r="2901" spans="1:8" x14ac:dyDescent="0.3">
      <c r="A2901" s="4">
        <v>39659</v>
      </c>
      <c r="B2901" s="5">
        <v>4191.2</v>
      </c>
      <c r="C2901" s="5">
        <v>4327</v>
      </c>
      <c r="D2901" s="5">
        <v>4191.2</v>
      </c>
      <c r="E2901" s="5">
        <v>4313.55</v>
      </c>
      <c r="F2901" s="5">
        <v>151936263</v>
      </c>
      <c r="G2901" s="5">
        <v>6961.45</v>
      </c>
      <c r="H2901" s="5">
        <f t="shared" si="45"/>
        <v>2.9523729966466532</v>
      </c>
    </row>
    <row r="2902" spans="1:8" x14ac:dyDescent="0.3">
      <c r="A2902" s="4">
        <v>39660</v>
      </c>
      <c r="B2902" s="5">
        <v>4314.3500000000004</v>
      </c>
      <c r="C2902" s="5">
        <v>4342</v>
      </c>
      <c r="D2902" s="5">
        <v>4285.55</v>
      </c>
      <c r="E2902" s="5">
        <v>4332.95</v>
      </c>
      <c r="F2902" s="5">
        <v>199677047</v>
      </c>
      <c r="G2902" s="5">
        <v>8696.31</v>
      </c>
      <c r="H2902" s="5">
        <f t="shared" si="45"/>
        <v>0.44974556919473829</v>
      </c>
    </row>
    <row r="2903" spans="1:8" x14ac:dyDescent="0.3">
      <c r="A2903" s="4">
        <v>39661</v>
      </c>
      <c r="B2903" s="5">
        <v>4331.6000000000004</v>
      </c>
      <c r="C2903" s="5">
        <v>4422.95</v>
      </c>
      <c r="D2903" s="5">
        <v>4235.7</v>
      </c>
      <c r="E2903" s="5">
        <v>4413.55</v>
      </c>
      <c r="F2903" s="5">
        <v>178077599</v>
      </c>
      <c r="G2903" s="5">
        <v>8847.6299999999992</v>
      </c>
      <c r="H2903" s="5">
        <f t="shared" si="45"/>
        <v>1.8601645530181601</v>
      </c>
    </row>
    <row r="2904" spans="1:8" x14ac:dyDescent="0.3">
      <c r="A2904" s="4">
        <v>39664</v>
      </c>
      <c r="B2904" s="5">
        <v>4426.1000000000004</v>
      </c>
      <c r="C2904" s="5">
        <v>4436.1499999999996</v>
      </c>
      <c r="D2904" s="5">
        <v>4362.8999999999996</v>
      </c>
      <c r="E2904" s="5">
        <v>4395.3500000000004</v>
      </c>
      <c r="F2904" s="5">
        <v>131343663</v>
      </c>
      <c r="G2904" s="5">
        <v>6486.48</v>
      </c>
      <c r="H2904" s="5">
        <f t="shared" si="45"/>
        <v>-0.41236646237155616</v>
      </c>
    </row>
    <row r="2905" spans="1:8" x14ac:dyDescent="0.3">
      <c r="A2905" s="4">
        <v>39665</v>
      </c>
      <c r="B2905" s="5">
        <v>4395.8</v>
      </c>
      <c r="C2905" s="5">
        <v>4515.1499999999996</v>
      </c>
      <c r="D2905" s="5">
        <v>4376</v>
      </c>
      <c r="E2905" s="5">
        <v>4502.8500000000004</v>
      </c>
      <c r="F2905" s="5">
        <v>194984174</v>
      </c>
      <c r="G2905" s="5">
        <v>9605.56</v>
      </c>
      <c r="H2905" s="5">
        <f t="shared" si="45"/>
        <v>2.4457665487390079</v>
      </c>
    </row>
    <row r="2906" spans="1:8" x14ac:dyDescent="0.3">
      <c r="A2906" s="4">
        <v>39666</v>
      </c>
      <c r="B2906" s="5">
        <v>4506.25</v>
      </c>
      <c r="C2906" s="5">
        <v>4615.8999999999996</v>
      </c>
      <c r="D2906" s="5">
        <v>4503.8999999999996</v>
      </c>
      <c r="E2906" s="5">
        <v>4517.55</v>
      </c>
      <c r="F2906" s="5">
        <v>175692787</v>
      </c>
      <c r="G2906" s="5">
        <v>10274.94</v>
      </c>
      <c r="H2906" s="5">
        <f t="shared" si="45"/>
        <v>0.32645990872447045</v>
      </c>
    </row>
    <row r="2907" spans="1:8" x14ac:dyDescent="0.3">
      <c r="A2907" s="4">
        <v>39667</v>
      </c>
      <c r="B2907" s="5">
        <v>4515.25</v>
      </c>
      <c r="C2907" s="5">
        <v>4580.1499999999996</v>
      </c>
      <c r="D2907" s="5">
        <v>4493.7</v>
      </c>
      <c r="E2907" s="5">
        <v>4523.8500000000004</v>
      </c>
      <c r="F2907" s="5">
        <v>133711940</v>
      </c>
      <c r="G2907" s="5">
        <v>6889.61</v>
      </c>
      <c r="H2907" s="5">
        <f t="shared" si="45"/>
        <v>0.13945612112760639</v>
      </c>
    </row>
    <row r="2908" spans="1:8" x14ac:dyDescent="0.3">
      <c r="A2908" s="4">
        <v>39668</v>
      </c>
      <c r="B2908" s="5">
        <v>4518.3500000000004</v>
      </c>
      <c r="C2908" s="5">
        <v>4546.3500000000004</v>
      </c>
      <c r="D2908" s="5">
        <v>4464</v>
      </c>
      <c r="E2908" s="5">
        <v>4529.5</v>
      </c>
      <c r="F2908" s="5">
        <v>114202272</v>
      </c>
      <c r="G2908" s="5">
        <v>6271.09</v>
      </c>
      <c r="H2908" s="5">
        <f t="shared" si="45"/>
        <v>0.12489361937287125</v>
      </c>
    </row>
    <row r="2909" spans="1:8" x14ac:dyDescent="0.3">
      <c r="A2909" s="4">
        <v>39671</v>
      </c>
      <c r="B2909" s="5">
        <v>4529.3500000000004</v>
      </c>
      <c r="C2909" s="5">
        <v>4625.2</v>
      </c>
      <c r="D2909" s="5">
        <v>4529.3500000000004</v>
      </c>
      <c r="E2909" s="5">
        <v>4620.3999999999996</v>
      </c>
      <c r="F2909" s="5">
        <v>112939704</v>
      </c>
      <c r="G2909" s="5">
        <v>6625.21</v>
      </c>
      <c r="H2909" s="5">
        <f t="shared" si="45"/>
        <v>2.0068440225190338</v>
      </c>
    </row>
    <row r="2910" spans="1:8" x14ac:dyDescent="0.3">
      <c r="A2910" s="4">
        <v>39672</v>
      </c>
      <c r="B2910" s="5">
        <v>4620.95</v>
      </c>
      <c r="C2910" s="5">
        <v>4649.8500000000004</v>
      </c>
      <c r="D2910" s="5">
        <v>4525.75</v>
      </c>
      <c r="E2910" s="5">
        <v>4552.25</v>
      </c>
      <c r="F2910" s="5">
        <v>123375933</v>
      </c>
      <c r="G2910" s="5">
        <v>7422.01</v>
      </c>
      <c r="H2910" s="5">
        <f t="shared" si="45"/>
        <v>-1.4749805211669909</v>
      </c>
    </row>
    <row r="2911" spans="1:8" x14ac:dyDescent="0.3">
      <c r="A2911" s="4">
        <v>39673</v>
      </c>
      <c r="B2911" s="5">
        <v>4548.05</v>
      </c>
      <c r="C2911" s="5">
        <v>4572.6499999999996</v>
      </c>
      <c r="D2911" s="5">
        <v>4497.25</v>
      </c>
      <c r="E2911" s="5">
        <v>4529.05</v>
      </c>
      <c r="F2911" s="5">
        <v>105825121</v>
      </c>
      <c r="G2911" s="5">
        <v>5839.48</v>
      </c>
      <c r="H2911" s="5">
        <f t="shared" si="45"/>
        <v>-0.50963809105387048</v>
      </c>
    </row>
    <row r="2912" spans="1:8" x14ac:dyDescent="0.3">
      <c r="A2912" s="4">
        <v>39674</v>
      </c>
      <c r="B2912" s="5">
        <v>4524.2</v>
      </c>
      <c r="C2912" s="5">
        <v>4529.8</v>
      </c>
      <c r="D2912" s="5">
        <v>4421.25</v>
      </c>
      <c r="E2912" s="5">
        <v>4430.7</v>
      </c>
      <c r="F2912" s="5">
        <v>95028617</v>
      </c>
      <c r="G2912" s="5">
        <v>5504.9</v>
      </c>
      <c r="H2912" s="5">
        <f t="shared" si="45"/>
        <v>-2.1715370773120268</v>
      </c>
    </row>
    <row r="2913" spans="1:8" x14ac:dyDescent="0.3">
      <c r="A2913" s="4">
        <v>39678</v>
      </c>
      <c r="B2913" s="5">
        <v>4430.7</v>
      </c>
      <c r="C2913" s="5">
        <v>4447.3999999999996</v>
      </c>
      <c r="D2913" s="5">
        <v>4379.8500000000004</v>
      </c>
      <c r="E2913" s="5">
        <v>4393.05</v>
      </c>
      <c r="F2913" s="5">
        <v>96897991</v>
      </c>
      <c r="G2913" s="5">
        <v>4985.84</v>
      </c>
      <c r="H2913" s="5">
        <f t="shared" si="45"/>
        <v>-0.84975286072177392</v>
      </c>
    </row>
    <row r="2914" spans="1:8" x14ac:dyDescent="0.3">
      <c r="A2914" s="4">
        <v>39679</v>
      </c>
      <c r="B2914" s="5">
        <v>4393.1000000000004</v>
      </c>
      <c r="C2914" s="5">
        <v>4393.7</v>
      </c>
      <c r="D2914" s="5">
        <v>4316.55</v>
      </c>
      <c r="E2914" s="5">
        <v>4368.25</v>
      </c>
      <c r="F2914" s="5">
        <v>96476193</v>
      </c>
      <c r="G2914" s="5">
        <v>4516.55</v>
      </c>
      <c r="H2914" s="5">
        <f t="shared" si="45"/>
        <v>-0.5645280613696676</v>
      </c>
    </row>
    <row r="2915" spans="1:8" x14ac:dyDescent="0.3">
      <c r="A2915" s="4">
        <v>39680</v>
      </c>
      <c r="B2915" s="5">
        <v>4365.45</v>
      </c>
      <c r="C2915" s="5">
        <v>4434.8999999999996</v>
      </c>
      <c r="D2915" s="5">
        <v>4365.45</v>
      </c>
      <c r="E2915" s="5">
        <v>4415.75</v>
      </c>
      <c r="F2915" s="5">
        <v>89434446</v>
      </c>
      <c r="G2915" s="5">
        <v>4425.1000000000004</v>
      </c>
      <c r="H2915" s="5">
        <f t="shared" si="45"/>
        <v>1.0873919761918389</v>
      </c>
    </row>
    <row r="2916" spans="1:8" x14ac:dyDescent="0.3">
      <c r="A2916" s="4">
        <v>39681</v>
      </c>
      <c r="B2916" s="5">
        <v>4416.2</v>
      </c>
      <c r="C2916" s="5">
        <v>4418.55</v>
      </c>
      <c r="D2916" s="5">
        <v>4271.3</v>
      </c>
      <c r="E2916" s="5">
        <v>4283.8500000000004</v>
      </c>
      <c r="F2916" s="5">
        <v>91313625</v>
      </c>
      <c r="G2916" s="5">
        <v>4323.68</v>
      </c>
      <c r="H2916" s="5">
        <f t="shared" si="45"/>
        <v>-2.9870350450093333</v>
      </c>
    </row>
    <row r="2917" spans="1:8" x14ac:dyDescent="0.3">
      <c r="A2917" s="4">
        <v>39682</v>
      </c>
      <c r="B2917" s="5">
        <v>4283.8500000000004</v>
      </c>
      <c r="C2917" s="5">
        <v>4337</v>
      </c>
      <c r="D2917" s="5">
        <v>4248</v>
      </c>
      <c r="E2917" s="5">
        <v>4327.45</v>
      </c>
      <c r="F2917" s="5">
        <v>101435362</v>
      </c>
      <c r="G2917" s="5">
        <v>5226.24</v>
      </c>
      <c r="H2917" s="5">
        <f t="shared" si="45"/>
        <v>1.0177760659219965</v>
      </c>
    </row>
    <row r="2918" spans="1:8" x14ac:dyDescent="0.3">
      <c r="A2918" s="4">
        <v>39685</v>
      </c>
      <c r="B2918" s="5">
        <v>4317.95</v>
      </c>
      <c r="C2918" s="5">
        <v>4398.8</v>
      </c>
      <c r="D2918" s="5">
        <v>4317.95</v>
      </c>
      <c r="E2918" s="5">
        <v>4335.3500000000004</v>
      </c>
      <c r="F2918" s="5">
        <v>79239792</v>
      </c>
      <c r="G2918" s="5">
        <v>3884.68</v>
      </c>
      <c r="H2918" s="5">
        <f t="shared" si="45"/>
        <v>0.18255554656900821</v>
      </c>
    </row>
    <row r="2919" spans="1:8" x14ac:dyDescent="0.3">
      <c r="A2919" s="4">
        <v>39686</v>
      </c>
      <c r="B2919" s="5">
        <v>4335.2</v>
      </c>
      <c r="C2919" s="5">
        <v>4345.05</v>
      </c>
      <c r="D2919" s="5">
        <v>4283.3</v>
      </c>
      <c r="E2919" s="5">
        <v>4337.5</v>
      </c>
      <c r="F2919" s="5">
        <v>86937484</v>
      </c>
      <c r="G2919" s="5">
        <v>4775.57</v>
      </c>
      <c r="H2919" s="5">
        <f t="shared" si="45"/>
        <v>4.959230511953213E-2</v>
      </c>
    </row>
    <row r="2920" spans="1:8" x14ac:dyDescent="0.3">
      <c r="A2920" s="4">
        <v>39687</v>
      </c>
      <c r="B2920" s="5">
        <v>4336.8500000000004</v>
      </c>
      <c r="C2920" s="5">
        <v>4364.25</v>
      </c>
      <c r="D2920" s="5">
        <v>4282.6499999999996</v>
      </c>
      <c r="E2920" s="5">
        <v>4292.1000000000004</v>
      </c>
      <c r="F2920" s="5">
        <v>84380597</v>
      </c>
      <c r="G2920" s="5">
        <v>4599.49</v>
      </c>
      <c r="H2920" s="5">
        <f t="shared" si="45"/>
        <v>-1.0466858789625275</v>
      </c>
    </row>
    <row r="2921" spans="1:8" x14ac:dyDescent="0.3">
      <c r="A2921" s="4">
        <v>39688</v>
      </c>
      <c r="B2921" s="5">
        <v>4290.75</v>
      </c>
      <c r="C2921" s="5">
        <v>4304.5</v>
      </c>
      <c r="D2921" s="5">
        <v>4201.8500000000004</v>
      </c>
      <c r="E2921" s="5">
        <v>4214</v>
      </c>
      <c r="F2921" s="5">
        <v>161197240</v>
      </c>
      <c r="G2921" s="5">
        <v>7578.62</v>
      </c>
      <c r="H2921" s="5">
        <f t="shared" si="45"/>
        <v>-1.8196220964096912</v>
      </c>
    </row>
    <row r="2922" spans="1:8" x14ac:dyDescent="0.3">
      <c r="A2922" s="4">
        <v>39689</v>
      </c>
      <c r="B2922" s="5">
        <v>4230.6000000000004</v>
      </c>
      <c r="C2922" s="5">
        <v>4368.8</v>
      </c>
      <c r="D2922" s="5">
        <v>4230.6000000000004</v>
      </c>
      <c r="E2922" s="5">
        <v>4360</v>
      </c>
      <c r="F2922" s="5">
        <v>111455760</v>
      </c>
      <c r="G2922" s="5">
        <v>5593.43</v>
      </c>
      <c r="H2922" s="5">
        <f t="shared" si="45"/>
        <v>3.4646416706217367</v>
      </c>
    </row>
    <row r="2923" spans="1:8" x14ac:dyDescent="0.3">
      <c r="A2923" s="4">
        <v>39692</v>
      </c>
      <c r="B2923" s="5">
        <v>4356.1000000000004</v>
      </c>
      <c r="C2923" s="5">
        <v>4365</v>
      </c>
      <c r="D2923" s="5">
        <v>4281.3500000000004</v>
      </c>
      <c r="E2923" s="5">
        <v>4348.6499999999996</v>
      </c>
      <c r="F2923" s="5">
        <v>82996531</v>
      </c>
      <c r="G2923" s="5">
        <v>4220.01</v>
      </c>
      <c r="H2923" s="5">
        <f t="shared" si="45"/>
        <v>-0.26032110091743954</v>
      </c>
    </row>
    <row r="2924" spans="1:8" x14ac:dyDescent="0.3">
      <c r="A2924" s="4">
        <v>39693</v>
      </c>
      <c r="B2924" s="5">
        <v>4358.8500000000004</v>
      </c>
      <c r="C2924" s="5">
        <v>4522.3999999999996</v>
      </c>
      <c r="D2924" s="5">
        <v>4343.1000000000004</v>
      </c>
      <c r="E2924" s="5">
        <v>4504</v>
      </c>
      <c r="F2924" s="5">
        <v>129292702</v>
      </c>
      <c r="G2924" s="5">
        <v>6921.58</v>
      </c>
      <c r="H2924" s="5">
        <f t="shared" si="45"/>
        <v>3.572373035309818</v>
      </c>
    </row>
    <row r="2925" spans="1:8" x14ac:dyDescent="0.3">
      <c r="A2925" s="4">
        <v>39695</v>
      </c>
      <c r="B2925" s="5">
        <v>4512.95</v>
      </c>
      <c r="C2925" s="5">
        <v>4514.6000000000004</v>
      </c>
      <c r="D2925" s="5">
        <v>4419.45</v>
      </c>
      <c r="E2925" s="5">
        <v>4447.75</v>
      </c>
      <c r="F2925" s="5">
        <v>114713208</v>
      </c>
      <c r="G2925" s="5">
        <v>6535.5</v>
      </c>
      <c r="H2925" s="5">
        <f t="shared" si="45"/>
        <v>-1.2488898756660747</v>
      </c>
    </row>
    <row r="2926" spans="1:8" x14ac:dyDescent="0.3">
      <c r="A2926" s="4">
        <v>39696</v>
      </c>
      <c r="B2926" s="5">
        <v>4444.7</v>
      </c>
      <c r="C2926" s="5">
        <v>4444.7</v>
      </c>
      <c r="D2926" s="5">
        <v>4328.8999999999996</v>
      </c>
      <c r="E2926" s="5">
        <v>4352.3</v>
      </c>
      <c r="F2926" s="5">
        <v>108583037</v>
      </c>
      <c r="G2926" s="5">
        <v>6126.78</v>
      </c>
      <c r="H2926" s="5">
        <f t="shared" si="45"/>
        <v>-2.1460288910123055</v>
      </c>
    </row>
    <row r="2927" spans="1:8" x14ac:dyDescent="0.3">
      <c r="A2927" s="4">
        <v>39699</v>
      </c>
      <c r="B2927" s="5">
        <v>4358.3</v>
      </c>
      <c r="C2927" s="5">
        <v>4558</v>
      </c>
      <c r="D2927" s="5">
        <v>4358.3</v>
      </c>
      <c r="E2927" s="5">
        <v>4482.3</v>
      </c>
      <c r="F2927" s="5">
        <v>117351175</v>
      </c>
      <c r="G2927" s="5">
        <v>6615.67</v>
      </c>
      <c r="H2927" s="5">
        <f t="shared" si="45"/>
        <v>2.986926452680192</v>
      </c>
    </row>
    <row r="2928" spans="1:8" x14ac:dyDescent="0.3">
      <c r="A2928" s="4">
        <v>39700</v>
      </c>
      <c r="B2928" s="5">
        <v>4485.1499999999996</v>
      </c>
      <c r="C2928" s="5">
        <v>4497.5</v>
      </c>
      <c r="D2928" s="5">
        <v>4418.95</v>
      </c>
      <c r="E2928" s="5">
        <v>4468.7</v>
      </c>
      <c r="F2928" s="5">
        <v>95544721</v>
      </c>
      <c r="G2928" s="5">
        <v>5488.2</v>
      </c>
      <c r="H2928" s="5">
        <f t="shared" si="45"/>
        <v>-0.30341565714031554</v>
      </c>
    </row>
    <row r="2929" spans="1:8" x14ac:dyDescent="0.3">
      <c r="A2929" s="4">
        <v>39701</v>
      </c>
      <c r="B2929" s="5">
        <v>4467.5</v>
      </c>
      <c r="C2929" s="5">
        <v>4467.5</v>
      </c>
      <c r="D2929" s="5">
        <v>4382.3500000000004</v>
      </c>
      <c r="E2929" s="5">
        <v>4400.25</v>
      </c>
      <c r="F2929" s="5">
        <v>134790277</v>
      </c>
      <c r="G2929" s="5">
        <v>6781.74</v>
      </c>
      <c r="H2929" s="5">
        <f t="shared" si="45"/>
        <v>-1.5317653903819863</v>
      </c>
    </row>
    <row r="2930" spans="1:8" x14ac:dyDescent="0.3">
      <c r="A2930" s="4">
        <v>39702</v>
      </c>
      <c r="B2930" s="5">
        <v>4397.25</v>
      </c>
      <c r="C2930" s="5">
        <v>4399.3</v>
      </c>
      <c r="D2930" s="5">
        <v>4272.75</v>
      </c>
      <c r="E2930" s="5">
        <v>4290.3</v>
      </c>
      <c r="F2930" s="5">
        <v>116723061</v>
      </c>
      <c r="G2930" s="5">
        <v>6537.95</v>
      </c>
      <c r="H2930" s="5">
        <f t="shared" si="45"/>
        <v>-2.4987216635418403</v>
      </c>
    </row>
    <row r="2931" spans="1:8" x14ac:dyDescent="0.3">
      <c r="A2931" s="4">
        <v>39703</v>
      </c>
      <c r="B2931" s="5">
        <v>4291.6000000000004</v>
      </c>
      <c r="C2931" s="5">
        <v>4323.8999999999996</v>
      </c>
      <c r="D2931" s="5">
        <v>4200.1499999999996</v>
      </c>
      <c r="E2931" s="5">
        <v>4228.45</v>
      </c>
      <c r="F2931" s="5">
        <v>145748456</v>
      </c>
      <c r="G2931" s="5">
        <v>7980.37</v>
      </c>
      <c r="H2931" s="5">
        <f t="shared" si="45"/>
        <v>-1.4416241288488068</v>
      </c>
    </row>
    <row r="2932" spans="1:8" x14ac:dyDescent="0.3">
      <c r="A2932" s="4">
        <v>39706</v>
      </c>
      <c r="B2932" s="5">
        <v>4231.95</v>
      </c>
      <c r="C2932" s="5">
        <v>4237.25</v>
      </c>
      <c r="D2932" s="5">
        <v>3955.4</v>
      </c>
      <c r="E2932" s="5">
        <v>4072.9</v>
      </c>
      <c r="F2932" s="5">
        <v>147158815</v>
      </c>
      <c r="G2932" s="5">
        <v>7114</v>
      </c>
      <c r="H2932" s="5">
        <f t="shared" si="45"/>
        <v>-3.6786529342903362</v>
      </c>
    </row>
    <row r="2933" spans="1:8" x14ac:dyDescent="0.3">
      <c r="A2933" s="4">
        <v>39707</v>
      </c>
      <c r="B2933" s="5">
        <v>4072.55</v>
      </c>
      <c r="C2933" s="5">
        <v>4090.1</v>
      </c>
      <c r="D2933" s="5">
        <v>3919.35</v>
      </c>
      <c r="E2933" s="5">
        <v>4074.9</v>
      </c>
      <c r="F2933" s="5">
        <v>159518028</v>
      </c>
      <c r="G2933" s="5">
        <v>7727.19</v>
      </c>
      <c r="H2933" s="5">
        <f t="shared" si="45"/>
        <v>4.9105060276461485E-2</v>
      </c>
    </row>
    <row r="2934" spans="1:8" x14ac:dyDescent="0.3">
      <c r="A2934" s="4">
        <v>39708</v>
      </c>
      <c r="B2934" s="5">
        <v>4074.8</v>
      </c>
      <c r="C2934" s="5">
        <v>4116.7</v>
      </c>
      <c r="D2934" s="5">
        <v>3974.6</v>
      </c>
      <c r="E2934" s="5">
        <v>4008.25</v>
      </c>
      <c r="F2934" s="5">
        <v>153414046</v>
      </c>
      <c r="G2934" s="5">
        <v>7674.9</v>
      </c>
      <c r="H2934" s="5">
        <f t="shared" si="45"/>
        <v>-1.635622960072642</v>
      </c>
    </row>
    <row r="2935" spans="1:8" x14ac:dyDescent="0.3">
      <c r="A2935" s="4">
        <v>39709</v>
      </c>
      <c r="B2935" s="5">
        <v>4005.25</v>
      </c>
      <c r="C2935" s="5">
        <v>4050.1</v>
      </c>
      <c r="D2935" s="5">
        <v>3799.55</v>
      </c>
      <c r="E2935" s="5">
        <v>4038.15</v>
      </c>
      <c r="F2935" s="5">
        <v>203882671</v>
      </c>
      <c r="G2935" s="5">
        <v>10125.950000000001</v>
      </c>
      <c r="H2935" s="5">
        <f t="shared" si="45"/>
        <v>0.74596145450009588</v>
      </c>
    </row>
    <row r="2936" spans="1:8" x14ac:dyDescent="0.3">
      <c r="A2936" s="4">
        <v>39710</v>
      </c>
      <c r="B2936" s="5">
        <v>4040.8</v>
      </c>
      <c r="C2936" s="5">
        <v>4262.6499999999996</v>
      </c>
      <c r="D2936" s="5">
        <v>4040.8</v>
      </c>
      <c r="E2936" s="5">
        <v>4245.25</v>
      </c>
      <c r="F2936" s="5">
        <v>206052260</v>
      </c>
      <c r="G2936" s="5">
        <v>10221.99</v>
      </c>
      <c r="H2936" s="5">
        <f t="shared" si="45"/>
        <v>5.1285861099761005</v>
      </c>
    </row>
    <row r="2937" spans="1:8" x14ac:dyDescent="0.3">
      <c r="A2937" s="4">
        <v>39713</v>
      </c>
      <c r="B2937" s="5">
        <v>4248.95</v>
      </c>
      <c r="C2937" s="5">
        <v>4303.25</v>
      </c>
      <c r="D2937" s="5">
        <v>4202.3999999999996</v>
      </c>
      <c r="E2937" s="5">
        <v>4223.05</v>
      </c>
      <c r="F2937" s="5">
        <v>137082447</v>
      </c>
      <c r="G2937" s="5">
        <v>6859.81</v>
      </c>
      <c r="H2937" s="5">
        <f t="shared" si="45"/>
        <v>-0.52293740062422278</v>
      </c>
    </row>
    <row r="2938" spans="1:8" x14ac:dyDescent="0.3">
      <c r="A2938" s="4">
        <v>39714</v>
      </c>
      <c r="B2938" s="5">
        <v>4223.8999999999996</v>
      </c>
      <c r="C2938" s="5">
        <v>4224.7</v>
      </c>
      <c r="D2938" s="5">
        <v>4117.8999999999996</v>
      </c>
      <c r="E2938" s="5">
        <v>4126.8999999999996</v>
      </c>
      <c r="F2938" s="5">
        <v>125527290</v>
      </c>
      <c r="G2938" s="5">
        <v>6237.87</v>
      </c>
      <c r="H2938" s="5">
        <f t="shared" si="45"/>
        <v>-2.2767904713418154</v>
      </c>
    </row>
    <row r="2939" spans="1:8" x14ac:dyDescent="0.3">
      <c r="A2939" s="4">
        <v>39715</v>
      </c>
      <c r="B2939" s="5">
        <v>4125.75</v>
      </c>
      <c r="C2939" s="5">
        <v>4207.95</v>
      </c>
      <c r="D2939" s="5">
        <v>4115.8500000000004</v>
      </c>
      <c r="E2939" s="5">
        <v>4161.25</v>
      </c>
      <c r="F2939" s="5">
        <v>156072253</v>
      </c>
      <c r="G2939" s="5">
        <v>7260.87</v>
      </c>
      <c r="H2939" s="5">
        <f t="shared" si="45"/>
        <v>0.83234389008699905</v>
      </c>
    </row>
    <row r="2940" spans="1:8" x14ac:dyDescent="0.3">
      <c r="A2940" s="4">
        <v>39716</v>
      </c>
      <c r="B2940" s="5">
        <v>4162.1499999999996</v>
      </c>
      <c r="C2940" s="5">
        <v>4172.6000000000004</v>
      </c>
      <c r="D2940" s="5">
        <v>4077.5</v>
      </c>
      <c r="E2940" s="5">
        <v>4110.55</v>
      </c>
      <c r="F2940" s="5">
        <v>217958856</v>
      </c>
      <c r="G2940" s="5">
        <v>9235.83</v>
      </c>
      <c r="H2940" s="5">
        <f t="shared" si="45"/>
        <v>-1.218383899068785</v>
      </c>
    </row>
    <row r="2941" spans="1:8" x14ac:dyDescent="0.3">
      <c r="A2941" s="4">
        <v>39717</v>
      </c>
      <c r="B2941" s="5">
        <v>4108.75</v>
      </c>
      <c r="C2941" s="5">
        <v>4110.7</v>
      </c>
      <c r="D2941" s="5">
        <v>3970.35</v>
      </c>
      <c r="E2941" s="5">
        <v>3985.25</v>
      </c>
      <c r="F2941" s="5">
        <v>133851369</v>
      </c>
      <c r="G2941" s="5">
        <v>5968.78</v>
      </c>
      <c r="H2941" s="5">
        <f t="shared" si="45"/>
        <v>-3.0482538833002928</v>
      </c>
    </row>
    <row r="2942" spans="1:8" x14ac:dyDescent="0.3">
      <c r="A2942" s="4">
        <v>39720</v>
      </c>
      <c r="B2942" s="5">
        <v>3990.2</v>
      </c>
      <c r="C2942" s="5">
        <v>3997.55</v>
      </c>
      <c r="D2942" s="5">
        <v>3777.3</v>
      </c>
      <c r="E2942" s="5">
        <v>3850.05</v>
      </c>
      <c r="F2942" s="5">
        <v>187237452</v>
      </c>
      <c r="G2942" s="5">
        <v>8386.98</v>
      </c>
      <c r="H2942" s="5">
        <f t="shared" si="45"/>
        <v>-3.3925098801831708</v>
      </c>
    </row>
    <row r="2943" spans="1:8" x14ac:dyDescent="0.3">
      <c r="A2943" s="4">
        <v>39721</v>
      </c>
      <c r="B2943" s="5">
        <v>3848.7</v>
      </c>
      <c r="C2943" s="5">
        <v>3966.85</v>
      </c>
      <c r="D2943" s="5">
        <v>3715.05</v>
      </c>
      <c r="E2943" s="5">
        <v>3921.2</v>
      </c>
      <c r="F2943" s="5">
        <v>217095428</v>
      </c>
      <c r="G2943" s="5">
        <v>9659.09</v>
      </c>
      <c r="H2943" s="5">
        <f t="shared" si="45"/>
        <v>1.8480279476889814</v>
      </c>
    </row>
    <row r="2944" spans="1:8" x14ac:dyDescent="0.3">
      <c r="A2944" s="4">
        <v>39722</v>
      </c>
      <c r="B2944" s="5">
        <v>3921.85</v>
      </c>
      <c r="C2944" s="5">
        <v>4000.5</v>
      </c>
      <c r="D2944" s="5">
        <v>3861.25</v>
      </c>
      <c r="E2944" s="5">
        <v>3950.75</v>
      </c>
      <c r="F2944" s="5">
        <v>149863209</v>
      </c>
      <c r="G2944" s="5">
        <v>6448.37</v>
      </c>
      <c r="H2944" s="5">
        <f t="shared" si="45"/>
        <v>0.7535958380087775</v>
      </c>
    </row>
    <row r="2945" spans="1:8" x14ac:dyDescent="0.3">
      <c r="A2945" s="4">
        <v>39724</v>
      </c>
      <c r="B2945" s="5">
        <v>3953.55</v>
      </c>
      <c r="C2945" s="5">
        <v>3969.55</v>
      </c>
      <c r="D2945" s="5">
        <v>3804.85</v>
      </c>
      <c r="E2945" s="5">
        <v>3818.3</v>
      </c>
      <c r="F2945" s="5">
        <v>172679745</v>
      </c>
      <c r="G2945" s="5">
        <v>7919.46</v>
      </c>
      <c r="H2945" s="5">
        <f t="shared" si="45"/>
        <v>-3.3525280010124616</v>
      </c>
    </row>
    <row r="2946" spans="1:8" x14ac:dyDescent="0.3">
      <c r="A2946" s="4">
        <v>39727</v>
      </c>
      <c r="B2946" s="5">
        <v>3817.3</v>
      </c>
      <c r="C2946" s="5">
        <v>3820.85</v>
      </c>
      <c r="D2946" s="5">
        <v>3581.6</v>
      </c>
      <c r="E2946" s="5">
        <v>3602.35</v>
      </c>
      <c r="F2946" s="5">
        <v>157489980</v>
      </c>
      <c r="G2946" s="5">
        <v>6565.56</v>
      </c>
      <c r="H2946" s="5">
        <f t="shared" si="45"/>
        <v>-5.6556582772438064</v>
      </c>
    </row>
    <row r="2947" spans="1:8" x14ac:dyDescent="0.3">
      <c r="A2947" s="4">
        <v>39728</v>
      </c>
      <c r="B2947" s="5">
        <v>3606.95</v>
      </c>
      <c r="C2947" s="5">
        <v>3732.65</v>
      </c>
      <c r="D2947" s="5">
        <v>3537</v>
      </c>
      <c r="E2947" s="5">
        <v>3606.6</v>
      </c>
      <c r="F2947" s="5">
        <v>210246893</v>
      </c>
      <c r="G2947" s="5">
        <v>8291.1299999999992</v>
      </c>
      <c r="H2947" s="5">
        <f t="shared" si="45"/>
        <v>0.11797854178522353</v>
      </c>
    </row>
    <row r="2948" spans="1:8" x14ac:dyDescent="0.3">
      <c r="A2948" s="4">
        <v>39729</v>
      </c>
      <c r="B2948" s="5">
        <v>3604.4</v>
      </c>
      <c r="C2948" s="5">
        <v>3604.4</v>
      </c>
      <c r="D2948" s="5">
        <v>3329.45</v>
      </c>
      <c r="E2948" s="5">
        <v>3513.65</v>
      </c>
      <c r="F2948" s="5">
        <v>228575994</v>
      </c>
      <c r="G2948" s="5">
        <v>8649.9500000000007</v>
      </c>
      <c r="H2948" s="5">
        <f t="shared" ref="H2948:H3011" si="46">(E2948-E2947)/E2947*100</f>
        <v>-2.5772195419508632</v>
      </c>
    </row>
    <row r="2949" spans="1:8" x14ac:dyDescent="0.3">
      <c r="A2949" s="4">
        <v>39731</v>
      </c>
      <c r="B2949" s="5">
        <v>3502.05</v>
      </c>
      <c r="C2949" s="5">
        <v>3502.05</v>
      </c>
      <c r="D2949" s="5">
        <v>3198.95</v>
      </c>
      <c r="E2949" s="5">
        <v>3279.95</v>
      </c>
      <c r="F2949" s="5">
        <v>283977364</v>
      </c>
      <c r="G2949" s="5">
        <v>10857.92</v>
      </c>
      <c r="H2949" s="5">
        <f t="shared" si="46"/>
        <v>-6.651203164800144</v>
      </c>
    </row>
    <row r="2950" spans="1:8" x14ac:dyDescent="0.3">
      <c r="A2950" s="4">
        <v>39734</v>
      </c>
      <c r="B2950" s="5">
        <v>3272.9</v>
      </c>
      <c r="C2950" s="5">
        <v>3510.2</v>
      </c>
      <c r="D2950" s="5">
        <v>3272.9</v>
      </c>
      <c r="E2950" s="5">
        <v>3490.7</v>
      </c>
      <c r="F2950" s="5">
        <v>195385035</v>
      </c>
      <c r="G2950" s="5">
        <v>7706.83</v>
      </c>
      <c r="H2950" s="5">
        <f t="shared" si="46"/>
        <v>6.4254028262625953</v>
      </c>
    </row>
    <row r="2951" spans="1:8" x14ac:dyDescent="0.3">
      <c r="A2951" s="4">
        <v>39735</v>
      </c>
      <c r="B2951" s="5">
        <v>3494.1</v>
      </c>
      <c r="C2951" s="5">
        <v>3648.25</v>
      </c>
      <c r="D2951" s="5">
        <v>3491.5</v>
      </c>
      <c r="E2951" s="5">
        <v>3518.65</v>
      </c>
      <c r="F2951" s="5">
        <v>177533438</v>
      </c>
      <c r="G2951" s="5">
        <v>7429.54</v>
      </c>
      <c r="H2951" s="5">
        <f t="shared" si="46"/>
        <v>0.80069900020054063</v>
      </c>
    </row>
    <row r="2952" spans="1:8" x14ac:dyDescent="0.3">
      <c r="A2952" s="4">
        <v>39736</v>
      </c>
      <c r="B2952" s="5">
        <v>3517.9</v>
      </c>
      <c r="C2952" s="5">
        <v>3518.5</v>
      </c>
      <c r="D2952" s="5">
        <v>3324.55</v>
      </c>
      <c r="E2952" s="5">
        <v>3338.4</v>
      </c>
      <c r="F2952" s="5">
        <v>163717675</v>
      </c>
      <c r="G2952" s="5">
        <v>6602.25</v>
      </c>
      <c r="H2952" s="5">
        <f t="shared" si="46"/>
        <v>-5.1227033095079078</v>
      </c>
    </row>
    <row r="2953" spans="1:8" x14ac:dyDescent="0.3">
      <c r="A2953" s="4">
        <v>39737</v>
      </c>
      <c r="B2953" s="5">
        <v>3333.85</v>
      </c>
      <c r="C2953" s="5">
        <v>3333.85</v>
      </c>
      <c r="D2953" s="5">
        <v>3099.9</v>
      </c>
      <c r="E2953" s="5">
        <v>3269.3</v>
      </c>
      <c r="F2953" s="5">
        <v>234077842</v>
      </c>
      <c r="G2953" s="5">
        <v>8631.26</v>
      </c>
      <c r="H2953" s="5">
        <f t="shared" si="46"/>
        <v>-2.069853822190268</v>
      </c>
    </row>
    <row r="2954" spans="1:8" x14ac:dyDescent="0.3">
      <c r="A2954" s="4">
        <v>39738</v>
      </c>
      <c r="B2954" s="5">
        <v>3269.05</v>
      </c>
      <c r="C2954" s="5">
        <v>3335.95</v>
      </c>
      <c r="D2954" s="5">
        <v>3046.6</v>
      </c>
      <c r="E2954" s="5">
        <v>3074.35</v>
      </c>
      <c r="F2954" s="5">
        <v>194265455</v>
      </c>
      <c r="G2954" s="5">
        <v>7053.18</v>
      </c>
      <c r="H2954" s="5">
        <f t="shared" si="46"/>
        <v>-5.9630501942311893</v>
      </c>
    </row>
    <row r="2955" spans="1:8" x14ac:dyDescent="0.3">
      <c r="A2955" s="4">
        <v>39741</v>
      </c>
      <c r="B2955" s="5">
        <v>3108.2</v>
      </c>
      <c r="C2955" s="5">
        <v>3238.4</v>
      </c>
      <c r="D2955" s="5">
        <v>3058.95</v>
      </c>
      <c r="E2955" s="5">
        <v>3122.8</v>
      </c>
      <c r="F2955" s="5">
        <v>186324892</v>
      </c>
      <c r="G2955" s="5">
        <v>6544.53</v>
      </c>
      <c r="H2955" s="5">
        <f t="shared" si="46"/>
        <v>1.5759428822352781</v>
      </c>
    </row>
    <row r="2956" spans="1:8" x14ac:dyDescent="0.3">
      <c r="A2956" s="4">
        <v>39742</v>
      </c>
      <c r="B2956" s="5">
        <v>3125.4</v>
      </c>
      <c r="C2956" s="5">
        <v>3254.85</v>
      </c>
      <c r="D2956" s="5">
        <v>3117.35</v>
      </c>
      <c r="E2956" s="5">
        <v>3234.9</v>
      </c>
      <c r="F2956" s="5">
        <v>225718997</v>
      </c>
      <c r="G2956" s="5">
        <v>7448.58</v>
      </c>
      <c r="H2956" s="5">
        <f t="shared" si="46"/>
        <v>3.5897271679262168</v>
      </c>
    </row>
    <row r="2957" spans="1:8" x14ac:dyDescent="0.3">
      <c r="A2957" s="4">
        <v>39743</v>
      </c>
      <c r="B2957" s="5">
        <v>3234.7</v>
      </c>
      <c r="C2957" s="5">
        <v>3235.75</v>
      </c>
      <c r="D2957" s="5">
        <v>3051.8</v>
      </c>
      <c r="E2957" s="5">
        <v>3065.15</v>
      </c>
      <c r="F2957" s="5">
        <v>171324331</v>
      </c>
      <c r="G2957" s="5">
        <v>5622.57</v>
      </c>
      <c r="H2957" s="5">
        <f t="shared" si="46"/>
        <v>-5.2474574175399544</v>
      </c>
    </row>
    <row r="2958" spans="1:8" x14ac:dyDescent="0.3">
      <c r="A2958" s="4">
        <v>39744</v>
      </c>
      <c r="B2958" s="5">
        <v>3064.8</v>
      </c>
      <c r="C2958" s="5">
        <v>3085.1</v>
      </c>
      <c r="D2958" s="5">
        <v>2917.15</v>
      </c>
      <c r="E2958" s="5">
        <v>2943.15</v>
      </c>
      <c r="F2958" s="5">
        <v>234116773</v>
      </c>
      <c r="G2958" s="5">
        <v>7270.91</v>
      </c>
      <c r="H2958" s="5">
        <f t="shared" si="46"/>
        <v>-3.9802293525602335</v>
      </c>
    </row>
    <row r="2959" spans="1:8" x14ac:dyDescent="0.3">
      <c r="A2959" s="4">
        <v>39745</v>
      </c>
      <c r="B2959" s="5">
        <v>2936.25</v>
      </c>
      <c r="C2959" s="5">
        <v>2936.25</v>
      </c>
      <c r="D2959" s="5">
        <v>2525.0500000000002</v>
      </c>
      <c r="E2959" s="5">
        <v>2584</v>
      </c>
      <c r="F2959" s="5">
        <v>348595400</v>
      </c>
      <c r="G2959" s="5">
        <v>7843.42</v>
      </c>
      <c r="H2959" s="5">
        <f t="shared" si="46"/>
        <v>-12.202911846151235</v>
      </c>
    </row>
    <row r="2960" spans="1:8" x14ac:dyDescent="0.3">
      <c r="A2960" s="4">
        <v>39748</v>
      </c>
      <c r="B2960" s="5">
        <v>2583.75</v>
      </c>
      <c r="C2960" s="5">
        <v>2585.3000000000002</v>
      </c>
      <c r="D2960" s="5">
        <v>2252.75</v>
      </c>
      <c r="E2960" s="5">
        <v>2524.1999999999998</v>
      </c>
      <c r="F2960" s="5">
        <v>341552313</v>
      </c>
      <c r="G2960" s="5">
        <v>7012.78</v>
      </c>
      <c r="H2960" s="5">
        <f t="shared" si="46"/>
        <v>-2.3142414860681186</v>
      </c>
    </row>
    <row r="2961" spans="1:8" x14ac:dyDescent="0.3">
      <c r="A2961" s="4">
        <v>39749</v>
      </c>
      <c r="B2961" s="5">
        <v>2526.1999999999998</v>
      </c>
      <c r="C2961" s="5">
        <v>2695.95</v>
      </c>
      <c r="D2961" s="5">
        <v>2526.1999999999998</v>
      </c>
      <c r="E2961" s="5">
        <v>2684.6</v>
      </c>
      <c r="F2961" s="5">
        <v>51206468</v>
      </c>
      <c r="G2961" s="5">
        <v>1038.24</v>
      </c>
      <c r="H2961" s="5">
        <f t="shared" si="46"/>
        <v>6.3544885508279885</v>
      </c>
    </row>
    <row r="2962" spans="1:8" x14ac:dyDescent="0.3">
      <c r="A2962" s="4">
        <v>39750</v>
      </c>
      <c r="B2962" s="5">
        <v>2685.3</v>
      </c>
      <c r="C2962" s="5">
        <v>2781.25</v>
      </c>
      <c r="D2962" s="5">
        <v>2631.9</v>
      </c>
      <c r="E2962" s="5">
        <v>2697.05</v>
      </c>
      <c r="F2962" s="5">
        <v>361640496</v>
      </c>
      <c r="G2962" s="5">
        <v>8164.76</v>
      </c>
      <c r="H2962" s="5">
        <f t="shared" si="46"/>
        <v>0.4637562392907798</v>
      </c>
    </row>
    <row r="2963" spans="1:8" x14ac:dyDescent="0.3">
      <c r="A2963" s="4">
        <v>39752</v>
      </c>
      <c r="B2963" s="5">
        <v>2696.3</v>
      </c>
      <c r="C2963" s="5">
        <v>2921.35</v>
      </c>
      <c r="D2963" s="5">
        <v>2696.3</v>
      </c>
      <c r="E2963" s="5">
        <v>2885.6</v>
      </c>
      <c r="F2963" s="5">
        <v>320836935</v>
      </c>
      <c r="G2963" s="5">
        <v>8963.9599999999991</v>
      </c>
      <c r="H2963" s="5">
        <f t="shared" si="46"/>
        <v>6.990971617137232</v>
      </c>
    </row>
    <row r="2964" spans="1:8" x14ac:dyDescent="0.3">
      <c r="A2964" s="4">
        <v>39755</v>
      </c>
      <c r="B2964" s="5">
        <v>2885.4</v>
      </c>
      <c r="C2964" s="5">
        <v>3062.05</v>
      </c>
      <c r="D2964" s="5">
        <v>2885.4</v>
      </c>
      <c r="E2964" s="5">
        <v>3043.85</v>
      </c>
      <c r="F2964" s="5">
        <v>240443755</v>
      </c>
      <c r="G2964" s="5">
        <v>6642.53</v>
      </c>
      <c r="H2964" s="5">
        <f t="shared" si="46"/>
        <v>5.4841280842805658</v>
      </c>
    </row>
    <row r="2965" spans="1:8" x14ac:dyDescent="0.3">
      <c r="A2965" s="4">
        <v>39756</v>
      </c>
      <c r="B2965" s="5">
        <v>3050.25</v>
      </c>
      <c r="C2965" s="5">
        <v>3152.3</v>
      </c>
      <c r="D2965" s="5">
        <v>2985</v>
      </c>
      <c r="E2965" s="5">
        <v>3142.1</v>
      </c>
      <c r="F2965" s="5">
        <v>304637885</v>
      </c>
      <c r="G2965" s="5">
        <v>7478.44</v>
      </c>
      <c r="H2965" s="5">
        <f t="shared" si="46"/>
        <v>3.2278200305534113</v>
      </c>
    </row>
    <row r="2966" spans="1:8" x14ac:dyDescent="0.3">
      <c r="A2966" s="4">
        <v>39757</v>
      </c>
      <c r="B2966" s="5">
        <v>3155.75</v>
      </c>
      <c r="C2966" s="5">
        <v>3240.55</v>
      </c>
      <c r="D2966" s="5">
        <v>2971</v>
      </c>
      <c r="E2966" s="5">
        <v>2994.95</v>
      </c>
      <c r="F2966" s="5">
        <v>305687563</v>
      </c>
      <c r="G2966" s="5">
        <v>8531.19</v>
      </c>
      <c r="H2966" s="5">
        <f t="shared" si="46"/>
        <v>-4.6831736736577483</v>
      </c>
    </row>
    <row r="2967" spans="1:8" x14ac:dyDescent="0.3">
      <c r="A2967" s="4">
        <v>39758</v>
      </c>
      <c r="B2967" s="5">
        <v>2998.45</v>
      </c>
      <c r="C2967" s="5">
        <v>3007.8</v>
      </c>
      <c r="D2967" s="5">
        <v>2860.25</v>
      </c>
      <c r="E2967" s="5">
        <v>2892.65</v>
      </c>
      <c r="F2967" s="5">
        <v>268176655</v>
      </c>
      <c r="G2967" s="5">
        <v>7178.24</v>
      </c>
      <c r="H2967" s="5">
        <f t="shared" si="46"/>
        <v>-3.415749845573373</v>
      </c>
    </row>
    <row r="2968" spans="1:8" x14ac:dyDescent="0.3">
      <c r="A2968" s="4">
        <v>39759</v>
      </c>
      <c r="B2968" s="5">
        <v>2893.25</v>
      </c>
      <c r="C2968" s="5">
        <v>3010</v>
      </c>
      <c r="D2968" s="5">
        <v>2860.1</v>
      </c>
      <c r="E2968" s="5">
        <v>2973</v>
      </c>
      <c r="F2968" s="5">
        <v>246638152</v>
      </c>
      <c r="G2968" s="5">
        <v>6140.33</v>
      </c>
      <c r="H2968" s="5">
        <f t="shared" si="46"/>
        <v>2.7777297633657683</v>
      </c>
    </row>
    <row r="2969" spans="1:8" x14ac:dyDescent="0.3">
      <c r="A2969" s="4">
        <v>39762</v>
      </c>
      <c r="B2969" s="5">
        <v>2973.3</v>
      </c>
      <c r="C2969" s="5">
        <v>3161.25</v>
      </c>
      <c r="D2969" s="5">
        <v>2973.3</v>
      </c>
      <c r="E2969" s="5">
        <v>3148.25</v>
      </c>
      <c r="F2969" s="5">
        <v>251108020</v>
      </c>
      <c r="G2969" s="5">
        <v>5985.46</v>
      </c>
      <c r="H2969" s="5">
        <f t="shared" si="46"/>
        <v>5.8947191389169182</v>
      </c>
    </row>
    <row r="2970" spans="1:8" x14ac:dyDescent="0.3">
      <c r="A2970" s="4">
        <v>39763</v>
      </c>
      <c r="B2970" s="5">
        <v>3147.2</v>
      </c>
      <c r="C2970" s="5">
        <v>3147.2</v>
      </c>
      <c r="D2970" s="5">
        <v>2919.45</v>
      </c>
      <c r="E2970" s="5">
        <v>2938.65</v>
      </c>
      <c r="F2970" s="5">
        <v>221654127</v>
      </c>
      <c r="G2970" s="5">
        <v>5857.01</v>
      </c>
      <c r="H2970" s="5">
        <f t="shared" si="46"/>
        <v>-6.6576669578337144</v>
      </c>
    </row>
    <row r="2971" spans="1:8" x14ac:dyDescent="0.3">
      <c r="A2971" s="4">
        <v>39764</v>
      </c>
      <c r="B2971" s="5">
        <v>2937.9</v>
      </c>
      <c r="C2971" s="5">
        <v>2975.2</v>
      </c>
      <c r="D2971" s="5">
        <v>2794.95</v>
      </c>
      <c r="E2971" s="5">
        <v>2848.45</v>
      </c>
      <c r="F2971" s="5">
        <v>250791310</v>
      </c>
      <c r="G2971" s="5">
        <v>7010.66</v>
      </c>
      <c r="H2971" s="5">
        <f t="shared" si="46"/>
        <v>-3.0694366460789912</v>
      </c>
    </row>
    <row r="2972" spans="1:8" x14ac:dyDescent="0.3">
      <c r="A2972" s="4">
        <v>39766</v>
      </c>
      <c r="B2972" s="5">
        <v>2848</v>
      </c>
      <c r="C2972" s="5">
        <v>2938.8</v>
      </c>
      <c r="D2972" s="5">
        <v>2778.8</v>
      </c>
      <c r="E2972" s="5">
        <v>2810.35</v>
      </c>
      <c r="F2972" s="5">
        <v>257081847</v>
      </c>
      <c r="G2972" s="5">
        <v>7423.62</v>
      </c>
      <c r="H2972" s="5">
        <f t="shared" si="46"/>
        <v>-1.3375695553722169</v>
      </c>
    </row>
    <row r="2973" spans="1:8" x14ac:dyDescent="0.3">
      <c r="A2973" s="4">
        <v>39769</v>
      </c>
      <c r="B2973" s="5">
        <v>2813.4</v>
      </c>
      <c r="C2973" s="5">
        <v>2835.7</v>
      </c>
      <c r="D2973" s="5">
        <v>2694.5</v>
      </c>
      <c r="E2973" s="5">
        <v>2799.55</v>
      </c>
      <c r="F2973" s="5">
        <v>251219581</v>
      </c>
      <c r="G2973" s="5">
        <v>6367.92</v>
      </c>
      <c r="H2973" s="5">
        <f t="shared" si="46"/>
        <v>-0.38429377123844816</v>
      </c>
    </row>
    <row r="2974" spans="1:8" x14ac:dyDescent="0.3">
      <c r="A2974" s="4">
        <v>39770</v>
      </c>
      <c r="B2974" s="5">
        <v>2802.45</v>
      </c>
      <c r="C2974" s="5">
        <v>2802.45</v>
      </c>
      <c r="D2974" s="5">
        <v>2664.3</v>
      </c>
      <c r="E2974" s="5">
        <v>2683.15</v>
      </c>
      <c r="F2974" s="5">
        <v>220347375</v>
      </c>
      <c r="G2974" s="5">
        <v>5742.53</v>
      </c>
      <c r="H2974" s="5">
        <f t="shared" si="46"/>
        <v>-4.1578110767801997</v>
      </c>
    </row>
    <row r="2975" spans="1:8" x14ac:dyDescent="0.3">
      <c r="A2975" s="4">
        <v>39771</v>
      </c>
      <c r="B2975" s="5">
        <v>2682.75</v>
      </c>
      <c r="C2975" s="5">
        <v>2772.4</v>
      </c>
      <c r="D2975" s="5">
        <v>2617.9</v>
      </c>
      <c r="E2975" s="5">
        <v>2635</v>
      </c>
      <c r="F2975" s="5">
        <v>230509310</v>
      </c>
      <c r="G2975" s="5">
        <v>6447.35</v>
      </c>
      <c r="H2975" s="5">
        <f t="shared" si="46"/>
        <v>-1.7945325457018837</v>
      </c>
    </row>
    <row r="2976" spans="1:8" x14ac:dyDescent="0.3">
      <c r="A2976" s="4">
        <v>39772</v>
      </c>
      <c r="B2976" s="5">
        <v>2634.2</v>
      </c>
      <c r="C2976" s="5">
        <v>2634.2</v>
      </c>
      <c r="D2976" s="5">
        <v>2502.9</v>
      </c>
      <c r="E2976" s="5">
        <v>2553.15</v>
      </c>
      <c r="F2976" s="5">
        <v>204791432</v>
      </c>
      <c r="G2976" s="5">
        <v>5330.61</v>
      </c>
      <c r="H2976" s="5">
        <f t="shared" si="46"/>
        <v>-3.1062618595825393</v>
      </c>
    </row>
    <row r="2977" spans="1:8" x14ac:dyDescent="0.3">
      <c r="A2977" s="4">
        <v>39773</v>
      </c>
      <c r="B2977" s="5">
        <v>2553.6</v>
      </c>
      <c r="C2977" s="5">
        <v>2718.6</v>
      </c>
      <c r="D2977" s="5">
        <v>2539.8000000000002</v>
      </c>
      <c r="E2977" s="5">
        <v>2693.45</v>
      </c>
      <c r="F2977" s="5">
        <v>281247780</v>
      </c>
      <c r="G2977" s="5">
        <v>6700.25</v>
      </c>
      <c r="H2977" s="5">
        <f t="shared" si="46"/>
        <v>5.4951726298885584</v>
      </c>
    </row>
    <row r="2978" spans="1:8" x14ac:dyDescent="0.3">
      <c r="A2978" s="4">
        <v>39776</v>
      </c>
      <c r="B2978" s="5">
        <v>2690.85</v>
      </c>
      <c r="C2978" s="5">
        <v>2740.35</v>
      </c>
      <c r="D2978" s="5">
        <v>2633.8</v>
      </c>
      <c r="E2978" s="5">
        <v>2708.25</v>
      </c>
      <c r="F2978" s="5">
        <v>236797126</v>
      </c>
      <c r="G2978" s="5">
        <v>5998.79</v>
      </c>
      <c r="H2978" s="5">
        <f t="shared" si="46"/>
        <v>0.54948114871262443</v>
      </c>
    </row>
    <row r="2979" spans="1:8" x14ac:dyDescent="0.3">
      <c r="A2979" s="4">
        <v>39777</v>
      </c>
      <c r="B2979" s="5">
        <v>2708.3</v>
      </c>
      <c r="C2979" s="5">
        <v>2790.7</v>
      </c>
      <c r="D2979" s="5">
        <v>2638.2</v>
      </c>
      <c r="E2979" s="5">
        <v>2654</v>
      </c>
      <c r="F2979" s="5">
        <v>214273358</v>
      </c>
      <c r="G2979" s="5">
        <v>5619.27</v>
      </c>
      <c r="H2979" s="5">
        <f t="shared" si="46"/>
        <v>-2.0031385581094803</v>
      </c>
    </row>
    <row r="2980" spans="1:8" x14ac:dyDescent="0.3">
      <c r="A2980" s="4">
        <v>39778</v>
      </c>
      <c r="B2980" s="5">
        <v>2652.45</v>
      </c>
      <c r="C2980" s="5">
        <v>2762.6</v>
      </c>
      <c r="D2980" s="5">
        <v>2643.35</v>
      </c>
      <c r="E2980" s="5">
        <v>2752.25</v>
      </c>
      <c r="F2980" s="5">
        <v>269948758</v>
      </c>
      <c r="G2980" s="5">
        <v>6429.24</v>
      </c>
      <c r="H2980" s="5">
        <f t="shared" si="46"/>
        <v>3.7019593067068577</v>
      </c>
    </row>
    <row r="2981" spans="1:8" x14ac:dyDescent="0.3">
      <c r="A2981" s="4">
        <v>39780</v>
      </c>
      <c r="B2981" s="5">
        <v>2745.7</v>
      </c>
      <c r="C2981" s="5">
        <v>2779</v>
      </c>
      <c r="D2981" s="5">
        <v>2690.3</v>
      </c>
      <c r="E2981" s="5">
        <v>2755.1</v>
      </c>
      <c r="F2981" s="5">
        <v>296322562</v>
      </c>
      <c r="G2981" s="5">
        <v>7237.78</v>
      </c>
      <c r="H2981" s="5">
        <f t="shared" si="46"/>
        <v>0.10355163956762319</v>
      </c>
    </row>
    <row r="2982" spans="1:8" x14ac:dyDescent="0.3">
      <c r="A2982" s="4">
        <v>39783</v>
      </c>
      <c r="B2982" s="5">
        <v>2755.15</v>
      </c>
      <c r="C2982" s="5">
        <v>2832.85</v>
      </c>
      <c r="D2982" s="5">
        <v>2669.5</v>
      </c>
      <c r="E2982" s="5">
        <v>2682.9</v>
      </c>
      <c r="F2982" s="5">
        <v>257834565</v>
      </c>
      <c r="G2982" s="5">
        <v>6122.02</v>
      </c>
      <c r="H2982" s="5">
        <f t="shared" si="46"/>
        <v>-2.6205945337737222</v>
      </c>
    </row>
    <row r="2983" spans="1:8" x14ac:dyDescent="0.3">
      <c r="A2983" s="4">
        <v>39784</v>
      </c>
      <c r="B2983" s="5">
        <v>2672.9</v>
      </c>
      <c r="C2983" s="5">
        <v>2672.9</v>
      </c>
      <c r="D2983" s="5">
        <v>2570.6999999999998</v>
      </c>
      <c r="E2983" s="5">
        <v>2657.8</v>
      </c>
      <c r="F2983" s="5">
        <v>261046123</v>
      </c>
      <c r="G2983" s="5">
        <v>5651.31</v>
      </c>
      <c r="H2983" s="5">
        <f t="shared" si="46"/>
        <v>-0.93555481009355201</v>
      </c>
    </row>
    <row r="2984" spans="1:8" x14ac:dyDescent="0.3">
      <c r="A2984" s="4">
        <v>39785</v>
      </c>
      <c r="B2984" s="5">
        <v>2657.5</v>
      </c>
      <c r="C2984" s="5">
        <v>2693.65</v>
      </c>
      <c r="D2984" s="5">
        <v>2611.9499999999998</v>
      </c>
      <c r="E2984" s="5">
        <v>2656.45</v>
      </c>
      <c r="F2984" s="5">
        <v>282545081</v>
      </c>
      <c r="G2984" s="5">
        <v>5912.82</v>
      </c>
      <c r="H2984" s="5">
        <f t="shared" si="46"/>
        <v>-5.0793889683210316E-2</v>
      </c>
    </row>
    <row r="2985" spans="1:8" x14ac:dyDescent="0.3">
      <c r="A2985" s="4">
        <v>39786</v>
      </c>
      <c r="B2985" s="5">
        <v>2656.5</v>
      </c>
      <c r="C2985" s="5">
        <v>2793.8</v>
      </c>
      <c r="D2985" s="5">
        <v>2646.35</v>
      </c>
      <c r="E2985" s="5">
        <v>2788</v>
      </c>
      <c r="F2985" s="5">
        <v>324695285</v>
      </c>
      <c r="G2985" s="5">
        <v>6538.53</v>
      </c>
      <c r="H2985" s="5">
        <f t="shared" si="46"/>
        <v>4.9520977244066398</v>
      </c>
    </row>
    <row r="2986" spans="1:8" x14ac:dyDescent="0.3">
      <c r="A2986" s="4">
        <v>39787</v>
      </c>
      <c r="B2986" s="5">
        <v>2786.65</v>
      </c>
      <c r="C2986" s="5">
        <v>2821.15</v>
      </c>
      <c r="D2986" s="5">
        <v>2701.35</v>
      </c>
      <c r="E2986" s="5">
        <v>2714.4</v>
      </c>
      <c r="F2986" s="5">
        <v>319248265</v>
      </c>
      <c r="G2986" s="5">
        <v>6448.61</v>
      </c>
      <c r="H2986" s="5">
        <f t="shared" si="46"/>
        <v>-2.6398852223816323</v>
      </c>
    </row>
    <row r="2987" spans="1:8" x14ac:dyDescent="0.3">
      <c r="A2987" s="4">
        <v>39790</v>
      </c>
      <c r="B2987" s="5">
        <v>2714.7</v>
      </c>
      <c r="C2987" s="5">
        <v>2861.55</v>
      </c>
      <c r="D2987" s="5">
        <v>2714.7</v>
      </c>
      <c r="E2987" s="5">
        <v>2784</v>
      </c>
      <c r="F2987" s="5">
        <v>311403332</v>
      </c>
      <c r="G2987" s="5">
        <v>6951.99</v>
      </c>
      <c r="H2987" s="5">
        <f t="shared" si="46"/>
        <v>2.5641025641025603</v>
      </c>
    </row>
    <row r="2988" spans="1:8" x14ac:dyDescent="0.3">
      <c r="A2988" s="4">
        <v>39792</v>
      </c>
      <c r="B2988" s="5">
        <v>2785.7</v>
      </c>
      <c r="C2988" s="5">
        <v>2940.15</v>
      </c>
      <c r="D2988" s="5">
        <v>2785.7</v>
      </c>
      <c r="E2988" s="5">
        <v>2928.25</v>
      </c>
      <c r="F2988" s="5">
        <v>370599341</v>
      </c>
      <c r="G2988" s="5">
        <v>8130.79</v>
      </c>
      <c r="H2988" s="5">
        <f t="shared" si="46"/>
        <v>5.1813936781609193</v>
      </c>
    </row>
    <row r="2989" spans="1:8" x14ac:dyDescent="0.3">
      <c r="A2989" s="4">
        <v>39793</v>
      </c>
      <c r="B2989" s="5">
        <v>2934.05</v>
      </c>
      <c r="C2989" s="5">
        <v>2945.3</v>
      </c>
      <c r="D2989" s="5">
        <v>2861.55</v>
      </c>
      <c r="E2989" s="5">
        <v>2920.15</v>
      </c>
      <c r="F2989" s="5">
        <v>352245716</v>
      </c>
      <c r="G2989" s="5">
        <v>7844.91</v>
      </c>
      <c r="H2989" s="5">
        <f t="shared" si="46"/>
        <v>-0.27661572611627794</v>
      </c>
    </row>
    <row r="2990" spans="1:8" x14ac:dyDescent="0.3">
      <c r="A2990" s="4">
        <v>39794</v>
      </c>
      <c r="B2990" s="5">
        <v>2915.35</v>
      </c>
      <c r="C2990" s="5">
        <v>2936.8</v>
      </c>
      <c r="D2990" s="5">
        <v>2812.55</v>
      </c>
      <c r="E2990" s="5">
        <v>2921.35</v>
      </c>
      <c r="F2990" s="5">
        <v>284387903</v>
      </c>
      <c r="G2990" s="5">
        <v>7103.03</v>
      </c>
      <c r="H2990" s="5">
        <f t="shared" si="46"/>
        <v>4.1093779429132685E-2</v>
      </c>
    </row>
    <row r="2991" spans="1:8" x14ac:dyDescent="0.3">
      <c r="A2991" s="4">
        <v>39797</v>
      </c>
      <c r="B2991" s="5">
        <v>2917.9</v>
      </c>
      <c r="C2991" s="5">
        <v>3012.1</v>
      </c>
      <c r="D2991" s="5">
        <v>2917.9</v>
      </c>
      <c r="E2991" s="5">
        <v>2981.2</v>
      </c>
      <c r="F2991" s="5">
        <v>293737834</v>
      </c>
      <c r="G2991" s="5">
        <v>7133.08</v>
      </c>
      <c r="H2991" s="5">
        <f t="shared" si="46"/>
        <v>2.0487103565132525</v>
      </c>
    </row>
    <row r="2992" spans="1:8" x14ac:dyDescent="0.3">
      <c r="A2992" s="4">
        <v>39798</v>
      </c>
      <c r="B2992" s="5">
        <v>2983.6</v>
      </c>
      <c r="C2992" s="5">
        <v>3052.55</v>
      </c>
      <c r="D2992" s="5">
        <v>2963.3</v>
      </c>
      <c r="E2992" s="5">
        <v>3041.75</v>
      </c>
      <c r="F2992" s="5">
        <v>270617321</v>
      </c>
      <c r="G2992" s="5">
        <v>6893.06</v>
      </c>
      <c r="H2992" s="5">
        <f t="shared" si="46"/>
        <v>2.0310613175902383</v>
      </c>
    </row>
    <row r="2993" spans="1:8" x14ac:dyDescent="0.3">
      <c r="A2993" s="4">
        <v>39799</v>
      </c>
      <c r="B2993" s="5">
        <v>3040.45</v>
      </c>
      <c r="C2993" s="5">
        <v>3076.2</v>
      </c>
      <c r="D2993" s="5">
        <v>2943.5</v>
      </c>
      <c r="E2993" s="5">
        <v>2954.35</v>
      </c>
      <c r="F2993" s="5">
        <v>344614834</v>
      </c>
      <c r="G2993" s="5">
        <v>8567.6</v>
      </c>
      <c r="H2993" s="5">
        <f t="shared" si="46"/>
        <v>-2.8733459357277913</v>
      </c>
    </row>
    <row r="2994" spans="1:8" x14ac:dyDescent="0.3">
      <c r="A2994" s="4">
        <v>39800</v>
      </c>
      <c r="B2994" s="5">
        <v>2955.35</v>
      </c>
      <c r="C2994" s="5">
        <v>3072.55</v>
      </c>
      <c r="D2994" s="5">
        <v>2922.65</v>
      </c>
      <c r="E2994" s="5">
        <v>3060.75</v>
      </c>
      <c r="F2994" s="5">
        <v>377032468</v>
      </c>
      <c r="G2994" s="5">
        <v>9042.19</v>
      </c>
      <c r="H2994" s="5">
        <f t="shared" si="46"/>
        <v>3.601469020258266</v>
      </c>
    </row>
    <row r="2995" spans="1:8" x14ac:dyDescent="0.3">
      <c r="A2995" s="4">
        <v>39801</v>
      </c>
      <c r="B2995" s="5">
        <v>3063</v>
      </c>
      <c r="C2995" s="5">
        <v>3106.8</v>
      </c>
      <c r="D2995" s="5">
        <v>3036.3</v>
      </c>
      <c r="E2995" s="5">
        <v>3077.5</v>
      </c>
      <c r="F2995" s="5">
        <v>386314136</v>
      </c>
      <c r="G2995" s="5">
        <v>8344.82</v>
      </c>
      <c r="H2995" s="5">
        <f t="shared" si="46"/>
        <v>0.54725149064771705</v>
      </c>
    </row>
    <row r="2996" spans="1:8" x14ac:dyDescent="0.3">
      <c r="A2996" s="4">
        <v>39804</v>
      </c>
      <c r="B2996" s="5">
        <v>3077.25</v>
      </c>
      <c r="C2996" s="5">
        <v>3110.45</v>
      </c>
      <c r="D2996" s="5">
        <v>3027.8</v>
      </c>
      <c r="E2996" s="5">
        <v>3039.3</v>
      </c>
      <c r="F2996" s="5">
        <v>315828829</v>
      </c>
      <c r="G2996" s="5">
        <v>6101.36</v>
      </c>
      <c r="H2996" s="5">
        <f t="shared" si="46"/>
        <v>-1.2412672623882963</v>
      </c>
    </row>
    <row r="2997" spans="1:8" x14ac:dyDescent="0.3">
      <c r="A2997" s="4">
        <v>39805</v>
      </c>
      <c r="B2997" s="5">
        <v>3039.25</v>
      </c>
      <c r="C2997" s="5">
        <v>3040</v>
      </c>
      <c r="D2997" s="5">
        <v>2957.05</v>
      </c>
      <c r="E2997" s="5">
        <v>2968.65</v>
      </c>
      <c r="F2997" s="5">
        <v>303129447</v>
      </c>
      <c r="G2997" s="5">
        <v>5705.38</v>
      </c>
      <c r="H2997" s="5">
        <f t="shared" si="46"/>
        <v>-2.3245484157536302</v>
      </c>
    </row>
    <row r="2998" spans="1:8" x14ac:dyDescent="0.3">
      <c r="A2998" s="4">
        <v>39806</v>
      </c>
      <c r="B2998" s="5">
        <v>2967.4</v>
      </c>
      <c r="C2998" s="5">
        <v>2968</v>
      </c>
      <c r="D2998" s="5">
        <v>2900.45</v>
      </c>
      <c r="E2998" s="5">
        <v>2916.85</v>
      </c>
      <c r="F2998" s="5">
        <v>380460882</v>
      </c>
      <c r="G2998" s="5">
        <v>6975.71</v>
      </c>
      <c r="H2998" s="5">
        <f t="shared" si="46"/>
        <v>-1.7449008808717827</v>
      </c>
    </row>
    <row r="2999" spans="1:8" x14ac:dyDescent="0.3">
      <c r="A2999" s="4">
        <v>39808</v>
      </c>
      <c r="B2999" s="5">
        <v>2919.85</v>
      </c>
      <c r="C2999" s="5">
        <v>2960.95</v>
      </c>
      <c r="D2999" s="5">
        <v>2844.8</v>
      </c>
      <c r="E2999" s="5">
        <v>2857.25</v>
      </c>
      <c r="F2999" s="5">
        <v>237935397</v>
      </c>
      <c r="G2999" s="5">
        <v>4558.8999999999996</v>
      </c>
      <c r="H2999" s="5">
        <f t="shared" si="46"/>
        <v>-2.0433001354200564</v>
      </c>
    </row>
    <row r="3000" spans="1:8" x14ac:dyDescent="0.3">
      <c r="A3000" s="4">
        <v>39811</v>
      </c>
      <c r="B3000" s="5">
        <v>2857.15</v>
      </c>
      <c r="C3000" s="5">
        <v>2931.8</v>
      </c>
      <c r="D3000" s="5">
        <v>2812.9</v>
      </c>
      <c r="E3000" s="5">
        <v>2922.2</v>
      </c>
      <c r="F3000" s="5">
        <v>335171811</v>
      </c>
      <c r="G3000" s="5">
        <v>6367.55</v>
      </c>
      <c r="H3000" s="5">
        <f t="shared" si="46"/>
        <v>2.2731647563216315</v>
      </c>
    </row>
    <row r="3001" spans="1:8" x14ac:dyDescent="0.3">
      <c r="A3001" s="4">
        <v>39812</v>
      </c>
      <c r="B3001" s="5">
        <v>2922.55</v>
      </c>
      <c r="C3001" s="5">
        <v>2999.15</v>
      </c>
      <c r="D3001" s="5">
        <v>2899.75</v>
      </c>
      <c r="E3001" s="5">
        <v>2979.5</v>
      </c>
      <c r="F3001" s="5">
        <v>302749136</v>
      </c>
      <c r="G3001" s="5">
        <v>5819.5</v>
      </c>
      <c r="H3001" s="5">
        <f t="shared" si="46"/>
        <v>1.9608514133187389</v>
      </c>
    </row>
    <row r="3002" spans="1:8" x14ac:dyDescent="0.3">
      <c r="A3002" s="4">
        <v>39813</v>
      </c>
      <c r="B3002" s="5">
        <v>2979.8</v>
      </c>
      <c r="C3002" s="5">
        <v>3002.65</v>
      </c>
      <c r="D3002" s="5">
        <v>2937.35</v>
      </c>
      <c r="E3002" s="5">
        <v>2959.15</v>
      </c>
      <c r="F3002" s="5">
        <v>288826411</v>
      </c>
      <c r="G3002" s="5">
        <v>5707.75</v>
      </c>
      <c r="H3002" s="5">
        <f t="shared" si="46"/>
        <v>-0.68300050344017149</v>
      </c>
    </row>
    <row r="3003" spans="1:8" x14ac:dyDescent="0.3">
      <c r="A3003" s="4">
        <v>39814</v>
      </c>
      <c r="B3003" s="5">
        <v>2963.3</v>
      </c>
      <c r="C3003" s="5">
        <v>3039.25</v>
      </c>
      <c r="D3003" s="5">
        <v>2963.3</v>
      </c>
      <c r="E3003" s="5">
        <v>3033.45</v>
      </c>
      <c r="F3003" s="5">
        <v>226681072</v>
      </c>
      <c r="G3003" s="5">
        <v>4302.54</v>
      </c>
      <c r="H3003" s="5">
        <f t="shared" si="46"/>
        <v>2.5108561580183406</v>
      </c>
    </row>
    <row r="3004" spans="1:8" x14ac:dyDescent="0.3">
      <c r="A3004" s="4">
        <v>39815</v>
      </c>
      <c r="B3004" s="5">
        <v>3034.6</v>
      </c>
      <c r="C3004" s="5">
        <v>3079.85</v>
      </c>
      <c r="D3004" s="5">
        <v>3021.8</v>
      </c>
      <c r="E3004" s="5">
        <v>3046.75</v>
      </c>
      <c r="F3004" s="5">
        <v>318672508</v>
      </c>
      <c r="G3004" s="5">
        <v>6132.72</v>
      </c>
      <c r="H3004" s="5">
        <f t="shared" si="46"/>
        <v>0.43844467520480584</v>
      </c>
    </row>
    <row r="3005" spans="1:8" x14ac:dyDescent="0.3">
      <c r="A3005" s="4">
        <v>39818</v>
      </c>
      <c r="B3005" s="5">
        <v>3058.75</v>
      </c>
      <c r="C3005" s="5">
        <v>3131.95</v>
      </c>
      <c r="D3005" s="5">
        <v>3056.45</v>
      </c>
      <c r="E3005" s="5">
        <v>3121.45</v>
      </c>
      <c r="F3005" s="5">
        <v>311929372</v>
      </c>
      <c r="G3005" s="5">
        <v>6737.94</v>
      </c>
      <c r="H3005" s="5">
        <f t="shared" si="46"/>
        <v>2.4517928940674429</v>
      </c>
    </row>
    <row r="3006" spans="1:8" x14ac:dyDescent="0.3">
      <c r="A3006" s="4">
        <v>39819</v>
      </c>
      <c r="B3006" s="5">
        <v>3121.5</v>
      </c>
      <c r="C3006" s="5">
        <v>3141.8</v>
      </c>
      <c r="D3006" s="5">
        <v>3056.1</v>
      </c>
      <c r="E3006" s="5">
        <v>3112.8</v>
      </c>
      <c r="F3006" s="5">
        <v>340452916</v>
      </c>
      <c r="G3006" s="5">
        <v>8091.74</v>
      </c>
      <c r="H3006" s="5">
        <f t="shared" si="46"/>
        <v>-0.27711480241553244</v>
      </c>
    </row>
    <row r="3007" spans="1:8" x14ac:dyDescent="0.3">
      <c r="A3007" s="4">
        <v>39820</v>
      </c>
      <c r="B3007" s="5">
        <v>3112.8</v>
      </c>
      <c r="C3007" s="5">
        <v>3147.2</v>
      </c>
      <c r="D3007" s="5">
        <v>2888.2</v>
      </c>
      <c r="E3007" s="5">
        <v>2920.4</v>
      </c>
      <c r="F3007" s="5">
        <v>686898999</v>
      </c>
      <c r="G3007" s="5">
        <v>10865.55</v>
      </c>
      <c r="H3007" s="5">
        <f t="shared" si="46"/>
        <v>-6.1809303520945793</v>
      </c>
    </row>
    <row r="3008" spans="1:8" x14ac:dyDescent="0.3">
      <c r="A3008" s="4">
        <v>39822</v>
      </c>
      <c r="B3008" s="5">
        <v>2919.95</v>
      </c>
      <c r="C3008" s="5">
        <v>2929.85</v>
      </c>
      <c r="D3008" s="5">
        <v>2810.25</v>
      </c>
      <c r="E3008" s="5">
        <v>2873</v>
      </c>
      <c r="F3008" s="5">
        <v>591981660</v>
      </c>
      <c r="G3008" s="5">
        <v>9080.84</v>
      </c>
      <c r="H3008" s="5">
        <f t="shared" si="46"/>
        <v>-1.6230653335159599</v>
      </c>
    </row>
    <row r="3009" spans="1:8" x14ac:dyDescent="0.3">
      <c r="A3009" s="4">
        <v>39825</v>
      </c>
      <c r="B3009" s="5">
        <v>2868.85</v>
      </c>
      <c r="C3009" s="5">
        <v>2869.2</v>
      </c>
      <c r="D3009" s="5">
        <v>2748.55</v>
      </c>
      <c r="E3009" s="5">
        <v>2773.1</v>
      </c>
      <c r="F3009" s="5">
        <v>272867140</v>
      </c>
      <c r="G3009" s="5">
        <v>6817.52</v>
      </c>
      <c r="H3009" s="5">
        <f t="shared" si="46"/>
        <v>-3.4772015315001772</v>
      </c>
    </row>
    <row r="3010" spans="1:8" x14ac:dyDescent="0.3">
      <c r="A3010" s="4">
        <v>39826</v>
      </c>
      <c r="B3010" s="5">
        <v>2775</v>
      </c>
      <c r="C3010" s="5">
        <v>2802.6</v>
      </c>
      <c r="D3010" s="5">
        <v>2720.8</v>
      </c>
      <c r="E3010" s="5">
        <v>2744.95</v>
      </c>
      <c r="F3010" s="5">
        <v>252698258</v>
      </c>
      <c r="G3010" s="5">
        <v>6407.58</v>
      </c>
      <c r="H3010" s="5">
        <f t="shared" si="46"/>
        <v>-1.0151094443042117</v>
      </c>
    </row>
    <row r="3011" spans="1:8" x14ac:dyDescent="0.3">
      <c r="A3011" s="4">
        <v>39827</v>
      </c>
      <c r="B3011" s="5">
        <v>2748.4</v>
      </c>
      <c r="C3011" s="5">
        <v>2853.25</v>
      </c>
      <c r="D3011" s="5">
        <v>2748.4</v>
      </c>
      <c r="E3011" s="5">
        <v>2835.3</v>
      </c>
      <c r="F3011" s="5">
        <v>217953716</v>
      </c>
      <c r="G3011" s="5">
        <v>5683.41</v>
      </c>
      <c r="H3011" s="5">
        <f t="shared" si="46"/>
        <v>3.2914989344068335</v>
      </c>
    </row>
    <row r="3012" spans="1:8" x14ac:dyDescent="0.3">
      <c r="A3012" s="4">
        <v>39828</v>
      </c>
      <c r="B3012" s="5">
        <v>2832.3</v>
      </c>
      <c r="C3012" s="5">
        <v>2832.3</v>
      </c>
      <c r="D3012" s="5">
        <v>2701.75</v>
      </c>
      <c r="E3012" s="5">
        <v>2736.7</v>
      </c>
      <c r="F3012" s="5">
        <v>218127929</v>
      </c>
      <c r="G3012" s="5">
        <v>5670.43</v>
      </c>
      <c r="H3012" s="5">
        <f t="shared" ref="H3012:H3075" si="47">(E3012-E3011)/E3011*100</f>
        <v>-3.4775861460868467</v>
      </c>
    </row>
    <row r="3013" spans="1:8" x14ac:dyDescent="0.3">
      <c r="A3013" s="4">
        <v>39829</v>
      </c>
      <c r="B3013" s="5">
        <v>2737</v>
      </c>
      <c r="C3013" s="5">
        <v>2835.65</v>
      </c>
      <c r="D3013" s="5">
        <v>2724.2</v>
      </c>
      <c r="E3013" s="5">
        <v>2828.45</v>
      </c>
      <c r="F3013" s="5">
        <v>229499649</v>
      </c>
      <c r="G3013" s="5">
        <v>4817.92</v>
      </c>
      <c r="H3013" s="5">
        <f t="shared" si="47"/>
        <v>3.3525779223151977</v>
      </c>
    </row>
    <row r="3014" spans="1:8" x14ac:dyDescent="0.3">
      <c r="A3014" s="4">
        <v>39832</v>
      </c>
      <c r="B3014" s="5">
        <v>2828.7</v>
      </c>
      <c r="C3014" s="5">
        <v>2868.2</v>
      </c>
      <c r="D3014" s="5">
        <v>2819.9</v>
      </c>
      <c r="E3014" s="5">
        <v>2846.2</v>
      </c>
      <c r="F3014" s="5">
        <v>328336119</v>
      </c>
      <c r="G3014" s="5">
        <v>4531.5</v>
      </c>
      <c r="H3014" s="5">
        <f t="shared" si="47"/>
        <v>0.6275521928971699</v>
      </c>
    </row>
    <row r="3015" spans="1:8" x14ac:dyDescent="0.3">
      <c r="A3015" s="4">
        <v>39833</v>
      </c>
      <c r="B3015" s="5">
        <v>2842.9</v>
      </c>
      <c r="C3015" s="5">
        <v>2842.9</v>
      </c>
      <c r="D3015" s="5">
        <v>2758</v>
      </c>
      <c r="E3015" s="5">
        <v>2796.6</v>
      </c>
      <c r="F3015" s="5">
        <v>233289325</v>
      </c>
      <c r="G3015" s="5">
        <v>4600.79</v>
      </c>
      <c r="H3015" s="5">
        <f t="shared" si="47"/>
        <v>-1.7426744431171357</v>
      </c>
    </row>
    <row r="3016" spans="1:8" x14ac:dyDescent="0.3">
      <c r="A3016" s="4">
        <v>39834</v>
      </c>
      <c r="B3016" s="5">
        <v>2777.4</v>
      </c>
      <c r="C3016" s="5">
        <v>2787.3</v>
      </c>
      <c r="D3016" s="5">
        <v>2690.2</v>
      </c>
      <c r="E3016" s="5">
        <v>2706.15</v>
      </c>
      <c r="F3016" s="5">
        <v>220067231</v>
      </c>
      <c r="G3016" s="5">
        <v>5254.06</v>
      </c>
      <c r="H3016" s="5">
        <f t="shared" si="47"/>
        <v>-3.2342844883072237</v>
      </c>
    </row>
    <row r="3017" spans="1:8" x14ac:dyDescent="0.3">
      <c r="A3017" s="4">
        <v>39835</v>
      </c>
      <c r="B3017" s="5">
        <v>2714.7</v>
      </c>
      <c r="C3017" s="5">
        <v>2744.85</v>
      </c>
      <c r="D3017" s="5">
        <v>2681.4</v>
      </c>
      <c r="E3017" s="5">
        <v>2713.8</v>
      </c>
      <c r="F3017" s="5">
        <v>229581189</v>
      </c>
      <c r="G3017" s="5">
        <v>5319.52</v>
      </c>
      <c r="H3017" s="5">
        <f t="shared" si="47"/>
        <v>0.28268942963250709</v>
      </c>
    </row>
    <row r="3018" spans="1:8" x14ac:dyDescent="0.3">
      <c r="A3018" s="4">
        <v>39836</v>
      </c>
      <c r="B3018" s="5">
        <v>2705.45</v>
      </c>
      <c r="C3018" s="5">
        <v>2765.55</v>
      </c>
      <c r="D3018" s="5">
        <v>2661.65</v>
      </c>
      <c r="E3018" s="5">
        <v>2678.55</v>
      </c>
      <c r="F3018" s="5">
        <v>211289358</v>
      </c>
      <c r="G3018" s="5">
        <v>5090.88</v>
      </c>
      <c r="H3018" s="5">
        <f t="shared" si="47"/>
        <v>-1.2989166482423169</v>
      </c>
    </row>
    <row r="3019" spans="1:8" x14ac:dyDescent="0.3">
      <c r="A3019" s="4">
        <v>39840</v>
      </c>
      <c r="B3019" s="5">
        <v>2686.05</v>
      </c>
      <c r="C3019" s="5">
        <v>2777.3</v>
      </c>
      <c r="D3019" s="5">
        <v>2685.25</v>
      </c>
      <c r="E3019" s="5">
        <v>2771.35</v>
      </c>
      <c r="F3019" s="5">
        <v>220453539</v>
      </c>
      <c r="G3019" s="5">
        <v>5207.95</v>
      </c>
      <c r="H3019" s="5">
        <f t="shared" si="47"/>
        <v>3.4645610498217216</v>
      </c>
    </row>
    <row r="3020" spans="1:8" x14ac:dyDescent="0.3">
      <c r="A3020" s="4">
        <v>39841</v>
      </c>
      <c r="B3020" s="5">
        <v>2771.1</v>
      </c>
      <c r="C3020" s="5">
        <v>2855.4</v>
      </c>
      <c r="D3020" s="5">
        <v>2765.6</v>
      </c>
      <c r="E3020" s="5">
        <v>2849.5</v>
      </c>
      <c r="F3020" s="5">
        <v>280820341</v>
      </c>
      <c r="G3020" s="5">
        <v>5561.59</v>
      </c>
      <c r="H3020" s="5">
        <f t="shared" si="47"/>
        <v>2.8199253071607733</v>
      </c>
    </row>
    <row r="3021" spans="1:8" x14ac:dyDescent="0.3">
      <c r="A3021" s="4">
        <v>39842</v>
      </c>
      <c r="B3021" s="5">
        <v>2849.35</v>
      </c>
      <c r="C3021" s="5">
        <v>2873.85</v>
      </c>
      <c r="D3021" s="5">
        <v>2795.35</v>
      </c>
      <c r="E3021" s="5">
        <v>2823.95</v>
      </c>
      <c r="F3021" s="5">
        <v>347987447</v>
      </c>
      <c r="G3021" s="5">
        <v>7189.27</v>
      </c>
      <c r="H3021" s="5">
        <f t="shared" si="47"/>
        <v>-0.89664853483067841</v>
      </c>
    </row>
    <row r="3022" spans="1:8" x14ac:dyDescent="0.3">
      <c r="A3022" s="4">
        <v>39843</v>
      </c>
      <c r="B3022" s="5">
        <v>2824.05</v>
      </c>
      <c r="C3022" s="5">
        <v>2881</v>
      </c>
      <c r="D3022" s="5">
        <v>2774.1</v>
      </c>
      <c r="E3022" s="5">
        <v>2874.8</v>
      </c>
      <c r="F3022" s="5">
        <v>295045380</v>
      </c>
      <c r="G3022" s="5">
        <v>6200.66</v>
      </c>
      <c r="H3022" s="5">
        <f t="shared" si="47"/>
        <v>1.8006692753058791</v>
      </c>
    </row>
    <row r="3023" spans="1:8" x14ac:dyDescent="0.3">
      <c r="A3023" s="4">
        <v>39846</v>
      </c>
      <c r="B3023" s="5">
        <v>2872.35</v>
      </c>
      <c r="C3023" s="5">
        <v>2873.45</v>
      </c>
      <c r="D3023" s="5">
        <v>2760.7</v>
      </c>
      <c r="E3023" s="5">
        <v>2766.65</v>
      </c>
      <c r="F3023" s="5">
        <v>235281717</v>
      </c>
      <c r="G3023" s="5">
        <v>5151.67</v>
      </c>
      <c r="H3023" s="5">
        <f t="shared" si="47"/>
        <v>-3.7620008348406877</v>
      </c>
    </row>
    <row r="3024" spans="1:8" x14ac:dyDescent="0.3">
      <c r="A3024" s="4">
        <v>39847</v>
      </c>
      <c r="B3024" s="5">
        <v>2773.5</v>
      </c>
      <c r="C3024" s="5">
        <v>2831.7</v>
      </c>
      <c r="D3024" s="5">
        <v>2752.9</v>
      </c>
      <c r="E3024" s="5">
        <v>2783.9</v>
      </c>
      <c r="F3024" s="5">
        <v>256264668</v>
      </c>
      <c r="G3024" s="5">
        <v>5901.06</v>
      </c>
      <c r="H3024" s="5">
        <f t="shared" si="47"/>
        <v>0.62349773191404767</v>
      </c>
    </row>
    <row r="3025" spans="1:8" x14ac:dyDescent="0.3">
      <c r="A3025" s="4">
        <v>39848</v>
      </c>
      <c r="B3025" s="5">
        <v>2780.7</v>
      </c>
      <c r="C3025" s="5">
        <v>2842.2</v>
      </c>
      <c r="D3025" s="5">
        <v>2780.7</v>
      </c>
      <c r="E3025" s="5">
        <v>2803.05</v>
      </c>
      <c r="F3025" s="5">
        <v>204148860</v>
      </c>
      <c r="G3025" s="5">
        <v>4673.8</v>
      </c>
      <c r="H3025" s="5">
        <f t="shared" si="47"/>
        <v>0.68788390387586085</v>
      </c>
    </row>
    <row r="3026" spans="1:8" x14ac:dyDescent="0.3">
      <c r="A3026" s="4">
        <v>39849</v>
      </c>
      <c r="B3026" s="5">
        <v>2802.75</v>
      </c>
      <c r="C3026" s="5">
        <v>2816.8</v>
      </c>
      <c r="D3026" s="5">
        <v>2754.85</v>
      </c>
      <c r="E3026" s="5">
        <v>2780.05</v>
      </c>
      <c r="F3026" s="5">
        <v>178583516</v>
      </c>
      <c r="G3026" s="5">
        <v>4169.13</v>
      </c>
      <c r="H3026" s="5">
        <f t="shared" si="47"/>
        <v>-0.82053477462050262</v>
      </c>
    </row>
    <row r="3027" spans="1:8" x14ac:dyDescent="0.3">
      <c r="A3027" s="4">
        <v>39850</v>
      </c>
      <c r="B3027" s="5">
        <v>2779.35</v>
      </c>
      <c r="C3027" s="5">
        <v>2852.5</v>
      </c>
      <c r="D3027" s="5">
        <v>2778.65</v>
      </c>
      <c r="E3027" s="5">
        <v>2843.1</v>
      </c>
      <c r="F3027" s="5">
        <v>187961190</v>
      </c>
      <c r="G3027" s="5">
        <v>4000.82</v>
      </c>
      <c r="H3027" s="5">
        <f t="shared" si="47"/>
        <v>2.2679448211363007</v>
      </c>
    </row>
    <row r="3028" spans="1:8" x14ac:dyDescent="0.3">
      <c r="A3028" s="4">
        <v>39853</v>
      </c>
      <c r="B3028" s="5">
        <v>2843.05</v>
      </c>
      <c r="C3028" s="5">
        <v>2926.75</v>
      </c>
      <c r="D3028" s="5">
        <v>2840.15</v>
      </c>
      <c r="E3028" s="5">
        <v>2919.9</v>
      </c>
      <c r="F3028" s="5">
        <v>186517519</v>
      </c>
      <c r="G3028" s="5">
        <v>4485.04</v>
      </c>
      <c r="H3028" s="5">
        <f t="shared" si="47"/>
        <v>2.701276775350856</v>
      </c>
    </row>
    <row r="3029" spans="1:8" x14ac:dyDescent="0.3">
      <c r="A3029" s="4">
        <v>39854</v>
      </c>
      <c r="B3029" s="5">
        <v>2919.7</v>
      </c>
      <c r="C3029" s="5">
        <v>2957.4</v>
      </c>
      <c r="D3029" s="5">
        <v>2891.75</v>
      </c>
      <c r="E3029" s="5">
        <v>2934.5</v>
      </c>
      <c r="F3029" s="5">
        <v>302564116</v>
      </c>
      <c r="G3029" s="5">
        <v>6122.69</v>
      </c>
      <c r="H3029" s="5">
        <f t="shared" si="47"/>
        <v>0.50001712387410213</v>
      </c>
    </row>
    <row r="3030" spans="1:8" x14ac:dyDescent="0.3">
      <c r="A3030" s="4">
        <v>39855</v>
      </c>
      <c r="B3030" s="5">
        <v>2933</v>
      </c>
      <c r="C3030" s="5">
        <v>2937.5</v>
      </c>
      <c r="D3030" s="5">
        <v>2877.6</v>
      </c>
      <c r="E3030" s="5">
        <v>2925.7</v>
      </c>
      <c r="F3030" s="5">
        <v>243376977</v>
      </c>
      <c r="G3030" s="5">
        <v>4898.58</v>
      </c>
      <c r="H3030" s="5">
        <f t="shared" si="47"/>
        <v>-0.29988072925541598</v>
      </c>
    </row>
    <row r="3031" spans="1:8" x14ac:dyDescent="0.3">
      <c r="A3031" s="4">
        <v>39856</v>
      </c>
      <c r="B3031" s="5">
        <v>2927.4</v>
      </c>
      <c r="C3031" s="5">
        <v>2939</v>
      </c>
      <c r="D3031" s="5">
        <v>2886.55</v>
      </c>
      <c r="E3031" s="5">
        <v>2893.05</v>
      </c>
      <c r="F3031" s="5">
        <v>214711779</v>
      </c>
      <c r="G3031" s="5">
        <v>4346.8900000000003</v>
      </c>
      <c r="H3031" s="5">
        <f t="shared" si="47"/>
        <v>-1.11597224595822</v>
      </c>
    </row>
    <row r="3032" spans="1:8" x14ac:dyDescent="0.3">
      <c r="A3032" s="4">
        <v>39857</v>
      </c>
      <c r="B3032" s="5">
        <v>2896.95</v>
      </c>
      <c r="C3032" s="5">
        <v>2969.75</v>
      </c>
      <c r="D3032" s="5">
        <v>2896.85</v>
      </c>
      <c r="E3032" s="5">
        <v>2948.35</v>
      </c>
      <c r="F3032" s="5">
        <v>195741802</v>
      </c>
      <c r="G3032" s="5">
        <v>4681.6000000000004</v>
      </c>
      <c r="H3032" s="5">
        <f t="shared" si="47"/>
        <v>1.9114775064378329</v>
      </c>
    </row>
    <row r="3033" spans="1:8" x14ac:dyDescent="0.3">
      <c r="A3033" s="4">
        <v>39860</v>
      </c>
      <c r="B3033" s="5">
        <v>2948.25</v>
      </c>
      <c r="C3033" s="5">
        <v>2953.2</v>
      </c>
      <c r="D3033" s="5">
        <v>2839.1</v>
      </c>
      <c r="E3033" s="5">
        <v>2848.5</v>
      </c>
      <c r="F3033" s="5">
        <v>246055796</v>
      </c>
      <c r="G3033" s="5">
        <v>5049.41</v>
      </c>
      <c r="H3033" s="5">
        <f t="shared" si="47"/>
        <v>-3.3866399850763957</v>
      </c>
    </row>
    <row r="3034" spans="1:8" x14ac:dyDescent="0.3">
      <c r="A3034" s="4">
        <v>39861</v>
      </c>
      <c r="B3034" s="5">
        <v>2853.85</v>
      </c>
      <c r="C3034" s="5">
        <v>2854.65</v>
      </c>
      <c r="D3034" s="5">
        <v>2757.3</v>
      </c>
      <c r="E3034" s="5">
        <v>2770.5</v>
      </c>
      <c r="F3034" s="5">
        <v>191473117</v>
      </c>
      <c r="G3034" s="5">
        <v>4495.99</v>
      </c>
      <c r="H3034" s="5">
        <f t="shared" si="47"/>
        <v>-2.7382833070036861</v>
      </c>
    </row>
    <row r="3035" spans="1:8" x14ac:dyDescent="0.3">
      <c r="A3035" s="4">
        <v>39862</v>
      </c>
      <c r="B3035" s="5">
        <v>2755.15</v>
      </c>
      <c r="C3035" s="5">
        <v>2806.5</v>
      </c>
      <c r="D3035" s="5">
        <v>2736.65</v>
      </c>
      <c r="E3035" s="5">
        <v>2776.15</v>
      </c>
      <c r="F3035" s="5">
        <v>214170731</v>
      </c>
      <c r="G3035" s="5">
        <v>4940.8900000000003</v>
      </c>
      <c r="H3035" s="5">
        <f t="shared" si="47"/>
        <v>0.20393430788666636</v>
      </c>
    </row>
    <row r="3036" spans="1:8" x14ac:dyDescent="0.3">
      <c r="A3036" s="4">
        <v>39863</v>
      </c>
      <c r="B3036" s="5">
        <v>2776.7</v>
      </c>
      <c r="C3036" s="5">
        <v>2802.15</v>
      </c>
      <c r="D3036" s="5">
        <v>2767.6</v>
      </c>
      <c r="E3036" s="5">
        <v>2789.35</v>
      </c>
      <c r="F3036" s="5">
        <v>174587983</v>
      </c>
      <c r="G3036" s="5">
        <v>4162.96</v>
      </c>
      <c r="H3036" s="5">
        <f t="shared" si="47"/>
        <v>0.47547863047745326</v>
      </c>
    </row>
    <row r="3037" spans="1:8" x14ac:dyDescent="0.3">
      <c r="A3037" s="4">
        <v>39864</v>
      </c>
      <c r="B3037" s="5">
        <v>2789.3</v>
      </c>
      <c r="C3037" s="5">
        <v>2789.3</v>
      </c>
      <c r="D3037" s="5">
        <v>2709.3</v>
      </c>
      <c r="E3037" s="5">
        <v>2736.45</v>
      </c>
      <c r="F3037" s="5">
        <v>154745737</v>
      </c>
      <c r="G3037" s="5">
        <v>3882.17</v>
      </c>
      <c r="H3037" s="5">
        <f t="shared" si="47"/>
        <v>-1.8964991843978021</v>
      </c>
    </row>
    <row r="3038" spans="1:8" x14ac:dyDescent="0.3">
      <c r="A3038" s="4">
        <v>39868</v>
      </c>
      <c r="B3038" s="5">
        <v>2737.25</v>
      </c>
      <c r="C3038" s="5">
        <v>2746.2</v>
      </c>
      <c r="D3038" s="5">
        <v>2677.55</v>
      </c>
      <c r="E3038" s="5">
        <v>2733.9</v>
      </c>
      <c r="F3038" s="5">
        <v>182727347</v>
      </c>
      <c r="G3038" s="5">
        <v>4407.1400000000003</v>
      </c>
      <c r="H3038" s="5">
        <f t="shared" si="47"/>
        <v>-9.3186427670877495E-2</v>
      </c>
    </row>
    <row r="3039" spans="1:8" x14ac:dyDescent="0.3">
      <c r="A3039" s="4">
        <v>39869</v>
      </c>
      <c r="B3039" s="5">
        <v>2733.45</v>
      </c>
      <c r="C3039" s="5">
        <v>2789.35</v>
      </c>
      <c r="D3039" s="5">
        <v>2733.45</v>
      </c>
      <c r="E3039" s="5">
        <v>2762.5</v>
      </c>
      <c r="F3039" s="5">
        <v>176810272</v>
      </c>
      <c r="G3039" s="5">
        <v>4323.67</v>
      </c>
      <c r="H3039" s="5">
        <f t="shared" si="47"/>
        <v>1.0461245839277189</v>
      </c>
    </row>
    <row r="3040" spans="1:8" x14ac:dyDescent="0.3">
      <c r="A3040" s="4">
        <v>39870</v>
      </c>
      <c r="B3040" s="5">
        <v>2762.2</v>
      </c>
      <c r="C3040" s="5">
        <v>2797.8</v>
      </c>
      <c r="D3040" s="5">
        <v>2731.9</v>
      </c>
      <c r="E3040" s="5">
        <v>2785.65</v>
      </c>
      <c r="F3040" s="5">
        <v>250274333</v>
      </c>
      <c r="G3040" s="5">
        <v>6046.44</v>
      </c>
      <c r="H3040" s="5">
        <f t="shared" si="47"/>
        <v>0.8380090497737589</v>
      </c>
    </row>
    <row r="3041" spans="1:8" x14ac:dyDescent="0.3">
      <c r="A3041" s="4">
        <v>39871</v>
      </c>
      <c r="B3041" s="5">
        <v>2785.7</v>
      </c>
      <c r="C3041" s="5">
        <v>2787.2</v>
      </c>
      <c r="D3041" s="5">
        <v>2708.45</v>
      </c>
      <c r="E3041" s="5">
        <v>2763.65</v>
      </c>
      <c r="F3041" s="5">
        <v>231597805</v>
      </c>
      <c r="G3041" s="5">
        <v>6084.46</v>
      </c>
      <c r="H3041" s="5">
        <f t="shared" si="47"/>
        <v>-0.78976181501624398</v>
      </c>
    </row>
    <row r="3042" spans="1:8" x14ac:dyDescent="0.3">
      <c r="A3042" s="4">
        <v>39874</v>
      </c>
      <c r="B3042" s="5">
        <v>2764.6</v>
      </c>
      <c r="C3042" s="5">
        <v>2764.6</v>
      </c>
      <c r="D3042" s="5">
        <v>2659.55</v>
      </c>
      <c r="E3042" s="5">
        <v>2674.6</v>
      </c>
      <c r="F3042" s="5">
        <v>194233262</v>
      </c>
      <c r="G3042" s="5">
        <v>4644.21</v>
      </c>
      <c r="H3042" s="5">
        <f t="shared" si="47"/>
        <v>-3.2221880484142416</v>
      </c>
    </row>
    <row r="3043" spans="1:8" x14ac:dyDescent="0.3">
      <c r="A3043" s="4">
        <v>39875</v>
      </c>
      <c r="B3043" s="5">
        <v>2672.15</v>
      </c>
      <c r="C3043" s="5">
        <v>2688.5</v>
      </c>
      <c r="D3043" s="5">
        <v>2611.5500000000002</v>
      </c>
      <c r="E3043" s="5">
        <v>2622.4</v>
      </c>
      <c r="F3043" s="5">
        <v>217640315</v>
      </c>
      <c r="G3043" s="5">
        <v>5181</v>
      </c>
      <c r="H3043" s="5">
        <f t="shared" si="47"/>
        <v>-1.9516937112091459</v>
      </c>
    </row>
    <row r="3044" spans="1:8" x14ac:dyDescent="0.3">
      <c r="A3044" s="4">
        <v>39876</v>
      </c>
      <c r="B3044" s="5">
        <v>2611.9499999999998</v>
      </c>
      <c r="C3044" s="5">
        <v>2655.7</v>
      </c>
      <c r="D3044" s="5">
        <v>2611.9499999999998</v>
      </c>
      <c r="E3044" s="5">
        <v>2645.2</v>
      </c>
      <c r="F3044" s="5">
        <v>202951378</v>
      </c>
      <c r="G3044" s="5">
        <v>5363.25</v>
      </c>
      <c r="H3044" s="5">
        <f t="shared" si="47"/>
        <v>0.8694325808419664</v>
      </c>
    </row>
    <row r="3045" spans="1:8" x14ac:dyDescent="0.3">
      <c r="A3045" s="4">
        <v>39877</v>
      </c>
      <c r="B3045" s="5">
        <v>2645.9</v>
      </c>
      <c r="C3045" s="5">
        <v>2663.9</v>
      </c>
      <c r="D3045" s="5">
        <v>2564.1</v>
      </c>
      <c r="E3045" s="5">
        <v>2576.6999999999998</v>
      </c>
      <c r="F3045" s="5">
        <v>247491627</v>
      </c>
      <c r="G3045" s="5">
        <v>6319.79</v>
      </c>
      <c r="H3045" s="5">
        <f t="shared" si="47"/>
        <v>-2.5895962498109784</v>
      </c>
    </row>
    <row r="3046" spans="1:8" x14ac:dyDescent="0.3">
      <c r="A3046" s="4">
        <v>39878</v>
      </c>
      <c r="B3046" s="5">
        <v>2576.75</v>
      </c>
      <c r="C3046" s="5">
        <v>2628.1</v>
      </c>
      <c r="D3046" s="5">
        <v>2539.4499999999998</v>
      </c>
      <c r="E3046" s="5">
        <v>2620.15</v>
      </c>
      <c r="F3046" s="5">
        <v>242507546</v>
      </c>
      <c r="G3046" s="5">
        <v>6344.12</v>
      </c>
      <c r="H3046" s="5">
        <f t="shared" si="47"/>
        <v>1.6862653781969292</v>
      </c>
    </row>
    <row r="3047" spans="1:8" x14ac:dyDescent="0.3">
      <c r="A3047" s="4">
        <v>39881</v>
      </c>
      <c r="B3047" s="5">
        <v>2620.1</v>
      </c>
      <c r="C3047" s="5">
        <v>2621.25</v>
      </c>
      <c r="D3047" s="5">
        <v>2555.6</v>
      </c>
      <c r="E3047" s="5">
        <v>2573.15</v>
      </c>
      <c r="F3047" s="5">
        <v>166405852</v>
      </c>
      <c r="G3047" s="5">
        <v>4048.08</v>
      </c>
      <c r="H3047" s="5">
        <f t="shared" si="47"/>
        <v>-1.7937904318455049</v>
      </c>
    </row>
    <row r="3048" spans="1:8" x14ac:dyDescent="0.3">
      <c r="A3048" s="4">
        <v>39884</v>
      </c>
      <c r="B3048" s="5">
        <v>2574.5</v>
      </c>
      <c r="C3048" s="5">
        <v>2646.1</v>
      </c>
      <c r="D3048" s="5">
        <v>2574.5</v>
      </c>
      <c r="E3048" s="5">
        <v>2617.4499999999998</v>
      </c>
      <c r="F3048" s="5">
        <v>213787846</v>
      </c>
      <c r="G3048" s="5">
        <v>5949.63</v>
      </c>
      <c r="H3048" s="5">
        <f t="shared" si="47"/>
        <v>1.721625245321871</v>
      </c>
    </row>
    <row r="3049" spans="1:8" x14ac:dyDescent="0.3">
      <c r="A3049" s="4">
        <v>39885</v>
      </c>
      <c r="B3049" s="5">
        <v>2616.6</v>
      </c>
      <c r="C3049" s="5">
        <v>2726.15</v>
      </c>
      <c r="D3049" s="5">
        <v>2616.6</v>
      </c>
      <c r="E3049" s="5">
        <v>2719.25</v>
      </c>
      <c r="F3049" s="5">
        <v>263891931</v>
      </c>
      <c r="G3049" s="5">
        <v>6795.09</v>
      </c>
      <c r="H3049" s="5">
        <f t="shared" si="47"/>
        <v>3.8892815526562186</v>
      </c>
    </row>
    <row r="3050" spans="1:8" x14ac:dyDescent="0.3">
      <c r="A3050" s="4">
        <v>39888</v>
      </c>
      <c r="B3050" s="5">
        <v>2716.05</v>
      </c>
      <c r="C3050" s="5">
        <v>2781.95</v>
      </c>
      <c r="D3050" s="5">
        <v>2701.95</v>
      </c>
      <c r="E3050" s="5">
        <v>2777.25</v>
      </c>
      <c r="F3050" s="5">
        <v>263151493</v>
      </c>
      <c r="G3050" s="5">
        <v>6059.64</v>
      </c>
      <c r="H3050" s="5">
        <f t="shared" si="47"/>
        <v>2.1329410683092762</v>
      </c>
    </row>
    <row r="3051" spans="1:8" x14ac:dyDescent="0.3">
      <c r="A3051" s="4">
        <v>39889</v>
      </c>
      <c r="B3051" s="5">
        <v>2776.35</v>
      </c>
      <c r="C3051" s="5">
        <v>2805.6</v>
      </c>
      <c r="D3051" s="5">
        <v>2738.7</v>
      </c>
      <c r="E3051" s="5">
        <v>2757.45</v>
      </c>
      <c r="F3051" s="5">
        <v>288783952</v>
      </c>
      <c r="G3051" s="5">
        <v>6224.49</v>
      </c>
      <c r="H3051" s="5">
        <f t="shared" si="47"/>
        <v>-0.71293545773697653</v>
      </c>
    </row>
    <row r="3052" spans="1:8" x14ac:dyDescent="0.3">
      <c r="A3052" s="4">
        <v>39890</v>
      </c>
      <c r="B3052" s="5">
        <v>2757.65</v>
      </c>
      <c r="C3052" s="5">
        <v>2836.05</v>
      </c>
      <c r="D3052" s="5">
        <v>2752.25</v>
      </c>
      <c r="E3052" s="5">
        <v>2794.7</v>
      </c>
      <c r="F3052" s="5">
        <v>261792179</v>
      </c>
      <c r="G3052" s="5">
        <v>6173.86</v>
      </c>
      <c r="H3052" s="5">
        <f t="shared" si="47"/>
        <v>1.3508857821538016</v>
      </c>
    </row>
    <row r="3053" spans="1:8" x14ac:dyDescent="0.3">
      <c r="A3053" s="4">
        <v>39891</v>
      </c>
      <c r="B3053" s="5">
        <v>2797.05</v>
      </c>
      <c r="C3053" s="5">
        <v>2822.25</v>
      </c>
      <c r="D3053" s="5">
        <v>2771.35</v>
      </c>
      <c r="E3053" s="5">
        <v>2807.15</v>
      </c>
      <c r="F3053" s="5">
        <v>223408426</v>
      </c>
      <c r="G3053" s="5">
        <v>5394.07</v>
      </c>
      <c r="H3053" s="5">
        <f t="shared" si="47"/>
        <v>0.44548609868680983</v>
      </c>
    </row>
    <row r="3054" spans="1:8" x14ac:dyDescent="0.3">
      <c r="A3054" s="4">
        <v>39892</v>
      </c>
      <c r="B3054" s="5">
        <v>2807.35</v>
      </c>
      <c r="C3054" s="5">
        <v>2816.1</v>
      </c>
      <c r="D3054" s="5">
        <v>2773.65</v>
      </c>
      <c r="E3054" s="5">
        <v>2807.05</v>
      </c>
      <c r="F3054" s="5">
        <v>186838911</v>
      </c>
      <c r="G3054" s="5">
        <v>5043.96</v>
      </c>
      <c r="H3054" s="5">
        <f t="shared" si="47"/>
        <v>-3.5623319024601125E-3</v>
      </c>
    </row>
    <row r="3055" spans="1:8" x14ac:dyDescent="0.3">
      <c r="A3055" s="4">
        <v>39895</v>
      </c>
      <c r="B3055" s="5">
        <v>2807.25</v>
      </c>
      <c r="C3055" s="5">
        <v>2949.75</v>
      </c>
      <c r="D3055" s="5">
        <v>2807.25</v>
      </c>
      <c r="E3055" s="5">
        <v>2939.9</v>
      </c>
      <c r="F3055" s="5">
        <v>251175674</v>
      </c>
      <c r="G3055" s="5">
        <v>6304.76</v>
      </c>
      <c r="H3055" s="5">
        <f t="shared" si="47"/>
        <v>4.7327265278495183</v>
      </c>
    </row>
    <row r="3056" spans="1:8" x14ac:dyDescent="0.3">
      <c r="A3056" s="4">
        <v>39896</v>
      </c>
      <c r="B3056" s="5">
        <v>2923.8</v>
      </c>
      <c r="C3056" s="5">
        <v>3017.4</v>
      </c>
      <c r="D3056" s="5">
        <v>2914.5</v>
      </c>
      <c r="E3056" s="5">
        <v>2938.7</v>
      </c>
      <c r="F3056" s="5">
        <v>383117195</v>
      </c>
      <c r="G3056" s="5">
        <v>8871.1200000000008</v>
      </c>
      <c r="H3056" s="5">
        <f t="shared" si="47"/>
        <v>-4.0817714888270781E-2</v>
      </c>
    </row>
    <row r="3057" spans="1:8" x14ac:dyDescent="0.3">
      <c r="A3057" s="4">
        <v>39897</v>
      </c>
      <c r="B3057" s="5">
        <v>2938.8</v>
      </c>
      <c r="C3057" s="5">
        <v>2996.5</v>
      </c>
      <c r="D3057" s="5">
        <v>2923.3</v>
      </c>
      <c r="E3057" s="5">
        <v>2984.35</v>
      </c>
      <c r="F3057" s="5">
        <v>383648320</v>
      </c>
      <c r="G3057" s="5">
        <v>8513.26</v>
      </c>
      <c r="H3057" s="5">
        <f t="shared" si="47"/>
        <v>1.5534079695103309</v>
      </c>
    </row>
    <row r="3058" spans="1:8" x14ac:dyDescent="0.3">
      <c r="A3058" s="4">
        <v>39898</v>
      </c>
      <c r="B3058" s="5">
        <v>2982.25</v>
      </c>
      <c r="C3058" s="5">
        <v>3103.35</v>
      </c>
      <c r="D3058" s="5">
        <v>2982.25</v>
      </c>
      <c r="E3058" s="5">
        <v>3082.25</v>
      </c>
      <c r="F3058" s="5">
        <v>416183641</v>
      </c>
      <c r="G3058" s="5">
        <v>10418</v>
      </c>
      <c r="H3058" s="5">
        <f t="shared" si="47"/>
        <v>3.2804463283462093</v>
      </c>
    </row>
    <row r="3059" spans="1:8" x14ac:dyDescent="0.3">
      <c r="A3059" s="4">
        <v>39899</v>
      </c>
      <c r="B3059" s="5">
        <v>3079.4</v>
      </c>
      <c r="C3059" s="5">
        <v>3123.35</v>
      </c>
      <c r="D3059" s="5">
        <v>3055.9</v>
      </c>
      <c r="E3059" s="5">
        <v>3108.65</v>
      </c>
      <c r="F3059" s="5">
        <v>326572500</v>
      </c>
      <c r="G3059" s="5">
        <v>8599.65</v>
      </c>
      <c r="H3059" s="5">
        <f t="shared" si="47"/>
        <v>0.85651715467597012</v>
      </c>
    </row>
    <row r="3060" spans="1:8" x14ac:dyDescent="0.3">
      <c r="A3060" s="4">
        <v>39902</v>
      </c>
      <c r="B3060" s="5">
        <v>3108.75</v>
      </c>
      <c r="C3060" s="5">
        <v>3110.2</v>
      </c>
      <c r="D3060" s="5">
        <v>2962.4</v>
      </c>
      <c r="E3060" s="5">
        <v>2978.15</v>
      </c>
      <c r="F3060" s="5">
        <v>275780455</v>
      </c>
      <c r="G3060" s="5">
        <v>7100.27</v>
      </c>
      <c r="H3060" s="5">
        <f t="shared" si="47"/>
        <v>-4.1979637463207498</v>
      </c>
    </row>
    <row r="3061" spans="1:8" x14ac:dyDescent="0.3">
      <c r="A3061" s="4">
        <v>39903</v>
      </c>
      <c r="B3061" s="5">
        <v>2981.7</v>
      </c>
      <c r="C3061" s="5">
        <v>3054.3</v>
      </c>
      <c r="D3061" s="5">
        <v>2966.4</v>
      </c>
      <c r="E3061" s="5">
        <v>3020.95</v>
      </c>
      <c r="F3061" s="5">
        <v>341399212</v>
      </c>
      <c r="G3061" s="5">
        <v>9022.52</v>
      </c>
      <c r="H3061" s="5">
        <f t="shared" si="47"/>
        <v>1.4371337911119226</v>
      </c>
    </row>
    <row r="3062" spans="1:8" x14ac:dyDescent="0.3">
      <c r="A3062" s="4">
        <v>39904</v>
      </c>
      <c r="B3062" s="5">
        <v>3023.85</v>
      </c>
      <c r="C3062" s="5">
        <v>3069.3</v>
      </c>
      <c r="D3062" s="5">
        <v>2965.7</v>
      </c>
      <c r="E3062" s="5">
        <v>3060.35</v>
      </c>
      <c r="F3062" s="5">
        <v>319442080</v>
      </c>
      <c r="G3062" s="5">
        <v>8011.16</v>
      </c>
      <c r="H3062" s="5">
        <f t="shared" si="47"/>
        <v>1.3042254919810026</v>
      </c>
    </row>
    <row r="3063" spans="1:8" x14ac:dyDescent="0.3">
      <c r="A3063" s="4">
        <v>39905</v>
      </c>
      <c r="B3063" s="5">
        <v>3061.05</v>
      </c>
      <c r="C3063" s="5">
        <v>3228.75</v>
      </c>
      <c r="D3063" s="5">
        <v>3061.05</v>
      </c>
      <c r="E3063" s="5">
        <v>3211.05</v>
      </c>
      <c r="F3063" s="5">
        <v>370836234</v>
      </c>
      <c r="G3063" s="5">
        <v>9558.67</v>
      </c>
      <c r="H3063" s="5">
        <f t="shared" si="47"/>
        <v>4.924273367425303</v>
      </c>
    </row>
    <row r="3064" spans="1:8" x14ac:dyDescent="0.3">
      <c r="A3064" s="4">
        <v>39909</v>
      </c>
      <c r="B3064" s="5">
        <v>3211.35</v>
      </c>
      <c r="C3064" s="5">
        <v>3303.9</v>
      </c>
      <c r="D3064" s="5">
        <v>3211.35</v>
      </c>
      <c r="E3064" s="5">
        <v>3256.6</v>
      </c>
      <c r="F3064" s="5">
        <v>357065601</v>
      </c>
      <c r="G3064" s="5">
        <v>9499.48</v>
      </c>
      <c r="H3064" s="5">
        <f t="shared" si="47"/>
        <v>1.418539107145629</v>
      </c>
    </row>
    <row r="3065" spans="1:8" x14ac:dyDescent="0.3">
      <c r="A3065" s="4">
        <v>39911</v>
      </c>
      <c r="B3065" s="5">
        <v>3255.35</v>
      </c>
      <c r="C3065" s="5">
        <v>3357.05</v>
      </c>
      <c r="D3065" s="5">
        <v>3149.25</v>
      </c>
      <c r="E3065" s="5">
        <v>3342.95</v>
      </c>
      <c r="F3065" s="5">
        <v>409030235</v>
      </c>
      <c r="G3065" s="5">
        <v>11116.42</v>
      </c>
      <c r="H3065" s="5">
        <f t="shared" si="47"/>
        <v>2.651538414297117</v>
      </c>
    </row>
    <row r="3066" spans="1:8" x14ac:dyDescent="0.3">
      <c r="A3066" s="4">
        <v>39912</v>
      </c>
      <c r="B3066" s="5">
        <v>3346</v>
      </c>
      <c r="C3066" s="5">
        <v>3401.15</v>
      </c>
      <c r="D3066" s="5">
        <v>3307.05</v>
      </c>
      <c r="E3066" s="5">
        <v>3342.05</v>
      </c>
      <c r="F3066" s="5">
        <v>414637960</v>
      </c>
      <c r="G3066" s="5">
        <v>9984.24</v>
      </c>
      <c r="H3066" s="5">
        <f t="shared" si="47"/>
        <v>-2.6922329080591584E-2</v>
      </c>
    </row>
    <row r="3067" spans="1:8" x14ac:dyDescent="0.3">
      <c r="A3067" s="4">
        <v>39916</v>
      </c>
      <c r="B3067" s="5">
        <v>3342.2</v>
      </c>
      <c r="C3067" s="5">
        <v>3417.8</v>
      </c>
      <c r="D3067" s="5">
        <v>3334.15</v>
      </c>
      <c r="E3067" s="5">
        <v>3382.6</v>
      </c>
      <c r="F3067" s="5">
        <v>331534301</v>
      </c>
      <c r="G3067" s="5">
        <v>8324.35</v>
      </c>
      <c r="H3067" s="5">
        <f t="shared" si="47"/>
        <v>1.2133271495040387</v>
      </c>
    </row>
    <row r="3068" spans="1:8" x14ac:dyDescent="0.3">
      <c r="A3068" s="4">
        <v>39918</v>
      </c>
      <c r="B3068" s="5">
        <v>3381.45</v>
      </c>
      <c r="C3068" s="5">
        <v>3497.55</v>
      </c>
      <c r="D3068" s="5">
        <v>3311.8</v>
      </c>
      <c r="E3068" s="5">
        <v>3484.15</v>
      </c>
      <c r="F3068" s="5">
        <v>458489468</v>
      </c>
      <c r="G3068" s="5">
        <v>12280.2</v>
      </c>
      <c r="H3068" s="5">
        <f t="shared" si="47"/>
        <v>3.0021285401762015</v>
      </c>
    </row>
    <row r="3069" spans="1:8" x14ac:dyDescent="0.3">
      <c r="A3069" s="4">
        <v>39919</v>
      </c>
      <c r="B3069" s="5">
        <v>3484.35</v>
      </c>
      <c r="C3069" s="5">
        <v>3511.25</v>
      </c>
      <c r="D3069" s="5">
        <v>3354.2</v>
      </c>
      <c r="E3069" s="5">
        <v>3369.5</v>
      </c>
      <c r="F3069" s="5">
        <v>559549931</v>
      </c>
      <c r="G3069" s="5">
        <v>13209.78</v>
      </c>
      <c r="H3069" s="5">
        <f t="shared" si="47"/>
        <v>-3.2906160756569061</v>
      </c>
    </row>
    <row r="3070" spans="1:8" x14ac:dyDescent="0.3">
      <c r="A3070" s="4">
        <v>39920</v>
      </c>
      <c r="B3070" s="5">
        <v>3369.5</v>
      </c>
      <c r="C3070" s="5">
        <v>3489.85</v>
      </c>
      <c r="D3070" s="5">
        <v>3359.25</v>
      </c>
      <c r="E3070" s="5">
        <v>3384.4</v>
      </c>
      <c r="F3070" s="5">
        <v>491159908</v>
      </c>
      <c r="G3070" s="5">
        <v>11504.6</v>
      </c>
      <c r="H3070" s="5">
        <f t="shared" si="47"/>
        <v>0.44220210713756025</v>
      </c>
    </row>
    <row r="3071" spans="1:8" x14ac:dyDescent="0.3">
      <c r="A3071" s="4">
        <v>39923</v>
      </c>
      <c r="B3071" s="5">
        <v>3384.75</v>
      </c>
      <c r="C3071" s="5">
        <v>3441.1</v>
      </c>
      <c r="D3071" s="5">
        <v>3339.45</v>
      </c>
      <c r="E3071" s="5">
        <v>3377.1</v>
      </c>
      <c r="F3071" s="5">
        <v>341798670</v>
      </c>
      <c r="G3071" s="5">
        <v>8834.2199999999993</v>
      </c>
      <c r="H3071" s="5">
        <f t="shared" si="47"/>
        <v>-0.21569554426191295</v>
      </c>
    </row>
    <row r="3072" spans="1:8" x14ac:dyDescent="0.3">
      <c r="A3072" s="4">
        <v>39924</v>
      </c>
      <c r="B3072" s="5">
        <v>3376.85</v>
      </c>
      <c r="C3072" s="5">
        <v>3414.7</v>
      </c>
      <c r="D3072" s="5">
        <v>3309.35</v>
      </c>
      <c r="E3072" s="5">
        <v>3365.3</v>
      </c>
      <c r="F3072" s="5">
        <v>344667947</v>
      </c>
      <c r="G3072" s="5">
        <v>9069.56</v>
      </c>
      <c r="H3072" s="5">
        <f t="shared" si="47"/>
        <v>-0.34941221758312535</v>
      </c>
    </row>
    <row r="3073" spans="1:8" x14ac:dyDescent="0.3">
      <c r="A3073" s="4">
        <v>39925</v>
      </c>
      <c r="B3073" s="5">
        <v>3364.6</v>
      </c>
      <c r="C3073" s="5">
        <v>3401.1</v>
      </c>
      <c r="D3073" s="5">
        <v>3296.9</v>
      </c>
      <c r="E3073" s="5">
        <v>3330.3</v>
      </c>
      <c r="F3073" s="5">
        <v>327292987</v>
      </c>
      <c r="G3073" s="5">
        <v>7932.51</v>
      </c>
      <c r="H3073" s="5">
        <f t="shared" si="47"/>
        <v>-1.0400261492288949</v>
      </c>
    </row>
    <row r="3074" spans="1:8" x14ac:dyDescent="0.3">
      <c r="A3074" s="4">
        <v>39926</v>
      </c>
      <c r="B3074" s="5">
        <v>3330.5</v>
      </c>
      <c r="C3074" s="5">
        <v>3439.9</v>
      </c>
      <c r="D3074" s="5">
        <v>3310.5</v>
      </c>
      <c r="E3074" s="5">
        <v>3423.7</v>
      </c>
      <c r="F3074" s="5">
        <v>315691090</v>
      </c>
      <c r="G3074" s="5">
        <v>7864.54</v>
      </c>
      <c r="H3074" s="5">
        <f t="shared" si="47"/>
        <v>2.804552142449618</v>
      </c>
    </row>
    <row r="3075" spans="1:8" x14ac:dyDescent="0.3">
      <c r="A3075" s="4">
        <v>39927</v>
      </c>
      <c r="B3075" s="5">
        <v>3423.6</v>
      </c>
      <c r="C3075" s="5">
        <v>3491.35</v>
      </c>
      <c r="D3075" s="5">
        <v>3402.9</v>
      </c>
      <c r="E3075" s="5">
        <v>3480.75</v>
      </c>
      <c r="F3075" s="5">
        <v>306127718</v>
      </c>
      <c r="G3075" s="5">
        <v>8604.0400000000009</v>
      </c>
      <c r="H3075" s="5">
        <f t="shared" si="47"/>
        <v>1.6663259047229662</v>
      </c>
    </row>
    <row r="3076" spans="1:8" x14ac:dyDescent="0.3">
      <c r="A3076" s="4">
        <v>39930</v>
      </c>
      <c r="B3076" s="5">
        <v>3481.3</v>
      </c>
      <c r="C3076" s="5">
        <v>3517.25</v>
      </c>
      <c r="D3076" s="5">
        <v>3435.3</v>
      </c>
      <c r="E3076" s="5">
        <v>3470</v>
      </c>
      <c r="F3076" s="5">
        <v>315936295</v>
      </c>
      <c r="G3076" s="5">
        <v>9077.06</v>
      </c>
      <c r="H3076" s="5">
        <f t="shared" ref="H3076:H3139" si="48">(E3076-E3075)/E3075*100</f>
        <v>-0.30884148531207356</v>
      </c>
    </row>
    <row r="3077" spans="1:8" x14ac:dyDescent="0.3">
      <c r="A3077" s="4">
        <v>39931</v>
      </c>
      <c r="B3077" s="5">
        <v>3469.5</v>
      </c>
      <c r="C3077" s="5">
        <v>3471.95</v>
      </c>
      <c r="D3077" s="5">
        <v>3351.5</v>
      </c>
      <c r="E3077" s="5">
        <v>3362.35</v>
      </c>
      <c r="F3077" s="5">
        <v>287134649</v>
      </c>
      <c r="G3077" s="5">
        <v>7904.38</v>
      </c>
      <c r="H3077" s="5">
        <f t="shared" si="48"/>
        <v>-3.1023054755043256</v>
      </c>
    </row>
    <row r="3078" spans="1:8" x14ac:dyDescent="0.3">
      <c r="A3078" s="4">
        <v>39932</v>
      </c>
      <c r="B3078" s="5">
        <v>3371.65</v>
      </c>
      <c r="C3078" s="5">
        <v>3486.4</v>
      </c>
      <c r="D3078" s="5">
        <v>3366.7</v>
      </c>
      <c r="E3078" s="5">
        <v>3473.95</v>
      </c>
      <c r="F3078" s="5">
        <v>483582317</v>
      </c>
      <c r="G3078" s="5">
        <v>9703.94</v>
      </c>
      <c r="H3078" s="5">
        <f t="shared" si="48"/>
        <v>3.3191071720671523</v>
      </c>
    </row>
    <row r="3079" spans="1:8" x14ac:dyDescent="0.3">
      <c r="A3079" s="4">
        <v>39937</v>
      </c>
      <c r="B3079" s="5">
        <v>3478.7</v>
      </c>
      <c r="C3079" s="5">
        <v>3664.5</v>
      </c>
      <c r="D3079" s="5">
        <v>3478.7</v>
      </c>
      <c r="E3079" s="5">
        <v>3654</v>
      </c>
      <c r="F3079" s="5">
        <v>363866099</v>
      </c>
      <c r="G3079" s="5">
        <v>10112.76</v>
      </c>
      <c r="H3079" s="5">
        <f t="shared" si="48"/>
        <v>5.1828610083622451</v>
      </c>
    </row>
    <row r="3080" spans="1:8" x14ac:dyDescent="0.3">
      <c r="A3080" s="4">
        <v>39938</v>
      </c>
      <c r="B3080" s="5">
        <v>3664.5</v>
      </c>
      <c r="C3080" s="5">
        <v>3682.2</v>
      </c>
      <c r="D3080" s="5">
        <v>3618.75</v>
      </c>
      <c r="E3080" s="5">
        <v>3661.9</v>
      </c>
      <c r="F3080" s="5">
        <v>442066443</v>
      </c>
      <c r="G3080" s="5">
        <v>11236.79</v>
      </c>
      <c r="H3080" s="5">
        <f t="shared" si="48"/>
        <v>0.2162014230979773</v>
      </c>
    </row>
    <row r="3081" spans="1:8" x14ac:dyDescent="0.3">
      <c r="A3081" s="4">
        <v>39939</v>
      </c>
      <c r="B3081" s="5">
        <v>3662</v>
      </c>
      <c r="C3081" s="5">
        <v>3717.05</v>
      </c>
      <c r="D3081" s="5">
        <v>3608.65</v>
      </c>
      <c r="E3081" s="5">
        <v>3625.05</v>
      </c>
      <c r="F3081" s="5">
        <v>408101644</v>
      </c>
      <c r="G3081" s="5">
        <v>11559.2</v>
      </c>
      <c r="H3081" s="5">
        <f t="shared" si="48"/>
        <v>-1.0063082006608566</v>
      </c>
    </row>
    <row r="3082" spans="1:8" x14ac:dyDescent="0.3">
      <c r="A3082" s="4">
        <v>39940</v>
      </c>
      <c r="B3082" s="5">
        <v>3617.15</v>
      </c>
      <c r="C3082" s="5">
        <v>3692.05</v>
      </c>
      <c r="D3082" s="5">
        <v>3617.15</v>
      </c>
      <c r="E3082" s="5">
        <v>3683.9</v>
      </c>
      <c r="F3082" s="5">
        <v>326304598</v>
      </c>
      <c r="G3082" s="5">
        <v>8827.7199999999993</v>
      </c>
      <c r="H3082" s="5">
        <f t="shared" si="48"/>
        <v>1.6234258837809108</v>
      </c>
    </row>
    <row r="3083" spans="1:8" x14ac:dyDescent="0.3">
      <c r="A3083" s="4">
        <v>39941</v>
      </c>
      <c r="B3083" s="5">
        <v>3681.8</v>
      </c>
      <c r="C3083" s="5">
        <v>3711.25</v>
      </c>
      <c r="D3083" s="5">
        <v>3582.85</v>
      </c>
      <c r="E3083" s="5">
        <v>3620.7</v>
      </c>
      <c r="F3083" s="5">
        <v>291694964</v>
      </c>
      <c r="G3083" s="5">
        <v>8529.4</v>
      </c>
      <c r="H3083" s="5">
        <f t="shared" si="48"/>
        <v>-1.7155731697385996</v>
      </c>
    </row>
    <row r="3084" spans="1:8" x14ac:dyDescent="0.3">
      <c r="A3084" s="4">
        <v>39944</v>
      </c>
      <c r="B3084" s="5">
        <v>3615.75</v>
      </c>
      <c r="C3084" s="5">
        <v>3660.2</v>
      </c>
      <c r="D3084" s="5">
        <v>3534.55</v>
      </c>
      <c r="E3084" s="5">
        <v>3554.6</v>
      </c>
      <c r="F3084" s="5">
        <v>285340638</v>
      </c>
      <c r="G3084" s="5">
        <v>7858.78</v>
      </c>
      <c r="H3084" s="5">
        <f t="shared" si="48"/>
        <v>-1.8256138315795263</v>
      </c>
    </row>
    <row r="3085" spans="1:8" x14ac:dyDescent="0.3">
      <c r="A3085" s="4">
        <v>39945</v>
      </c>
      <c r="B3085" s="5">
        <v>3554.65</v>
      </c>
      <c r="C3085" s="5">
        <v>3691.65</v>
      </c>
      <c r="D3085" s="5">
        <v>3534.2</v>
      </c>
      <c r="E3085" s="5">
        <v>3681.1</v>
      </c>
      <c r="F3085" s="5">
        <v>366055503</v>
      </c>
      <c r="G3085" s="5">
        <v>9550.49</v>
      </c>
      <c r="H3085" s="5">
        <f t="shared" si="48"/>
        <v>3.5587689191470204</v>
      </c>
    </row>
    <row r="3086" spans="1:8" x14ac:dyDescent="0.3">
      <c r="A3086" s="4">
        <v>39946</v>
      </c>
      <c r="B3086" s="5">
        <v>3668.75</v>
      </c>
      <c r="C3086" s="5">
        <v>3709.6</v>
      </c>
      <c r="D3086" s="5">
        <v>3610.2</v>
      </c>
      <c r="E3086" s="5">
        <v>3635.25</v>
      </c>
      <c r="F3086" s="5">
        <v>360452738</v>
      </c>
      <c r="G3086" s="5">
        <v>9800.15</v>
      </c>
      <c r="H3086" s="5">
        <f t="shared" si="48"/>
        <v>-1.2455516014234851</v>
      </c>
    </row>
    <row r="3087" spans="1:8" x14ac:dyDescent="0.3">
      <c r="A3087" s="4">
        <v>39947</v>
      </c>
      <c r="B3087" s="5">
        <v>3631.9</v>
      </c>
      <c r="C3087" s="5">
        <v>3631.9</v>
      </c>
      <c r="D3087" s="5">
        <v>3537.6</v>
      </c>
      <c r="E3087" s="5">
        <v>3593.45</v>
      </c>
      <c r="F3087" s="5">
        <v>288154287</v>
      </c>
      <c r="G3087" s="5">
        <v>8138.79</v>
      </c>
      <c r="H3087" s="5">
        <f t="shared" si="48"/>
        <v>-1.1498521422185595</v>
      </c>
    </row>
    <row r="3088" spans="1:8" x14ac:dyDescent="0.3">
      <c r="A3088" s="4">
        <v>39948</v>
      </c>
      <c r="B3088" s="5">
        <v>3597.85</v>
      </c>
      <c r="C3088" s="5">
        <v>3686.25</v>
      </c>
      <c r="D3088" s="5">
        <v>3597.85</v>
      </c>
      <c r="E3088" s="5">
        <v>3671.65</v>
      </c>
      <c r="F3088" s="5">
        <v>300880814</v>
      </c>
      <c r="G3088" s="5">
        <v>8655.24</v>
      </c>
      <c r="H3088" s="5">
        <f t="shared" si="48"/>
        <v>2.176181663860643</v>
      </c>
    </row>
    <row r="3089" spans="1:8" x14ac:dyDescent="0.3">
      <c r="A3089" s="4">
        <v>39951</v>
      </c>
      <c r="B3089" s="5">
        <v>3673.15</v>
      </c>
      <c r="C3089" s="5">
        <v>4384.3</v>
      </c>
      <c r="D3089" s="5">
        <v>3673.15</v>
      </c>
      <c r="E3089" s="5">
        <v>4323.1499999999996</v>
      </c>
      <c r="F3089" s="5">
        <v>2768292</v>
      </c>
      <c r="G3089" s="5">
        <v>113.99</v>
      </c>
      <c r="H3089" s="5">
        <f t="shared" si="48"/>
        <v>17.744066019364581</v>
      </c>
    </row>
    <row r="3090" spans="1:8" x14ac:dyDescent="0.3">
      <c r="A3090" s="4">
        <v>39952</v>
      </c>
      <c r="B3090" s="5">
        <v>4324.95</v>
      </c>
      <c r="C3090" s="5">
        <v>4509.3999999999996</v>
      </c>
      <c r="D3090" s="5">
        <v>4167.6499999999996</v>
      </c>
      <c r="E3090" s="5">
        <v>4318.45</v>
      </c>
      <c r="F3090" s="5">
        <v>670982325</v>
      </c>
      <c r="G3090" s="5">
        <v>26002.26</v>
      </c>
      <c r="H3090" s="5">
        <f t="shared" si="48"/>
        <v>-0.10871702346668098</v>
      </c>
    </row>
    <row r="3091" spans="1:8" x14ac:dyDescent="0.3">
      <c r="A3091" s="4">
        <v>39953</v>
      </c>
      <c r="B3091" s="5">
        <v>4318.75</v>
      </c>
      <c r="C3091" s="5">
        <v>4362.8500000000004</v>
      </c>
      <c r="D3091" s="5">
        <v>4244.7</v>
      </c>
      <c r="E3091" s="5">
        <v>4270.3</v>
      </c>
      <c r="F3091" s="5">
        <v>471343167</v>
      </c>
      <c r="G3091" s="5">
        <v>16917.63</v>
      </c>
      <c r="H3091" s="5">
        <f t="shared" si="48"/>
        <v>-1.1149833852423818</v>
      </c>
    </row>
    <row r="3092" spans="1:8" x14ac:dyDescent="0.3">
      <c r="A3092" s="4">
        <v>39954</v>
      </c>
      <c r="B3092" s="5">
        <v>4270.3500000000004</v>
      </c>
      <c r="C3092" s="5">
        <v>4319</v>
      </c>
      <c r="D3092" s="5">
        <v>4199.2</v>
      </c>
      <c r="E3092" s="5">
        <v>4210.8999999999996</v>
      </c>
      <c r="F3092" s="5">
        <v>353070384</v>
      </c>
      <c r="G3092" s="5">
        <v>12290.03</v>
      </c>
      <c r="H3092" s="5">
        <f t="shared" si="48"/>
        <v>-1.3910029740299403</v>
      </c>
    </row>
    <row r="3093" spans="1:8" x14ac:dyDescent="0.3">
      <c r="A3093" s="4">
        <v>39955</v>
      </c>
      <c r="B3093" s="5">
        <v>4211.8500000000004</v>
      </c>
      <c r="C3093" s="5">
        <v>4249.5</v>
      </c>
      <c r="D3093" s="5">
        <v>4155.8500000000004</v>
      </c>
      <c r="E3093" s="5">
        <v>4238.5</v>
      </c>
      <c r="F3093" s="5">
        <v>284165388</v>
      </c>
      <c r="G3093" s="5">
        <v>10572.97</v>
      </c>
      <c r="H3093" s="5">
        <f t="shared" si="48"/>
        <v>0.65544182953763719</v>
      </c>
    </row>
    <row r="3094" spans="1:8" x14ac:dyDescent="0.3">
      <c r="A3094" s="4">
        <v>39958</v>
      </c>
      <c r="B3094" s="5">
        <v>4238.1000000000004</v>
      </c>
      <c r="C3094" s="5">
        <v>4270.05</v>
      </c>
      <c r="D3094" s="5">
        <v>4205.1000000000004</v>
      </c>
      <c r="E3094" s="5">
        <v>4237.55</v>
      </c>
      <c r="F3094" s="5">
        <v>299302991</v>
      </c>
      <c r="G3094" s="5">
        <v>9104.6200000000008</v>
      </c>
      <c r="H3094" s="5">
        <f t="shared" si="48"/>
        <v>-2.2413589713337692E-2</v>
      </c>
    </row>
    <row r="3095" spans="1:8" x14ac:dyDescent="0.3">
      <c r="A3095" s="4">
        <v>39959</v>
      </c>
      <c r="B3095" s="5">
        <v>4239.55</v>
      </c>
      <c r="C3095" s="5">
        <v>4256.05</v>
      </c>
      <c r="D3095" s="5">
        <v>4092.25</v>
      </c>
      <c r="E3095" s="5">
        <v>4116.7</v>
      </c>
      <c r="F3095" s="5">
        <v>308739530</v>
      </c>
      <c r="G3095" s="5">
        <v>9501.7099999999991</v>
      </c>
      <c r="H3095" s="5">
        <f t="shared" si="48"/>
        <v>-2.8518837535840369</v>
      </c>
    </row>
    <row r="3096" spans="1:8" x14ac:dyDescent="0.3">
      <c r="A3096" s="4">
        <v>39960</v>
      </c>
      <c r="B3096" s="5">
        <v>4117.3</v>
      </c>
      <c r="C3096" s="5">
        <v>4286.45</v>
      </c>
      <c r="D3096" s="5">
        <v>4115.25</v>
      </c>
      <c r="E3096" s="5">
        <v>4276.05</v>
      </c>
      <c r="F3096" s="5">
        <v>353499631</v>
      </c>
      <c r="G3096" s="5">
        <v>12173.35</v>
      </c>
      <c r="H3096" s="5">
        <f t="shared" si="48"/>
        <v>3.8708188597663264</v>
      </c>
    </row>
    <row r="3097" spans="1:8" x14ac:dyDescent="0.3">
      <c r="A3097" s="4">
        <v>39961</v>
      </c>
      <c r="B3097" s="5">
        <v>4276.1499999999996</v>
      </c>
      <c r="C3097" s="5">
        <v>4354.8500000000004</v>
      </c>
      <c r="D3097" s="5">
        <v>4254.8500000000004</v>
      </c>
      <c r="E3097" s="5">
        <v>4337.1000000000004</v>
      </c>
      <c r="F3097" s="5">
        <v>460439887</v>
      </c>
      <c r="G3097" s="5">
        <v>16067.32</v>
      </c>
      <c r="H3097" s="5">
        <f t="shared" si="48"/>
        <v>1.4277195074893927</v>
      </c>
    </row>
    <row r="3098" spans="1:8" x14ac:dyDescent="0.3">
      <c r="A3098" s="4">
        <v>39962</v>
      </c>
      <c r="B3098" s="5">
        <v>4340.75</v>
      </c>
      <c r="C3098" s="5">
        <v>4488.05</v>
      </c>
      <c r="D3098" s="5">
        <v>4340.75</v>
      </c>
      <c r="E3098" s="5">
        <v>4448.95</v>
      </c>
      <c r="F3098" s="5">
        <v>506796280</v>
      </c>
      <c r="G3098" s="5">
        <v>15181.73</v>
      </c>
      <c r="H3098" s="5">
        <f t="shared" si="48"/>
        <v>2.5789121763390153</v>
      </c>
    </row>
    <row r="3099" spans="1:8" x14ac:dyDescent="0.3">
      <c r="A3099" s="4">
        <v>39965</v>
      </c>
      <c r="B3099" s="5">
        <v>4450.3999999999996</v>
      </c>
      <c r="C3099" s="5">
        <v>4545.3999999999996</v>
      </c>
      <c r="D3099" s="5">
        <v>4450.3999999999996</v>
      </c>
      <c r="E3099" s="5">
        <v>4529.8999999999996</v>
      </c>
      <c r="F3099" s="5">
        <v>464256409</v>
      </c>
      <c r="G3099" s="5">
        <v>12781.61</v>
      </c>
      <c r="H3099" s="5">
        <f t="shared" si="48"/>
        <v>1.8195304510052894</v>
      </c>
    </row>
    <row r="3100" spans="1:8" x14ac:dyDescent="0.3">
      <c r="A3100" s="4">
        <v>39966</v>
      </c>
      <c r="B3100" s="5">
        <v>4530.45</v>
      </c>
      <c r="C3100" s="5">
        <v>4586.3999999999996</v>
      </c>
      <c r="D3100" s="5">
        <v>4451.3</v>
      </c>
      <c r="E3100" s="5">
        <v>4525.25</v>
      </c>
      <c r="F3100" s="5">
        <v>396327441</v>
      </c>
      <c r="G3100" s="5">
        <v>12565.07</v>
      </c>
      <c r="H3100" s="5">
        <f t="shared" si="48"/>
        <v>-0.10265127265501747</v>
      </c>
    </row>
    <row r="3101" spans="1:8" x14ac:dyDescent="0.3">
      <c r="A3101" s="4">
        <v>39967</v>
      </c>
      <c r="B3101" s="5">
        <v>4525.5</v>
      </c>
      <c r="C3101" s="5">
        <v>4574.8999999999996</v>
      </c>
      <c r="D3101" s="5">
        <v>4478.6000000000004</v>
      </c>
      <c r="E3101" s="5">
        <v>4530.7</v>
      </c>
      <c r="F3101" s="5">
        <v>415829528</v>
      </c>
      <c r="G3101" s="5">
        <v>12131.57</v>
      </c>
      <c r="H3101" s="5">
        <f t="shared" si="48"/>
        <v>0.12043533506435707</v>
      </c>
    </row>
    <row r="3102" spans="1:8" x14ac:dyDescent="0.3">
      <c r="A3102" s="4">
        <v>39968</v>
      </c>
      <c r="B3102" s="5">
        <v>4530.3</v>
      </c>
      <c r="C3102" s="5">
        <v>4582.2</v>
      </c>
      <c r="D3102" s="5">
        <v>4453.45</v>
      </c>
      <c r="E3102" s="5">
        <v>4572.6499999999996</v>
      </c>
      <c r="F3102" s="5">
        <v>424050722</v>
      </c>
      <c r="G3102" s="5">
        <v>12563.65</v>
      </c>
      <c r="H3102" s="5">
        <f t="shared" si="48"/>
        <v>0.92590548921799765</v>
      </c>
    </row>
    <row r="3103" spans="1:8" x14ac:dyDescent="0.3">
      <c r="A3103" s="4">
        <v>39969</v>
      </c>
      <c r="B3103" s="5">
        <v>4573.3</v>
      </c>
      <c r="C3103" s="5">
        <v>4636.8500000000004</v>
      </c>
      <c r="D3103" s="5">
        <v>4561.95</v>
      </c>
      <c r="E3103" s="5">
        <v>4586.8999999999996</v>
      </c>
      <c r="F3103" s="5">
        <v>409906842</v>
      </c>
      <c r="G3103" s="5">
        <v>12907.88</v>
      </c>
      <c r="H3103" s="5">
        <f t="shared" si="48"/>
        <v>0.31163548489387993</v>
      </c>
    </row>
    <row r="3104" spans="1:8" x14ac:dyDescent="0.3">
      <c r="A3104" s="4">
        <v>39972</v>
      </c>
      <c r="B3104" s="5">
        <v>4582.3500000000004</v>
      </c>
      <c r="C3104" s="5">
        <v>4611.3999999999996</v>
      </c>
      <c r="D3104" s="5">
        <v>4404.6499999999996</v>
      </c>
      <c r="E3104" s="5">
        <v>4429.8999999999996</v>
      </c>
      <c r="F3104" s="5">
        <v>370092839</v>
      </c>
      <c r="G3104" s="5">
        <v>10824.22</v>
      </c>
      <c r="H3104" s="5">
        <f t="shared" si="48"/>
        <v>-3.4227909917373394</v>
      </c>
    </row>
    <row r="3105" spans="1:8" x14ac:dyDescent="0.3">
      <c r="A3105" s="4">
        <v>39973</v>
      </c>
      <c r="B3105" s="5">
        <v>4427.75</v>
      </c>
      <c r="C3105" s="5">
        <v>4562.45</v>
      </c>
      <c r="D3105" s="5">
        <v>4365.1000000000004</v>
      </c>
      <c r="E3105" s="5">
        <v>4550.95</v>
      </c>
      <c r="F3105" s="5">
        <v>414282839</v>
      </c>
      <c r="G3105" s="5">
        <v>12049.96</v>
      </c>
      <c r="H3105" s="5">
        <f t="shared" si="48"/>
        <v>2.7325673265762251</v>
      </c>
    </row>
    <row r="3106" spans="1:8" x14ac:dyDescent="0.3">
      <c r="A3106" s="4">
        <v>39974</v>
      </c>
      <c r="B3106" s="5">
        <v>4551.7</v>
      </c>
      <c r="C3106" s="5">
        <v>4688.95</v>
      </c>
      <c r="D3106" s="5">
        <v>4551.7</v>
      </c>
      <c r="E3106" s="5">
        <v>4655.25</v>
      </c>
      <c r="F3106" s="5">
        <v>392189746</v>
      </c>
      <c r="G3106" s="5">
        <v>13099.93</v>
      </c>
      <c r="H3106" s="5">
        <f t="shared" si="48"/>
        <v>2.2918291785231695</v>
      </c>
    </row>
    <row r="3107" spans="1:8" x14ac:dyDescent="0.3">
      <c r="A3107" s="4">
        <v>39975</v>
      </c>
      <c r="B3107" s="5">
        <v>4657.3999999999996</v>
      </c>
      <c r="C3107" s="5">
        <v>4679.55</v>
      </c>
      <c r="D3107" s="5">
        <v>4586.1499999999996</v>
      </c>
      <c r="E3107" s="5">
        <v>4637.7</v>
      </c>
      <c r="F3107" s="5">
        <v>391597868</v>
      </c>
      <c r="G3107" s="5">
        <v>11474.46</v>
      </c>
      <c r="H3107" s="5">
        <f t="shared" si="48"/>
        <v>-0.37699371677139104</v>
      </c>
    </row>
    <row r="3108" spans="1:8" x14ac:dyDescent="0.3">
      <c r="A3108" s="4">
        <v>39976</v>
      </c>
      <c r="B3108" s="5">
        <v>4637.55</v>
      </c>
      <c r="C3108" s="5">
        <v>4693.2</v>
      </c>
      <c r="D3108" s="5">
        <v>4566.1499999999996</v>
      </c>
      <c r="E3108" s="5">
        <v>4583.3999999999996</v>
      </c>
      <c r="F3108" s="5">
        <v>351580404</v>
      </c>
      <c r="G3108" s="5">
        <v>11400.58</v>
      </c>
      <c r="H3108" s="5">
        <f t="shared" si="48"/>
        <v>-1.170838993466593</v>
      </c>
    </row>
    <row r="3109" spans="1:8" x14ac:dyDescent="0.3">
      <c r="A3109" s="4">
        <v>39979</v>
      </c>
      <c r="B3109" s="5">
        <v>4584.6499999999996</v>
      </c>
      <c r="C3109" s="5">
        <v>4601.05</v>
      </c>
      <c r="D3109" s="5">
        <v>4469.6000000000004</v>
      </c>
      <c r="E3109" s="5">
        <v>4484</v>
      </c>
      <c r="F3109" s="5">
        <v>322454082</v>
      </c>
      <c r="G3109" s="5">
        <v>10755.98</v>
      </c>
      <c r="H3109" s="5">
        <f t="shared" si="48"/>
        <v>-2.1686957280621297</v>
      </c>
    </row>
    <row r="3110" spans="1:8" x14ac:dyDescent="0.3">
      <c r="A3110" s="4">
        <v>39980</v>
      </c>
      <c r="B3110" s="5">
        <v>4478.1000000000004</v>
      </c>
      <c r="C3110" s="5">
        <v>4537.95</v>
      </c>
      <c r="D3110" s="5">
        <v>4405.95</v>
      </c>
      <c r="E3110" s="5">
        <v>4517.8</v>
      </c>
      <c r="F3110" s="5">
        <v>320009267</v>
      </c>
      <c r="G3110" s="5">
        <v>10807.47</v>
      </c>
      <c r="H3110" s="5">
        <f t="shared" si="48"/>
        <v>0.7537912578055348</v>
      </c>
    </row>
    <row r="3111" spans="1:8" x14ac:dyDescent="0.3">
      <c r="A3111" s="4">
        <v>39981</v>
      </c>
      <c r="B3111" s="5">
        <v>4515.3500000000004</v>
      </c>
      <c r="C3111" s="5">
        <v>4517.8</v>
      </c>
      <c r="D3111" s="5">
        <v>4332.8</v>
      </c>
      <c r="E3111" s="5">
        <v>4356.1499999999996</v>
      </c>
      <c r="F3111" s="5">
        <v>327627945</v>
      </c>
      <c r="G3111" s="5">
        <v>11194.56</v>
      </c>
      <c r="H3111" s="5">
        <f t="shared" si="48"/>
        <v>-3.578068971623368</v>
      </c>
    </row>
    <row r="3112" spans="1:8" x14ac:dyDescent="0.3">
      <c r="A3112" s="4">
        <v>39982</v>
      </c>
      <c r="B3112" s="5">
        <v>4352.95</v>
      </c>
      <c r="C3112" s="5">
        <v>4375.3</v>
      </c>
      <c r="D3112" s="5">
        <v>4222.1499999999996</v>
      </c>
      <c r="E3112" s="5">
        <v>4251.3999999999996</v>
      </c>
      <c r="F3112" s="5">
        <v>373404826</v>
      </c>
      <c r="G3112" s="5">
        <v>11542.45</v>
      </c>
      <c r="H3112" s="5">
        <f t="shared" si="48"/>
        <v>-2.4046463046497482</v>
      </c>
    </row>
    <row r="3113" spans="1:8" x14ac:dyDescent="0.3">
      <c r="A3113" s="4">
        <v>39983</v>
      </c>
      <c r="B3113" s="5">
        <v>4251.1000000000004</v>
      </c>
      <c r="C3113" s="5">
        <v>4326.2</v>
      </c>
      <c r="D3113" s="5">
        <v>4206.7</v>
      </c>
      <c r="E3113" s="5">
        <v>4313.6000000000004</v>
      </c>
      <c r="F3113" s="5">
        <v>350066880</v>
      </c>
      <c r="G3113" s="5">
        <v>10401.790000000001</v>
      </c>
      <c r="H3113" s="5">
        <f t="shared" si="48"/>
        <v>1.4630474667168634</v>
      </c>
    </row>
    <row r="3114" spans="1:8" x14ac:dyDescent="0.3">
      <c r="A3114" s="4">
        <v>39986</v>
      </c>
      <c r="B3114" s="5">
        <v>4314.2</v>
      </c>
      <c r="C3114" s="5">
        <v>4352.25</v>
      </c>
      <c r="D3114" s="5">
        <v>4221.8999999999996</v>
      </c>
      <c r="E3114" s="5">
        <v>4235.25</v>
      </c>
      <c r="F3114" s="5">
        <v>270808678</v>
      </c>
      <c r="G3114" s="5">
        <v>9103.94</v>
      </c>
      <c r="H3114" s="5">
        <f t="shared" si="48"/>
        <v>-1.8163482937685542</v>
      </c>
    </row>
    <row r="3115" spans="1:8" x14ac:dyDescent="0.3">
      <c r="A3115" s="4">
        <v>39987</v>
      </c>
      <c r="B3115" s="5">
        <v>4223.3</v>
      </c>
      <c r="C3115" s="5">
        <v>4267.45</v>
      </c>
      <c r="D3115" s="5">
        <v>4143.25</v>
      </c>
      <c r="E3115" s="5">
        <v>4247</v>
      </c>
      <c r="F3115" s="5">
        <v>339990201</v>
      </c>
      <c r="G3115" s="5">
        <v>10880.96</v>
      </c>
      <c r="H3115" s="5">
        <f t="shared" si="48"/>
        <v>0.27743344548727938</v>
      </c>
    </row>
    <row r="3116" spans="1:8" x14ac:dyDescent="0.3">
      <c r="A3116" s="4">
        <v>39988</v>
      </c>
      <c r="B3116" s="5">
        <v>4247.3</v>
      </c>
      <c r="C3116" s="5">
        <v>4307</v>
      </c>
      <c r="D3116" s="5">
        <v>4218.25</v>
      </c>
      <c r="E3116" s="5">
        <v>4292.95</v>
      </c>
      <c r="F3116" s="5">
        <v>311199175</v>
      </c>
      <c r="G3116" s="5">
        <v>9512.27</v>
      </c>
      <c r="H3116" s="5">
        <f t="shared" si="48"/>
        <v>1.0819401930774621</v>
      </c>
    </row>
    <row r="3117" spans="1:8" x14ac:dyDescent="0.3">
      <c r="A3117" s="4">
        <v>39989</v>
      </c>
      <c r="B3117" s="5">
        <v>4293.8500000000004</v>
      </c>
      <c r="C3117" s="5">
        <v>4337.95</v>
      </c>
      <c r="D3117" s="5">
        <v>4221.1499999999996</v>
      </c>
      <c r="E3117" s="5">
        <v>4241.8500000000004</v>
      </c>
      <c r="F3117" s="5">
        <v>407987742</v>
      </c>
      <c r="G3117" s="5">
        <v>12847.28</v>
      </c>
      <c r="H3117" s="5">
        <f t="shared" si="48"/>
        <v>-1.1903236702034605</v>
      </c>
    </row>
    <row r="3118" spans="1:8" x14ac:dyDescent="0.3">
      <c r="A3118" s="4">
        <v>39990</v>
      </c>
      <c r="B3118" s="5">
        <v>4243.95</v>
      </c>
      <c r="C3118" s="5">
        <v>4383.75</v>
      </c>
      <c r="D3118" s="5">
        <v>4243.95</v>
      </c>
      <c r="E3118" s="5">
        <v>4375.5</v>
      </c>
      <c r="F3118" s="5">
        <v>284570041</v>
      </c>
      <c r="G3118" s="5">
        <v>10065.52</v>
      </c>
      <c r="H3118" s="5">
        <f t="shared" si="48"/>
        <v>3.150747904805677</v>
      </c>
    </row>
    <row r="3119" spans="1:8" x14ac:dyDescent="0.3">
      <c r="A3119" s="4">
        <v>39993</v>
      </c>
      <c r="B3119" s="5">
        <v>4375.3999999999996</v>
      </c>
      <c r="C3119" s="5">
        <v>4439.95</v>
      </c>
      <c r="D3119" s="5">
        <v>4350.8999999999996</v>
      </c>
      <c r="E3119" s="5">
        <v>4390.95</v>
      </c>
      <c r="F3119" s="5">
        <v>293321334</v>
      </c>
      <c r="G3119" s="5">
        <v>9591.85</v>
      </c>
      <c r="H3119" s="5">
        <f t="shared" si="48"/>
        <v>0.35310250257113057</v>
      </c>
    </row>
    <row r="3120" spans="1:8" x14ac:dyDescent="0.3">
      <c r="A3120" s="4">
        <v>39994</v>
      </c>
      <c r="B3120" s="5">
        <v>4391.5</v>
      </c>
      <c r="C3120" s="5">
        <v>4426.75</v>
      </c>
      <c r="D3120" s="5">
        <v>4267.3500000000004</v>
      </c>
      <c r="E3120" s="5">
        <v>4291.1000000000004</v>
      </c>
      <c r="F3120" s="5">
        <v>336647021</v>
      </c>
      <c r="G3120" s="5">
        <v>9901.5300000000007</v>
      </c>
      <c r="H3120" s="5">
        <f t="shared" si="48"/>
        <v>-2.2739953768546548</v>
      </c>
    </row>
    <row r="3121" spans="1:8" x14ac:dyDescent="0.3">
      <c r="A3121" s="4">
        <v>39995</v>
      </c>
      <c r="B3121" s="5">
        <v>4292.3</v>
      </c>
      <c r="C3121" s="5">
        <v>4362.3</v>
      </c>
      <c r="D3121" s="5">
        <v>4249.7</v>
      </c>
      <c r="E3121" s="5">
        <v>4340.8999999999996</v>
      </c>
      <c r="F3121" s="5">
        <v>289982752</v>
      </c>
      <c r="G3121" s="5">
        <v>8654.14</v>
      </c>
      <c r="H3121" s="5">
        <f t="shared" si="48"/>
        <v>1.1605415860734838</v>
      </c>
    </row>
    <row r="3122" spans="1:8" x14ac:dyDescent="0.3">
      <c r="A3122" s="4">
        <v>39996</v>
      </c>
      <c r="B3122" s="5">
        <v>4373.5</v>
      </c>
      <c r="C3122" s="5">
        <v>4383.6499999999996</v>
      </c>
      <c r="D3122" s="5">
        <v>4288.75</v>
      </c>
      <c r="E3122" s="5">
        <v>4348.8500000000004</v>
      </c>
      <c r="F3122" s="5">
        <v>259079398</v>
      </c>
      <c r="G3122" s="5">
        <v>9730.33</v>
      </c>
      <c r="H3122" s="5">
        <f t="shared" si="48"/>
        <v>0.18314174479948231</v>
      </c>
    </row>
    <row r="3123" spans="1:8" x14ac:dyDescent="0.3">
      <c r="A3123" s="4">
        <v>39997</v>
      </c>
      <c r="B3123" s="5">
        <v>4347.3</v>
      </c>
      <c r="C3123" s="5">
        <v>4434.45</v>
      </c>
      <c r="D3123" s="5">
        <v>4298.95</v>
      </c>
      <c r="E3123" s="5">
        <v>4424.25</v>
      </c>
      <c r="F3123" s="5">
        <v>224680237</v>
      </c>
      <c r="G3123" s="5">
        <v>8374.4</v>
      </c>
      <c r="H3123" s="5">
        <f t="shared" si="48"/>
        <v>1.7337916920565122</v>
      </c>
    </row>
    <row r="3124" spans="1:8" x14ac:dyDescent="0.3">
      <c r="A3124" s="4">
        <v>40000</v>
      </c>
      <c r="B3124" s="5">
        <v>4429.6000000000004</v>
      </c>
      <c r="C3124" s="5">
        <v>4479.8</v>
      </c>
      <c r="D3124" s="5">
        <v>4133.7</v>
      </c>
      <c r="E3124" s="5">
        <v>4165.7</v>
      </c>
      <c r="F3124" s="5">
        <v>365737764</v>
      </c>
      <c r="G3124" s="5">
        <v>12648.38</v>
      </c>
      <c r="H3124" s="5">
        <f t="shared" si="48"/>
        <v>-5.8439283494377614</v>
      </c>
    </row>
    <row r="3125" spans="1:8" x14ac:dyDescent="0.3">
      <c r="A3125" s="4">
        <v>40001</v>
      </c>
      <c r="B3125" s="5">
        <v>4166</v>
      </c>
      <c r="C3125" s="5">
        <v>4231.8</v>
      </c>
      <c r="D3125" s="5">
        <v>4155.5</v>
      </c>
      <c r="E3125" s="5">
        <v>4202.1499999999996</v>
      </c>
      <c r="F3125" s="5">
        <v>290915989</v>
      </c>
      <c r="G3125" s="5">
        <v>10299.040000000001</v>
      </c>
      <c r="H3125" s="5">
        <f t="shared" si="48"/>
        <v>0.87500300069615722</v>
      </c>
    </row>
    <row r="3126" spans="1:8" x14ac:dyDescent="0.3">
      <c r="A3126" s="4">
        <v>40002</v>
      </c>
      <c r="B3126" s="5">
        <v>4201.8500000000004</v>
      </c>
      <c r="C3126" s="5">
        <v>4201.8500000000004</v>
      </c>
      <c r="D3126" s="5">
        <v>4061.1</v>
      </c>
      <c r="E3126" s="5">
        <v>4078.9</v>
      </c>
      <c r="F3126" s="5">
        <v>339578445</v>
      </c>
      <c r="G3126" s="5">
        <v>10077.549999999999</v>
      </c>
      <c r="H3126" s="5">
        <f t="shared" si="48"/>
        <v>-2.9330223813999869</v>
      </c>
    </row>
    <row r="3127" spans="1:8" x14ac:dyDescent="0.3">
      <c r="A3127" s="4">
        <v>40003</v>
      </c>
      <c r="B3127" s="5">
        <v>4078.75</v>
      </c>
      <c r="C3127" s="5">
        <v>4114.8999999999996</v>
      </c>
      <c r="D3127" s="5">
        <v>4039.85</v>
      </c>
      <c r="E3127" s="5">
        <v>4080.95</v>
      </c>
      <c r="F3127" s="5">
        <v>406359501</v>
      </c>
      <c r="G3127" s="5">
        <v>9201.81</v>
      </c>
      <c r="H3127" s="5">
        <f t="shared" si="48"/>
        <v>5.0258648164939738E-2</v>
      </c>
    </row>
    <row r="3128" spans="1:8" x14ac:dyDescent="0.3">
      <c r="A3128" s="4">
        <v>40004</v>
      </c>
      <c r="B3128" s="5">
        <v>4081.4</v>
      </c>
      <c r="C3128" s="5">
        <v>4129.95</v>
      </c>
      <c r="D3128" s="5">
        <v>3976.8</v>
      </c>
      <c r="E3128" s="5">
        <v>4003.9</v>
      </c>
      <c r="F3128" s="5">
        <v>303001008</v>
      </c>
      <c r="G3128" s="5">
        <v>8770.17</v>
      </c>
      <c r="H3128" s="5">
        <f t="shared" si="48"/>
        <v>-1.888040774819582</v>
      </c>
    </row>
    <row r="3129" spans="1:8" x14ac:dyDescent="0.3">
      <c r="A3129" s="4">
        <v>40007</v>
      </c>
      <c r="B3129" s="5">
        <v>4003.4</v>
      </c>
      <c r="C3129" s="5">
        <v>4003.4</v>
      </c>
      <c r="D3129" s="5">
        <v>3918.75</v>
      </c>
      <c r="E3129" s="5">
        <v>3974.05</v>
      </c>
      <c r="F3129" s="5">
        <v>273186872</v>
      </c>
      <c r="G3129" s="5">
        <v>7530.57</v>
      </c>
      <c r="H3129" s="5">
        <f t="shared" si="48"/>
        <v>-0.74552311496290891</v>
      </c>
    </row>
    <row r="3130" spans="1:8" x14ac:dyDescent="0.3">
      <c r="A3130" s="4">
        <v>40008</v>
      </c>
      <c r="B3130" s="5">
        <v>3974.1</v>
      </c>
      <c r="C3130" s="5">
        <v>4128.8999999999996</v>
      </c>
      <c r="D3130" s="5">
        <v>3974.1</v>
      </c>
      <c r="E3130" s="5">
        <v>4111.3999999999996</v>
      </c>
      <c r="F3130" s="5">
        <v>242076783</v>
      </c>
      <c r="G3130" s="5">
        <v>7797.11</v>
      </c>
      <c r="H3130" s="5">
        <f t="shared" si="48"/>
        <v>3.4561719153004979</v>
      </c>
    </row>
    <row r="3131" spans="1:8" x14ac:dyDescent="0.3">
      <c r="A3131" s="4">
        <v>40009</v>
      </c>
      <c r="B3131" s="5">
        <v>4120.8</v>
      </c>
      <c r="C3131" s="5">
        <v>4249.55</v>
      </c>
      <c r="D3131" s="5">
        <v>4118.75</v>
      </c>
      <c r="E3131" s="5">
        <v>4233.5</v>
      </c>
      <c r="F3131" s="5">
        <v>254611958</v>
      </c>
      <c r="G3131" s="5">
        <v>8138.11</v>
      </c>
      <c r="H3131" s="5">
        <f t="shared" si="48"/>
        <v>2.9697913119618713</v>
      </c>
    </row>
    <row r="3132" spans="1:8" x14ac:dyDescent="0.3">
      <c r="A3132" s="4">
        <v>40010</v>
      </c>
      <c r="B3132" s="5">
        <v>4223.5</v>
      </c>
      <c r="C3132" s="5">
        <v>4305</v>
      </c>
      <c r="D3132" s="5">
        <v>4205.5</v>
      </c>
      <c r="E3132" s="5">
        <v>4231.3999999999996</v>
      </c>
      <c r="F3132" s="5">
        <v>292288337</v>
      </c>
      <c r="G3132" s="5">
        <v>10209.959999999999</v>
      </c>
      <c r="H3132" s="5">
        <f t="shared" si="48"/>
        <v>-4.9604346285587901E-2</v>
      </c>
    </row>
    <row r="3133" spans="1:8" x14ac:dyDescent="0.3">
      <c r="A3133" s="4">
        <v>40011</v>
      </c>
      <c r="B3133" s="5">
        <v>4231.45</v>
      </c>
      <c r="C3133" s="5">
        <v>4390.3999999999996</v>
      </c>
      <c r="D3133" s="5">
        <v>4230.1499999999996</v>
      </c>
      <c r="E3133" s="5">
        <v>4374.95</v>
      </c>
      <c r="F3133" s="5">
        <v>250233020</v>
      </c>
      <c r="G3133" s="5">
        <v>9545.1</v>
      </c>
      <c r="H3133" s="5">
        <f t="shared" si="48"/>
        <v>3.3924942099541568</v>
      </c>
    </row>
    <row r="3134" spans="1:8" x14ac:dyDescent="0.3">
      <c r="A3134" s="4">
        <v>40014</v>
      </c>
      <c r="B3134" s="5">
        <v>4377.8999999999996</v>
      </c>
      <c r="C3134" s="5">
        <v>4510.3</v>
      </c>
      <c r="D3134" s="5">
        <v>4377.8999999999996</v>
      </c>
      <c r="E3134" s="5">
        <v>4502.25</v>
      </c>
      <c r="F3134" s="5">
        <v>280309302</v>
      </c>
      <c r="G3134" s="5">
        <v>10151.33</v>
      </c>
      <c r="H3134" s="5">
        <f t="shared" si="48"/>
        <v>2.9097475399718897</v>
      </c>
    </row>
    <row r="3135" spans="1:8" x14ac:dyDescent="0.3">
      <c r="A3135" s="4">
        <v>40015</v>
      </c>
      <c r="B3135" s="5">
        <v>4501.5</v>
      </c>
      <c r="C3135" s="5">
        <v>4524</v>
      </c>
      <c r="D3135" s="5">
        <v>4436.6000000000004</v>
      </c>
      <c r="E3135" s="5">
        <v>4469.1000000000004</v>
      </c>
      <c r="F3135" s="5">
        <v>311984330</v>
      </c>
      <c r="G3135" s="5">
        <v>10289.73</v>
      </c>
      <c r="H3135" s="5">
        <f t="shared" si="48"/>
        <v>-0.7362985174079546</v>
      </c>
    </row>
    <row r="3136" spans="1:8" x14ac:dyDescent="0.3">
      <c r="A3136" s="4">
        <v>40016</v>
      </c>
      <c r="B3136" s="5">
        <v>4469.3</v>
      </c>
      <c r="C3136" s="5">
        <v>4557.95</v>
      </c>
      <c r="D3136" s="5">
        <v>4380.45</v>
      </c>
      <c r="E3136" s="5">
        <v>4398.8999999999996</v>
      </c>
      <c r="F3136" s="5">
        <v>337796915</v>
      </c>
      <c r="G3136" s="5">
        <v>11688.74</v>
      </c>
      <c r="H3136" s="5">
        <f t="shared" si="48"/>
        <v>-1.5707860643082661</v>
      </c>
    </row>
    <row r="3137" spans="1:8" x14ac:dyDescent="0.3">
      <c r="A3137" s="4">
        <v>40017</v>
      </c>
      <c r="B3137" s="5">
        <v>4409.7</v>
      </c>
      <c r="C3137" s="5">
        <v>4532.3999999999996</v>
      </c>
      <c r="D3137" s="5">
        <v>4405.95</v>
      </c>
      <c r="E3137" s="5">
        <v>4523.75</v>
      </c>
      <c r="F3137" s="5">
        <v>273052133</v>
      </c>
      <c r="G3137" s="5">
        <v>10580</v>
      </c>
      <c r="H3137" s="5">
        <f t="shared" si="48"/>
        <v>2.8382095523881055</v>
      </c>
    </row>
    <row r="3138" spans="1:8" x14ac:dyDescent="0.3">
      <c r="A3138" s="4">
        <v>40018</v>
      </c>
      <c r="B3138" s="5">
        <v>4524.8</v>
      </c>
      <c r="C3138" s="5">
        <v>4578.75</v>
      </c>
      <c r="D3138" s="5">
        <v>4504.8500000000004</v>
      </c>
      <c r="E3138" s="5">
        <v>4568.55</v>
      </c>
      <c r="F3138" s="5">
        <v>351255586</v>
      </c>
      <c r="G3138" s="5">
        <v>11501.51</v>
      </c>
      <c r="H3138" s="5">
        <f t="shared" si="48"/>
        <v>0.99032882011605827</v>
      </c>
    </row>
    <row r="3139" spans="1:8" x14ac:dyDescent="0.3">
      <c r="A3139" s="4">
        <v>40021</v>
      </c>
      <c r="B3139" s="5">
        <v>4568.6499999999996</v>
      </c>
      <c r="C3139" s="5">
        <v>4596.75</v>
      </c>
      <c r="D3139" s="5">
        <v>4528.5</v>
      </c>
      <c r="E3139" s="5">
        <v>4572.3</v>
      </c>
      <c r="F3139" s="5">
        <v>277017434</v>
      </c>
      <c r="G3139" s="5">
        <v>10388.02</v>
      </c>
      <c r="H3139" s="5">
        <f t="shared" si="48"/>
        <v>8.2082936599139775E-2</v>
      </c>
    </row>
    <row r="3140" spans="1:8" x14ac:dyDescent="0.3">
      <c r="A3140" s="4">
        <v>40022</v>
      </c>
      <c r="B3140" s="5">
        <v>4572.8</v>
      </c>
      <c r="C3140" s="5">
        <v>4599.8999999999996</v>
      </c>
      <c r="D3140" s="5">
        <v>4529.1499999999996</v>
      </c>
      <c r="E3140" s="5">
        <v>4564.1000000000004</v>
      </c>
      <c r="F3140" s="5">
        <v>382344566</v>
      </c>
      <c r="G3140" s="5">
        <v>12576.09</v>
      </c>
      <c r="H3140" s="5">
        <f t="shared" ref="H3140:H3203" si="49">(E3140-E3139)/E3139*100</f>
        <v>-0.17934081315748787</v>
      </c>
    </row>
    <row r="3141" spans="1:8" x14ac:dyDescent="0.3">
      <c r="A3141" s="4">
        <v>40023</v>
      </c>
      <c r="B3141" s="5">
        <v>4565.8</v>
      </c>
      <c r="C3141" s="5">
        <v>4573.8500000000004</v>
      </c>
      <c r="D3141" s="5">
        <v>4420.8</v>
      </c>
      <c r="E3141" s="5">
        <v>4513.5</v>
      </c>
      <c r="F3141" s="5">
        <v>368035721</v>
      </c>
      <c r="G3141" s="5">
        <v>12501.05</v>
      </c>
      <c r="H3141" s="5">
        <f t="shared" si="49"/>
        <v>-1.1086523082316417</v>
      </c>
    </row>
    <row r="3142" spans="1:8" x14ac:dyDescent="0.3">
      <c r="A3142" s="4">
        <v>40024</v>
      </c>
      <c r="B3142" s="5">
        <v>4513.1000000000004</v>
      </c>
      <c r="C3142" s="5">
        <v>4582.3500000000004</v>
      </c>
      <c r="D3142" s="5">
        <v>4474.5</v>
      </c>
      <c r="E3142" s="5">
        <v>4571.45</v>
      </c>
      <c r="F3142" s="5">
        <v>338985380</v>
      </c>
      <c r="G3142" s="5">
        <v>13121.84</v>
      </c>
      <c r="H3142" s="5">
        <f t="shared" si="49"/>
        <v>1.2839259997784385</v>
      </c>
    </row>
    <row r="3143" spans="1:8" x14ac:dyDescent="0.3">
      <c r="A3143" s="4">
        <v>40025</v>
      </c>
      <c r="B3143" s="5">
        <v>4571.6000000000004</v>
      </c>
      <c r="C3143" s="5">
        <v>4669.75</v>
      </c>
      <c r="D3143" s="5">
        <v>4571.6000000000004</v>
      </c>
      <c r="E3143" s="5">
        <v>4636.45</v>
      </c>
      <c r="F3143" s="5">
        <v>300437149</v>
      </c>
      <c r="G3143" s="5">
        <v>10951.04</v>
      </c>
      <c r="H3143" s="5">
        <f t="shared" si="49"/>
        <v>1.4218683349921797</v>
      </c>
    </row>
    <row r="3144" spans="1:8" x14ac:dyDescent="0.3">
      <c r="A3144" s="4">
        <v>40028</v>
      </c>
      <c r="B3144" s="5">
        <v>4633.8</v>
      </c>
      <c r="C3144" s="5">
        <v>4723.75</v>
      </c>
      <c r="D3144" s="5">
        <v>4617.75</v>
      </c>
      <c r="E3144" s="5">
        <v>4711.3999999999996</v>
      </c>
      <c r="F3144" s="5">
        <v>277002677</v>
      </c>
      <c r="G3144" s="5">
        <v>8717.2199999999993</v>
      </c>
      <c r="H3144" s="5">
        <f t="shared" si="49"/>
        <v>1.6165385154590219</v>
      </c>
    </row>
    <row r="3145" spans="1:8" x14ac:dyDescent="0.3">
      <c r="A3145" s="4">
        <v>40029</v>
      </c>
      <c r="B3145" s="5">
        <v>4706.25</v>
      </c>
      <c r="C3145" s="5">
        <v>4731.45</v>
      </c>
      <c r="D3145" s="5">
        <v>4642.6000000000004</v>
      </c>
      <c r="E3145" s="5">
        <v>4680.5</v>
      </c>
      <c r="F3145" s="5">
        <v>322871852</v>
      </c>
      <c r="G3145" s="5">
        <v>10938.39</v>
      </c>
      <c r="H3145" s="5">
        <f t="shared" si="49"/>
        <v>-0.65585600882963957</v>
      </c>
    </row>
    <row r="3146" spans="1:8" x14ac:dyDescent="0.3">
      <c r="A3146" s="4">
        <v>40030</v>
      </c>
      <c r="B3146" s="5">
        <v>4680.95</v>
      </c>
      <c r="C3146" s="5">
        <v>4717.2</v>
      </c>
      <c r="D3146" s="5">
        <v>4629.8500000000004</v>
      </c>
      <c r="E3146" s="5">
        <v>4694.1499999999996</v>
      </c>
      <c r="F3146" s="5">
        <v>244640641</v>
      </c>
      <c r="G3146" s="5">
        <v>9312.86</v>
      </c>
      <c r="H3146" s="5">
        <f t="shared" si="49"/>
        <v>0.29163550902680557</v>
      </c>
    </row>
    <row r="3147" spans="1:8" x14ac:dyDescent="0.3">
      <c r="A3147" s="4">
        <v>40031</v>
      </c>
      <c r="B3147" s="5">
        <v>4694.3500000000004</v>
      </c>
      <c r="C3147" s="5">
        <v>4718.1499999999996</v>
      </c>
      <c r="D3147" s="5">
        <v>4559.2</v>
      </c>
      <c r="E3147" s="5">
        <v>4585.5</v>
      </c>
      <c r="F3147" s="5">
        <v>278150681</v>
      </c>
      <c r="G3147" s="5">
        <v>10973.92</v>
      </c>
      <c r="H3147" s="5">
        <f t="shared" si="49"/>
        <v>-2.314583044853693</v>
      </c>
    </row>
    <row r="3148" spans="1:8" x14ac:dyDescent="0.3">
      <c r="A3148" s="4">
        <v>40032</v>
      </c>
      <c r="B3148" s="5">
        <v>4591.8999999999996</v>
      </c>
      <c r="C3148" s="5">
        <v>4591.8999999999996</v>
      </c>
      <c r="D3148" s="5">
        <v>4463.95</v>
      </c>
      <c r="E3148" s="5">
        <v>4481.3999999999996</v>
      </c>
      <c r="F3148" s="5">
        <v>266871982</v>
      </c>
      <c r="G3148" s="5">
        <v>9772.77</v>
      </c>
      <c r="H3148" s="5">
        <f t="shared" si="49"/>
        <v>-2.2701995420346828</v>
      </c>
    </row>
    <row r="3149" spans="1:8" x14ac:dyDescent="0.3">
      <c r="A3149" s="4">
        <v>40035</v>
      </c>
      <c r="B3149" s="5">
        <v>4486.5</v>
      </c>
      <c r="C3149" s="5">
        <v>4562.5</v>
      </c>
      <c r="D3149" s="5">
        <v>4399.8500000000004</v>
      </c>
      <c r="E3149" s="5">
        <v>4437.6499999999996</v>
      </c>
      <c r="F3149" s="5">
        <v>284079082</v>
      </c>
      <c r="G3149" s="5">
        <v>10028.43</v>
      </c>
      <c r="H3149" s="5">
        <f t="shared" si="49"/>
        <v>-0.97625741955638878</v>
      </c>
    </row>
    <row r="3150" spans="1:8" x14ac:dyDescent="0.3">
      <c r="A3150" s="4">
        <v>40036</v>
      </c>
      <c r="B3150" s="5">
        <v>4435</v>
      </c>
      <c r="C3150" s="5">
        <v>4510.8</v>
      </c>
      <c r="D3150" s="5">
        <v>4398.8999999999996</v>
      </c>
      <c r="E3150" s="5">
        <v>4471.3500000000004</v>
      </c>
      <c r="F3150" s="5">
        <v>250129719</v>
      </c>
      <c r="G3150" s="5">
        <v>9082.7800000000007</v>
      </c>
      <c r="H3150" s="5">
        <f t="shared" si="49"/>
        <v>0.75941094948904786</v>
      </c>
    </row>
    <row r="3151" spans="1:8" x14ac:dyDescent="0.3">
      <c r="A3151" s="4">
        <v>40037</v>
      </c>
      <c r="B3151" s="5">
        <v>4473.8</v>
      </c>
      <c r="C3151" s="5">
        <v>4473.8</v>
      </c>
      <c r="D3151" s="5">
        <v>4359.3999999999996</v>
      </c>
      <c r="E3151" s="5">
        <v>4457.5</v>
      </c>
      <c r="F3151" s="5">
        <v>274149382</v>
      </c>
      <c r="G3151" s="5">
        <v>9375.42</v>
      </c>
      <c r="H3151" s="5">
        <f t="shared" si="49"/>
        <v>-0.30974985183446524</v>
      </c>
    </row>
    <row r="3152" spans="1:8" x14ac:dyDescent="0.3">
      <c r="A3152" s="4">
        <v>40038</v>
      </c>
      <c r="B3152" s="5">
        <v>4458.55</v>
      </c>
      <c r="C3152" s="5">
        <v>4614.1499999999996</v>
      </c>
      <c r="D3152" s="5">
        <v>4458.55</v>
      </c>
      <c r="E3152" s="5">
        <v>4605</v>
      </c>
      <c r="F3152" s="5">
        <v>253540980</v>
      </c>
      <c r="G3152" s="5">
        <v>8883.2199999999993</v>
      </c>
      <c r="H3152" s="5">
        <f t="shared" si="49"/>
        <v>3.3090297251822767</v>
      </c>
    </row>
    <row r="3153" spans="1:8" x14ac:dyDescent="0.3">
      <c r="A3153" s="4">
        <v>40039</v>
      </c>
      <c r="B3153" s="5">
        <v>4605.1499999999996</v>
      </c>
      <c r="C3153" s="5">
        <v>4619</v>
      </c>
      <c r="D3153" s="5">
        <v>4559.3500000000004</v>
      </c>
      <c r="E3153" s="5">
        <v>4580.05</v>
      </c>
      <c r="F3153" s="5">
        <v>222992686</v>
      </c>
      <c r="G3153" s="5">
        <v>8149</v>
      </c>
      <c r="H3153" s="5">
        <f t="shared" si="49"/>
        <v>-0.54180238870792219</v>
      </c>
    </row>
    <row r="3154" spans="1:8" x14ac:dyDescent="0.3">
      <c r="A3154" s="4">
        <v>40042</v>
      </c>
      <c r="B3154" s="5">
        <v>4578.8</v>
      </c>
      <c r="C3154" s="5">
        <v>4578.8</v>
      </c>
      <c r="D3154" s="5">
        <v>4374.6000000000004</v>
      </c>
      <c r="E3154" s="5">
        <v>4387.8999999999996</v>
      </c>
      <c r="F3154" s="5">
        <v>252330559</v>
      </c>
      <c r="G3154" s="5">
        <v>8387.98</v>
      </c>
      <c r="H3154" s="5">
        <f t="shared" si="49"/>
        <v>-4.1953690461894633</v>
      </c>
    </row>
    <row r="3155" spans="1:8" x14ac:dyDescent="0.3">
      <c r="A3155" s="4">
        <v>40043</v>
      </c>
      <c r="B3155" s="5">
        <v>4389.5</v>
      </c>
      <c r="C3155" s="5">
        <v>4491.45</v>
      </c>
      <c r="D3155" s="5">
        <v>4372.6499999999996</v>
      </c>
      <c r="E3155" s="5">
        <v>4458.8999999999996</v>
      </c>
      <c r="F3155" s="5">
        <v>265217123</v>
      </c>
      <c r="G3155" s="5">
        <v>8599.0400000000009</v>
      </c>
      <c r="H3155" s="5">
        <f t="shared" si="49"/>
        <v>1.6180861004124982</v>
      </c>
    </row>
    <row r="3156" spans="1:8" x14ac:dyDescent="0.3">
      <c r="A3156" s="4">
        <v>40044</v>
      </c>
      <c r="B3156" s="5">
        <v>4457.75</v>
      </c>
      <c r="C3156" s="5">
        <v>4477.55</v>
      </c>
      <c r="D3156" s="5">
        <v>4353.45</v>
      </c>
      <c r="E3156" s="5">
        <v>4394.1000000000004</v>
      </c>
      <c r="F3156" s="5">
        <v>254668765</v>
      </c>
      <c r="G3156" s="5">
        <v>8296.66</v>
      </c>
      <c r="H3156" s="5">
        <f t="shared" si="49"/>
        <v>-1.4532732288232362</v>
      </c>
    </row>
    <row r="3157" spans="1:8" x14ac:dyDescent="0.3">
      <c r="A3157" s="4">
        <v>40045</v>
      </c>
      <c r="B3157" s="5">
        <v>4394.3500000000004</v>
      </c>
      <c r="C3157" s="5">
        <v>4492.8</v>
      </c>
      <c r="D3157" s="5">
        <v>4394.3500000000004</v>
      </c>
      <c r="E3157" s="5">
        <v>4453.45</v>
      </c>
      <c r="F3157" s="5">
        <v>166600981</v>
      </c>
      <c r="G3157" s="5">
        <v>5675.53</v>
      </c>
      <c r="H3157" s="5">
        <f t="shared" si="49"/>
        <v>1.350674768439486</v>
      </c>
    </row>
    <row r="3158" spans="1:8" x14ac:dyDescent="0.3">
      <c r="A3158" s="4">
        <v>40046</v>
      </c>
      <c r="B3158" s="5">
        <v>4453.45</v>
      </c>
      <c r="C3158" s="5">
        <v>4538.7</v>
      </c>
      <c r="D3158" s="5">
        <v>4400.8999999999996</v>
      </c>
      <c r="E3158" s="5">
        <v>4528.8</v>
      </c>
      <c r="F3158" s="5">
        <v>185694578</v>
      </c>
      <c r="G3158" s="5">
        <v>7403.77</v>
      </c>
      <c r="H3158" s="5">
        <f t="shared" si="49"/>
        <v>1.6919466930132903</v>
      </c>
    </row>
    <row r="3159" spans="1:8" x14ac:dyDescent="0.3">
      <c r="A3159" s="4">
        <v>40049</v>
      </c>
      <c r="B3159" s="5">
        <v>4536.95</v>
      </c>
      <c r="C3159" s="5">
        <v>4656.3</v>
      </c>
      <c r="D3159" s="5">
        <v>4536.95</v>
      </c>
      <c r="E3159" s="5">
        <v>4642.8</v>
      </c>
      <c r="F3159" s="5">
        <v>207902560</v>
      </c>
      <c r="G3159" s="5">
        <v>7027.01</v>
      </c>
      <c r="H3159" s="5">
        <f t="shared" si="49"/>
        <v>2.5172231054583993</v>
      </c>
    </row>
    <row r="3160" spans="1:8" x14ac:dyDescent="0.3">
      <c r="A3160" s="4">
        <v>40050</v>
      </c>
      <c r="B3160" s="5">
        <v>4641.6499999999996</v>
      </c>
      <c r="C3160" s="5">
        <v>4672.8999999999996</v>
      </c>
      <c r="D3160" s="5">
        <v>4582.5</v>
      </c>
      <c r="E3160" s="5">
        <v>4659.3500000000004</v>
      </c>
      <c r="F3160" s="5">
        <v>248995054</v>
      </c>
      <c r="G3160" s="5">
        <v>8299.73</v>
      </c>
      <c r="H3160" s="5">
        <f t="shared" si="49"/>
        <v>0.3564659257344745</v>
      </c>
    </row>
    <row r="3161" spans="1:8" x14ac:dyDescent="0.3">
      <c r="A3161" s="4">
        <v>40051</v>
      </c>
      <c r="B3161" s="5">
        <v>4659.45</v>
      </c>
      <c r="C3161" s="5">
        <v>4697.8</v>
      </c>
      <c r="D3161" s="5">
        <v>4659.1000000000004</v>
      </c>
      <c r="E3161" s="5">
        <v>4680.8500000000004</v>
      </c>
      <c r="F3161" s="5">
        <v>208840330</v>
      </c>
      <c r="G3161" s="5">
        <v>7346.21</v>
      </c>
      <c r="H3161" s="5">
        <f t="shared" si="49"/>
        <v>0.46143775419318139</v>
      </c>
    </row>
    <row r="3162" spans="1:8" x14ac:dyDescent="0.3">
      <c r="A3162" s="4">
        <v>40052</v>
      </c>
      <c r="B3162" s="5">
        <v>4679</v>
      </c>
      <c r="C3162" s="5">
        <v>4707.8999999999996</v>
      </c>
      <c r="D3162" s="5">
        <v>4645.1499999999996</v>
      </c>
      <c r="E3162" s="5">
        <v>4688.2</v>
      </c>
      <c r="F3162" s="5">
        <v>230998335</v>
      </c>
      <c r="G3162" s="5">
        <v>8572.49</v>
      </c>
      <c r="H3162" s="5">
        <f t="shared" si="49"/>
        <v>0.15702276295970719</v>
      </c>
    </row>
    <row r="3163" spans="1:8" x14ac:dyDescent="0.3">
      <c r="A3163" s="4">
        <v>40053</v>
      </c>
      <c r="B3163" s="5">
        <v>4688.3999999999996</v>
      </c>
      <c r="C3163" s="5">
        <v>4743.75</v>
      </c>
      <c r="D3163" s="5">
        <v>4651.3999999999996</v>
      </c>
      <c r="E3163" s="5">
        <v>4732.3500000000004</v>
      </c>
      <c r="F3163" s="5">
        <v>285794817</v>
      </c>
      <c r="G3163" s="5">
        <v>8769.6</v>
      </c>
      <c r="H3163" s="5">
        <f t="shared" si="49"/>
        <v>0.94172603557869849</v>
      </c>
    </row>
    <row r="3164" spans="1:8" x14ac:dyDescent="0.3">
      <c r="A3164" s="4">
        <v>40056</v>
      </c>
      <c r="B3164" s="5">
        <v>4730.8500000000004</v>
      </c>
      <c r="C3164" s="5">
        <v>4730.8500000000004</v>
      </c>
      <c r="D3164" s="5">
        <v>4635</v>
      </c>
      <c r="E3164" s="5">
        <v>4662.1000000000004</v>
      </c>
      <c r="F3164" s="5">
        <v>355947859</v>
      </c>
      <c r="G3164" s="5">
        <v>9366.93</v>
      </c>
      <c r="H3164" s="5">
        <f t="shared" si="49"/>
        <v>-1.4844633216055447</v>
      </c>
    </row>
    <row r="3165" spans="1:8" x14ac:dyDescent="0.3">
      <c r="A3165" s="4">
        <v>40057</v>
      </c>
      <c r="B3165" s="5">
        <v>4662.2</v>
      </c>
      <c r="C3165" s="5">
        <v>4735.8999999999996</v>
      </c>
      <c r="D3165" s="5">
        <v>4600.6499999999996</v>
      </c>
      <c r="E3165" s="5">
        <v>4625.3500000000004</v>
      </c>
      <c r="F3165" s="5">
        <v>332639046</v>
      </c>
      <c r="G3165" s="5">
        <v>9952.01</v>
      </c>
      <c r="H3165" s="5">
        <f t="shared" si="49"/>
        <v>-0.78827137985028206</v>
      </c>
    </row>
    <row r="3166" spans="1:8" x14ac:dyDescent="0.3">
      <c r="A3166" s="4">
        <v>40058</v>
      </c>
      <c r="B3166" s="5">
        <v>4624</v>
      </c>
      <c r="C3166" s="5">
        <v>4650.45</v>
      </c>
      <c r="D3166" s="5">
        <v>4576.6000000000004</v>
      </c>
      <c r="E3166" s="5">
        <v>4608.3500000000004</v>
      </c>
      <c r="F3166" s="5">
        <v>265745955</v>
      </c>
      <c r="G3166" s="5">
        <v>8466.9599999999991</v>
      </c>
      <c r="H3166" s="5">
        <f t="shared" si="49"/>
        <v>-0.36753975374836495</v>
      </c>
    </row>
    <row r="3167" spans="1:8" x14ac:dyDescent="0.3">
      <c r="A3167" s="4">
        <v>40059</v>
      </c>
      <c r="B3167" s="5">
        <v>4608.75</v>
      </c>
      <c r="C3167" s="5">
        <v>4647.3500000000004</v>
      </c>
      <c r="D3167" s="5">
        <v>4581.05</v>
      </c>
      <c r="E3167" s="5">
        <v>4593.55</v>
      </c>
      <c r="F3167" s="5">
        <v>245965172</v>
      </c>
      <c r="G3167" s="5">
        <v>7664.43</v>
      </c>
      <c r="H3167" s="5">
        <f t="shared" si="49"/>
        <v>-0.32115616218386583</v>
      </c>
    </row>
    <row r="3168" spans="1:8" x14ac:dyDescent="0.3">
      <c r="A3168" s="4">
        <v>40060</v>
      </c>
      <c r="B3168" s="5">
        <v>4608.7</v>
      </c>
      <c r="C3168" s="5">
        <v>4697.2</v>
      </c>
      <c r="D3168" s="5">
        <v>4580.3500000000004</v>
      </c>
      <c r="E3168" s="5">
        <v>4680.3999999999996</v>
      </c>
      <c r="F3168" s="5">
        <v>243559408</v>
      </c>
      <c r="G3168" s="5">
        <v>7885.25</v>
      </c>
      <c r="H3168" s="5">
        <f t="shared" si="49"/>
        <v>1.890694560851617</v>
      </c>
    </row>
    <row r="3169" spans="1:8" x14ac:dyDescent="0.3">
      <c r="A3169" s="4">
        <v>40063</v>
      </c>
      <c r="B3169" s="5">
        <v>4682.3999999999996</v>
      </c>
      <c r="C3169" s="5">
        <v>4790</v>
      </c>
      <c r="D3169" s="5">
        <v>4679.3</v>
      </c>
      <c r="E3169" s="5">
        <v>4782.8999999999996</v>
      </c>
      <c r="F3169" s="5">
        <v>243162111</v>
      </c>
      <c r="G3169" s="5">
        <v>8418.82</v>
      </c>
      <c r="H3169" s="5">
        <f t="shared" si="49"/>
        <v>2.189983762071618</v>
      </c>
    </row>
    <row r="3170" spans="1:8" x14ac:dyDescent="0.3">
      <c r="A3170" s="4">
        <v>40064</v>
      </c>
      <c r="B3170" s="5">
        <v>4782.8500000000004</v>
      </c>
      <c r="C3170" s="5">
        <v>4842.2</v>
      </c>
      <c r="D3170" s="5">
        <v>4782.6499999999996</v>
      </c>
      <c r="E3170" s="5">
        <v>4805.25</v>
      </c>
      <c r="F3170" s="5">
        <v>310692738</v>
      </c>
      <c r="G3170" s="5">
        <v>11901.18</v>
      </c>
      <c r="H3170" s="5">
        <f t="shared" si="49"/>
        <v>0.46728971962617594</v>
      </c>
    </row>
    <row r="3171" spans="1:8" x14ac:dyDescent="0.3">
      <c r="A3171" s="4">
        <v>40065</v>
      </c>
      <c r="B3171" s="5">
        <v>4804.8999999999996</v>
      </c>
      <c r="C3171" s="5">
        <v>4825.05</v>
      </c>
      <c r="D3171" s="5">
        <v>4783.5</v>
      </c>
      <c r="E3171" s="5">
        <v>4814.25</v>
      </c>
      <c r="F3171" s="5">
        <v>239157623</v>
      </c>
      <c r="G3171" s="5">
        <v>9314.2199999999993</v>
      </c>
      <c r="H3171" s="5">
        <f t="shared" si="49"/>
        <v>0.18729514593413454</v>
      </c>
    </row>
    <row r="3172" spans="1:8" x14ac:dyDescent="0.3">
      <c r="A3172" s="4">
        <v>40066</v>
      </c>
      <c r="B3172" s="5">
        <v>4814.3500000000004</v>
      </c>
      <c r="C3172" s="5">
        <v>4889.05</v>
      </c>
      <c r="D3172" s="5">
        <v>4807.8999999999996</v>
      </c>
      <c r="E3172" s="5">
        <v>4819.3999999999996</v>
      </c>
      <c r="F3172" s="5">
        <v>235712405</v>
      </c>
      <c r="G3172" s="5">
        <v>9264.17</v>
      </c>
      <c r="H3172" s="5">
        <f t="shared" si="49"/>
        <v>0.10697408734485406</v>
      </c>
    </row>
    <row r="3173" spans="1:8" x14ac:dyDescent="0.3">
      <c r="A3173" s="4">
        <v>40067</v>
      </c>
      <c r="B3173" s="5">
        <v>4819.3999999999996</v>
      </c>
      <c r="C3173" s="5">
        <v>4856.1499999999996</v>
      </c>
      <c r="D3173" s="5">
        <v>4791.55</v>
      </c>
      <c r="E3173" s="5">
        <v>4829.55</v>
      </c>
      <c r="F3173" s="5">
        <v>236392562</v>
      </c>
      <c r="G3173" s="5">
        <v>8539.69</v>
      </c>
      <c r="H3173" s="5">
        <f t="shared" si="49"/>
        <v>0.21060712951820865</v>
      </c>
    </row>
    <row r="3174" spans="1:8" x14ac:dyDescent="0.3">
      <c r="A3174" s="4">
        <v>40070</v>
      </c>
      <c r="B3174" s="5">
        <v>4830.3500000000004</v>
      </c>
      <c r="C3174" s="5">
        <v>4832.25</v>
      </c>
      <c r="D3174" s="5">
        <v>4786.25</v>
      </c>
      <c r="E3174" s="5">
        <v>4808.6000000000004</v>
      </c>
      <c r="F3174" s="5">
        <v>168557296</v>
      </c>
      <c r="G3174" s="5">
        <v>6265.34</v>
      </c>
      <c r="H3174" s="5">
        <f t="shared" si="49"/>
        <v>-0.43378782702321783</v>
      </c>
    </row>
    <row r="3175" spans="1:8" x14ac:dyDescent="0.3">
      <c r="A3175" s="4">
        <v>40071</v>
      </c>
      <c r="B3175" s="5">
        <v>4808.3500000000004</v>
      </c>
      <c r="C3175" s="5">
        <v>4899.45</v>
      </c>
      <c r="D3175" s="5">
        <v>4808.3500000000004</v>
      </c>
      <c r="E3175" s="5">
        <v>4892.1000000000004</v>
      </c>
      <c r="F3175" s="5">
        <v>215325851</v>
      </c>
      <c r="G3175" s="5">
        <v>7811.97</v>
      </c>
      <c r="H3175" s="5">
        <f t="shared" si="49"/>
        <v>1.7364721540573138</v>
      </c>
    </row>
    <row r="3176" spans="1:8" x14ac:dyDescent="0.3">
      <c r="A3176" s="4">
        <v>40072</v>
      </c>
      <c r="B3176" s="5">
        <v>4894.6499999999996</v>
      </c>
      <c r="C3176" s="5">
        <v>4966.3</v>
      </c>
      <c r="D3176" s="5">
        <v>4894.6499999999996</v>
      </c>
      <c r="E3176" s="5">
        <v>4958.3999999999996</v>
      </c>
      <c r="F3176" s="5">
        <v>240095210</v>
      </c>
      <c r="G3176" s="5">
        <v>9361.6</v>
      </c>
      <c r="H3176" s="5">
        <f t="shared" si="49"/>
        <v>1.3552462132826244</v>
      </c>
    </row>
    <row r="3177" spans="1:8" x14ac:dyDescent="0.3">
      <c r="A3177" s="4">
        <v>40073</v>
      </c>
      <c r="B3177" s="5">
        <v>4958.55</v>
      </c>
      <c r="C3177" s="5">
        <v>5003.05</v>
      </c>
      <c r="D3177" s="5">
        <v>4944.1499999999996</v>
      </c>
      <c r="E3177" s="5">
        <v>4965.55</v>
      </c>
      <c r="F3177" s="5">
        <v>270017278</v>
      </c>
      <c r="G3177" s="5">
        <v>12490.14</v>
      </c>
      <c r="H3177" s="5">
        <f t="shared" si="49"/>
        <v>0.1441997418522214</v>
      </c>
    </row>
    <row r="3178" spans="1:8" x14ac:dyDescent="0.3">
      <c r="A3178" s="4">
        <v>40074</v>
      </c>
      <c r="B3178" s="5">
        <v>4963.95</v>
      </c>
      <c r="C3178" s="5">
        <v>4980.8500000000004</v>
      </c>
      <c r="D3178" s="5">
        <v>4931.8999999999996</v>
      </c>
      <c r="E3178" s="5">
        <v>4976.05</v>
      </c>
      <c r="F3178" s="5">
        <v>222101079</v>
      </c>
      <c r="G3178" s="5">
        <v>9124.75</v>
      </c>
      <c r="H3178" s="5">
        <f t="shared" si="49"/>
        <v>0.21145693830492088</v>
      </c>
    </row>
    <row r="3179" spans="1:8" x14ac:dyDescent="0.3">
      <c r="A3179" s="4">
        <v>40078</v>
      </c>
      <c r="B3179" s="5">
        <v>4977.1000000000004</v>
      </c>
      <c r="C3179" s="5">
        <v>5036.3</v>
      </c>
      <c r="D3179" s="5">
        <v>4977.1000000000004</v>
      </c>
      <c r="E3179" s="5">
        <v>5020.2</v>
      </c>
      <c r="F3179" s="5">
        <v>189005727</v>
      </c>
      <c r="G3179" s="5">
        <v>7643.28</v>
      </c>
      <c r="H3179" s="5">
        <f t="shared" si="49"/>
        <v>0.88724992715104622</v>
      </c>
    </row>
    <row r="3180" spans="1:8" x14ac:dyDescent="0.3">
      <c r="A3180" s="4">
        <v>40079</v>
      </c>
      <c r="B3180" s="5">
        <v>5019.95</v>
      </c>
      <c r="C3180" s="5">
        <v>5030.75</v>
      </c>
      <c r="D3180" s="5">
        <v>4957.05</v>
      </c>
      <c r="E3180" s="5">
        <v>4969.95</v>
      </c>
      <c r="F3180" s="5">
        <v>213349260</v>
      </c>
      <c r="G3180" s="5">
        <v>7733.22</v>
      </c>
      <c r="H3180" s="5">
        <f t="shared" si="49"/>
        <v>-1.000956137205689</v>
      </c>
    </row>
    <row r="3181" spans="1:8" x14ac:dyDescent="0.3">
      <c r="A3181" s="4">
        <v>40080</v>
      </c>
      <c r="B3181" s="5">
        <v>4977.1499999999996</v>
      </c>
      <c r="C3181" s="5">
        <v>5016.7</v>
      </c>
      <c r="D3181" s="5">
        <v>4904.05</v>
      </c>
      <c r="E3181" s="5">
        <v>4986.55</v>
      </c>
      <c r="F3181" s="5">
        <v>266932031</v>
      </c>
      <c r="G3181" s="5">
        <v>11724.18</v>
      </c>
      <c r="H3181" s="5">
        <f t="shared" si="49"/>
        <v>0.33400738438013189</v>
      </c>
    </row>
    <row r="3182" spans="1:8" x14ac:dyDescent="0.3">
      <c r="A3182" s="4">
        <v>40081</v>
      </c>
      <c r="B3182" s="5">
        <v>4985.1000000000004</v>
      </c>
      <c r="C3182" s="5">
        <v>4994.3500000000004</v>
      </c>
      <c r="D3182" s="5">
        <v>4931.25</v>
      </c>
      <c r="E3182" s="5">
        <v>4958.95</v>
      </c>
      <c r="F3182" s="5">
        <v>179960712</v>
      </c>
      <c r="G3182" s="5">
        <v>7401.44</v>
      </c>
      <c r="H3182" s="5">
        <f t="shared" si="49"/>
        <v>-0.55348888510092875</v>
      </c>
    </row>
    <row r="3183" spans="1:8" x14ac:dyDescent="0.3">
      <c r="A3183" s="4">
        <v>40085</v>
      </c>
      <c r="B3183" s="5">
        <v>4959.1499999999996</v>
      </c>
      <c r="C3183" s="5">
        <v>5020.25</v>
      </c>
      <c r="D3183" s="5">
        <v>4959.1000000000004</v>
      </c>
      <c r="E3183" s="5">
        <v>5006.8500000000004</v>
      </c>
      <c r="F3183" s="5">
        <v>174803950</v>
      </c>
      <c r="G3183" s="5">
        <v>7287.18</v>
      </c>
      <c r="H3183" s="5">
        <f t="shared" si="49"/>
        <v>0.96593028766171363</v>
      </c>
    </row>
    <row r="3184" spans="1:8" x14ac:dyDescent="0.3">
      <c r="A3184" s="4">
        <v>40086</v>
      </c>
      <c r="B3184" s="5">
        <v>5007.6499999999996</v>
      </c>
      <c r="C3184" s="5">
        <v>5087.6000000000004</v>
      </c>
      <c r="D3184" s="5">
        <v>5004.3500000000004</v>
      </c>
      <c r="E3184" s="5">
        <v>5083.95</v>
      </c>
      <c r="F3184" s="5">
        <v>184790308</v>
      </c>
      <c r="G3184" s="5">
        <v>9175.7999999999993</v>
      </c>
      <c r="H3184" s="5">
        <f t="shared" si="49"/>
        <v>1.5398903502201873</v>
      </c>
    </row>
    <row r="3185" spans="1:8" x14ac:dyDescent="0.3">
      <c r="A3185" s="4">
        <v>40087</v>
      </c>
      <c r="B3185" s="5">
        <v>5087.2</v>
      </c>
      <c r="C3185" s="5">
        <v>5110.5</v>
      </c>
      <c r="D3185" s="5">
        <v>5057.05</v>
      </c>
      <c r="E3185" s="5">
        <v>5083.3999999999996</v>
      </c>
      <c r="F3185" s="5">
        <v>224761213</v>
      </c>
      <c r="G3185" s="5">
        <v>10100.1</v>
      </c>
      <c r="H3185" s="5">
        <f t="shared" si="49"/>
        <v>-1.0818359739969551E-2</v>
      </c>
    </row>
    <row r="3186" spans="1:8" x14ac:dyDescent="0.3">
      <c r="A3186" s="4">
        <v>40091</v>
      </c>
      <c r="B3186" s="5">
        <v>5076.05</v>
      </c>
      <c r="C3186" s="5">
        <v>5076.05</v>
      </c>
      <c r="D3186" s="5">
        <v>4991.95</v>
      </c>
      <c r="E3186" s="5">
        <v>5003.2</v>
      </c>
      <c r="F3186" s="5">
        <v>239335078</v>
      </c>
      <c r="G3186" s="5">
        <v>9807.7000000000007</v>
      </c>
      <c r="H3186" s="5">
        <f t="shared" si="49"/>
        <v>-1.5776842270921003</v>
      </c>
    </row>
    <row r="3187" spans="1:8" x14ac:dyDescent="0.3">
      <c r="A3187" s="4">
        <v>40092</v>
      </c>
      <c r="B3187" s="5">
        <v>5003.6499999999996</v>
      </c>
      <c r="C3187" s="5">
        <v>5034.7</v>
      </c>
      <c r="D3187" s="5">
        <v>4921.05</v>
      </c>
      <c r="E3187" s="5">
        <v>5027.3999999999996</v>
      </c>
      <c r="F3187" s="5">
        <v>367279763</v>
      </c>
      <c r="G3187" s="5">
        <v>12542.57</v>
      </c>
      <c r="H3187" s="5">
        <f t="shared" si="49"/>
        <v>0.48369043811959989</v>
      </c>
    </row>
    <row r="3188" spans="1:8" x14ac:dyDescent="0.3">
      <c r="A3188" s="4">
        <v>40093</v>
      </c>
      <c r="B3188" s="5">
        <v>5031.7</v>
      </c>
      <c r="C3188" s="5">
        <v>5077</v>
      </c>
      <c r="D3188" s="5">
        <v>4972.95</v>
      </c>
      <c r="E3188" s="5">
        <v>4985.75</v>
      </c>
      <c r="F3188" s="5">
        <v>266221987</v>
      </c>
      <c r="G3188" s="5">
        <v>10939.13</v>
      </c>
      <c r="H3188" s="5">
        <f t="shared" si="49"/>
        <v>-0.82846003898634757</v>
      </c>
    </row>
    <row r="3189" spans="1:8" x14ac:dyDescent="0.3">
      <c r="A3189" s="4">
        <v>40094</v>
      </c>
      <c r="B3189" s="5">
        <v>5011.25</v>
      </c>
      <c r="C3189" s="5">
        <v>5043.05</v>
      </c>
      <c r="D3189" s="5">
        <v>4971.75</v>
      </c>
      <c r="E3189" s="5">
        <v>5002.25</v>
      </c>
      <c r="F3189" s="5">
        <v>294680002</v>
      </c>
      <c r="G3189" s="5">
        <v>12051.82</v>
      </c>
      <c r="H3189" s="5">
        <f t="shared" si="49"/>
        <v>0.33094318808604523</v>
      </c>
    </row>
    <row r="3190" spans="1:8" x14ac:dyDescent="0.3">
      <c r="A3190" s="4">
        <v>40095</v>
      </c>
      <c r="B3190" s="5">
        <v>4993</v>
      </c>
      <c r="C3190" s="5">
        <v>5032.6000000000004</v>
      </c>
      <c r="D3190" s="5">
        <v>4934.55</v>
      </c>
      <c r="E3190" s="5">
        <v>4945.2</v>
      </c>
      <c r="F3190" s="5">
        <v>215439682</v>
      </c>
      <c r="G3190" s="5">
        <v>9481.39</v>
      </c>
      <c r="H3190" s="5">
        <f t="shared" si="49"/>
        <v>-1.1404867809485768</v>
      </c>
    </row>
    <row r="3191" spans="1:8" x14ac:dyDescent="0.3">
      <c r="A3191" s="4">
        <v>40098</v>
      </c>
      <c r="B3191" s="5">
        <v>4945.45</v>
      </c>
      <c r="C3191" s="5">
        <v>5068.05</v>
      </c>
      <c r="D3191" s="5">
        <v>4945.45</v>
      </c>
      <c r="E3191" s="5">
        <v>5054.25</v>
      </c>
      <c r="F3191" s="5">
        <v>187302253</v>
      </c>
      <c r="G3191" s="5">
        <v>8342.17</v>
      </c>
      <c r="H3191" s="5">
        <f t="shared" si="49"/>
        <v>2.2051686483863175</v>
      </c>
    </row>
    <row r="3192" spans="1:8" x14ac:dyDescent="0.3">
      <c r="A3192" s="4">
        <v>40100</v>
      </c>
      <c r="B3192" s="5">
        <v>5054.3500000000004</v>
      </c>
      <c r="C3192" s="5">
        <v>5127.3999999999996</v>
      </c>
      <c r="D3192" s="5">
        <v>5054.3500000000004</v>
      </c>
      <c r="E3192" s="5">
        <v>5118.2</v>
      </c>
      <c r="F3192" s="5">
        <v>243364399</v>
      </c>
      <c r="G3192" s="5">
        <v>10025.049999999999</v>
      </c>
      <c r="H3192" s="5">
        <f t="shared" si="49"/>
        <v>1.2652718009595849</v>
      </c>
    </row>
    <row r="3193" spans="1:8" x14ac:dyDescent="0.3">
      <c r="A3193" s="4">
        <v>40101</v>
      </c>
      <c r="B3193" s="5">
        <v>5118.55</v>
      </c>
      <c r="C3193" s="5">
        <v>5152.25</v>
      </c>
      <c r="D3193" s="5">
        <v>5077.1000000000004</v>
      </c>
      <c r="E3193" s="5">
        <v>5108.8500000000004</v>
      </c>
      <c r="F3193" s="5">
        <v>258099954</v>
      </c>
      <c r="G3193" s="5">
        <v>9833.7000000000007</v>
      </c>
      <c r="H3193" s="5">
        <f t="shared" si="49"/>
        <v>-0.18268141143369651</v>
      </c>
    </row>
    <row r="3194" spans="1:8" x14ac:dyDescent="0.3">
      <c r="A3194" s="4">
        <v>40102</v>
      </c>
      <c r="B3194" s="5">
        <v>5108.6499999999996</v>
      </c>
      <c r="C3194" s="5">
        <v>5149.6499999999996</v>
      </c>
      <c r="D3194" s="5">
        <v>5093.2</v>
      </c>
      <c r="E3194" s="5">
        <v>5142.1499999999996</v>
      </c>
      <c r="F3194" s="5">
        <v>208175454</v>
      </c>
      <c r="G3194" s="5">
        <v>9471.33</v>
      </c>
      <c r="H3194" s="5">
        <f t="shared" si="49"/>
        <v>0.65181009424820202</v>
      </c>
    </row>
    <row r="3195" spans="1:8" x14ac:dyDescent="0.3">
      <c r="A3195" s="4">
        <v>40103</v>
      </c>
      <c r="B3195" s="5">
        <v>5159.3500000000004</v>
      </c>
      <c r="C3195" s="5">
        <v>5176.8</v>
      </c>
      <c r="D3195" s="5">
        <v>5124.25</v>
      </c>
      <c r="E3195" s="5">
        <v>5141.8</v>
      </c>
      <c r="F3195" s="5">
        <v>41376778</v>
      </c>
      <c r="G3195" s="5">
        <v>1697.89</v>
      </c>
      <c r="H3195" s="5">
        <f t="shared" si="49"/>
        <v>-6.8064914481190623E-3</v>
      </c>
    </row>
    <row r="3196" spans="1:8" x14ac:dyDescent="0.3">
      <c r="A3196" s="4">
        <v>40106</v>
      </c>
      <c r="B3196" s="5">
        <v>5145.6000000000004</v>
      </c>
      <c r="C3196" s="5">
        <v>5181.95</v>
      </c>
      <c r="D3196" s="5">
        <v>5102.6499999999996</v>
      </c>
      <c r="E3196" s="5">
        <v>5114.45</v>
      </c>
      <c r="F3196" s="5">
        <v>199616623</v>
      </c>
      <c r="G3196" s="5">
        <v>8313.74</v>
      </c>
      <c r="H3196" s="5">
        <f t="shared" si="49"/>
        <v>-0.53191489361702837</v>
      </c>
    </row>
    <row r="3197" spans="1:8" x14ac:dyDescent="0.3">
      <c r="A3197" s="4">
        <v>40107</v>
      </c>
      <c r="B3197" s="5">
        <v>5114.8500000000004</v>
      </c>
      <c r="C3197" s="5">
        <v>5117.45</v>
      </c>
      <c r="D3197" s="5">
        <v>5051.6499999999996</v>
      </c>
      <c r="E3197" s="5">
        <v>5063.6000000000004</v>
      </c>
      <c r="F3197" s="5">
        <v>206631723</v>
      </c>
      <c r="G3197" s="5">
        <v>8374</v>
      </c>
      <c r="H3197" s="5">
        <f t="shared" si="49"/>
        <v>-0.99424180508166982</v>
      </c>
    </row>
    <row r="3198" spans="1:8" x14ac:dyDescent="0.3">
      <c r="A3198" s="4">
        <v>40108</v>
      </c>
      <c r="B3198" s="5">
        <v>5063.3500000000004</v>
      </c>
      <c r="C3198" s="5">
        <v>5064.25</v>
      </c>
      <c r="D3198" s="5">
        <v>4968.45</v>
      </c>
      <c r="E3198" s="5">
        <v>4988.6000000000004</v>
      </c>
      <c r="F3198" s="5">
        <v>219560144</v>
      </c>
      <c r="G3198" s="5">
        <v>8830.32</v>
      </c>
      <c r="H3198" s="5">
        <f t="shared" si="49"/>
        <v>-1.481159649261395</v>
      </c>
    </row>
    <row r="3199" spans="1:8" x14ac:dyDescent="0.3">
      <c r="A3199" s="4">
        <v>40109</v>
      </c>
      <c r="B3199" s="5">
        <v>4986.55</v>
      </c>
      <c r="C3199" s="5">
        <v>5054.95</v>
      </c>
      <c r="D3199" s="5">
        <v>4983.25</v>
      </c>
      <c r="E3199" s="5">
        <v>4997.05</v>
      </c>
      <c r="F3199" s="5">
        <v>223335499</v>
      </c>
      <c r="G3199" s="5">
        <v>9106.0499999999993</v>
      </c>
      <c r="H3199" s="5">
        <f t="shared" si="49"/>
        <v>0.16938620053722123</v>
      </c>
    </row>
    <row r="3200" spans="1:8" x14ac:dyDescent="0.3">
      <c r="A3200" s="4">
        <v>40112</v>
      </c>
      <c r="B3200" s="5">
        <v>4997.1499999999996</v>
      </c>
      <c r="C3200" s="5">
        <v>5033.75</v>
      </c>
      <c r="D3200" s="5">
        <v>4961.3500000000004</v>
      </c>
      <c r="E3200" s="5">
        <v>4970.8999999999996</v>
      </c>
      <c r="F3200" s="5">
        <v>201756762</v>
      </c>
      <c r="G3200" s="5">
        <v>7658.71</v>
      </c>
      <c r="H3200" s="5">
        <f t="shared" si="49"/>
        <v>-0.52330875216378747</v>
      </c>
    </row>
    <row r="3201" spans="1:8" x14ac:dyDescent="0.3">
      <c r="A3201" s="4">
        <v>40113</v>
      </c>
      <c r="B3201" s="5">
        <v>4970.55</v>
      </c>
      <c r="C3201" s="5">
        <v>4970.55</v>
      </c>
      <c r="D3201" s="5">
        <v>4829.5</v>
      </c>
      <c r="E3201" s="5">
        <v>4846.7</v>
      </c>
      <c r="F3201" s="5">
        <v>324126841</v>
      </c>
      <c r="G3201" s="5">
        <v>11514.15</v>
      </c>
      <c r="H3201" s="5">
        <f t="shared" si="49"/>
        <v>-2.498541511597494</v>
      </c>
    </row>
    <row r="3202" spans="1:8" x14ac:dyDescent="0.3">
      <c r="A3202" s="4">
        <v>40114</v>
      </c>
      <c r="B3202" s="5">
        <v>4846.55</v>
      </c>
      <c r="C3202" s="5">
        <v>4867</v>
      </c>
      <c r="D3202" s="5">
        <v>4784.1000000000004</v>
      </c>
      <c r="E3202" s="5">
        <v>4826.1499999999996</v>
      </c>
      <c r="F3202" s="5">
        <v>291607710</v>
      </c>
      <c r="G3202" s="5">
        <v>10325.07</v>
      </c>
      <c r="H3202" s="5">
        <f t="shared" si="49"/>
        <v>-0.42399983493924076</v>
      </c>
    </row>
    <row r="3203" spans="1:8" x14ac:dyDescent="0.3">
      <c r="A3203" s="4">
        <v>40115</v>
      </c>
      <c r="B3203" s="5">
        <v>4826.1000000000004</v>
      </c>
      <c r="C3203" s="5">
        <v>4826.1000000000004</v>
      </c>
      <c r="D3203" s="5">
        <v>4738.3999999999996</v>
      </c>
      <c r="E3203" s="5">
        <v>4750.55</v>
      </c>
      <c r="F3203" s="5">
        <v>354052799</v>
      </c>
      <c r="G3203" s="5">
        <v>12068.69</v>
      </c>
      <c r="H3203" s="5">
        <f t="shared" si="49"/>
        <v>-1.5664660236420225</v>
      </c>
    </row>
    <row r="3204" spans="1:8" x14ac:dyDescent="0.3">
      <c r="A3204" s="4">
        <v>40116</v>
      </c>
      <c r="B3204" s="5">
        <v>4751.1000000000004</v>
      </c>
      <c r="C3204" s="5">
        <v>4853.6499999999996</v>
      </c>
      <c r="D3204" s="5">
        <v>4687.5</v>
      </c>
      <c r="E3204" s="5">
        <v>4711.7</v>
      </c>
      <c r="F3204" s="5">
        <v>321182346</v>
      </c>
      <c r="G3204" s="5">
        <v>11459.69</v>
      </c>
      <c r="H3204" s="5">
        <f t="shared" ref="H3204:H3267" si="50">(E3204-E3203)/E3203*100</f>
        <v>-0.81780004420541552</v>
      </c>
    </row>
    <row r="3205" spans="1:8" x14ac:dyDescent="0.3">
      <c r="A3205" s="4">
        <v>40120</v>
      </c>
      <c r="B3205" s="5">
        <v>4712.25</v>
      </c>
      <c r="C3205" s="5">
        <v>4729.8500000000004</v>
      </c>
      <c r="D3205" s="5">
        <v>4538.5</v>
      </c>
      <c r="E3205" s="5">
        <v>4563.8999999999996</v>
      </c>
      <c r="F3205" s="5">
        <v>319392344</v>
      </c>
      <c r="G3205" s="5">
        <v>10141.77</v>
      </c>
      <c r="H3205" s="5">
        <f t="shared" si="50"/>
        <v>-3.1368720419381582</v>
      </c>
    </row>
    <row r="3206" spans="1:8" x14ac:dyDescent="0.3">
      <c r="A3206" s="4">
        <v>40121</v>
      </c>
      <c r="B3206" s="5">
        <v>4567.3</v>
      </c>
      <c r="C3206" s="5">
        <v>4717.8</v>
      </c>
      <c r="D3206" s="5">
        <v>4565</v>
      </c>
      <c r="E3206" s="5">
        <v>4710.8</v>
      </c>
      <c r="F3206" s="5">
        <v>342877732</v>
      </c>
      <c r="G3206" s="5">
        <v>9466.0400000000009</v>
      </c>
      <c r="H3206" s="5">
        <f t="shared" si="50"/>
        <v>3.2187383597362027</v>
      </c>
    </row>
    <row r="3207" spans="1:8" x14ac:dyDescent="0.3">
      <c r="A3207" s="4">
        <v>40122</v>
      </c>
      <c r="B3207" s="5">
        <v>4711.6499999999996</v>
      </c>
      <c r="C3207" s="5">
        <v>4776.3500000000004</v>
      </c>
      <c r="D3207" s="5">
        <v>4610.6000000000004</v>
      </c>
      <c r="E3207" s="5">
        <v>4765.55</v>
      </c>
      <c r="F3207" s="5">
        <v>337186106</v>
      </c>
      <c r="G3207" s="5">
        <v>9405.39</v>
      </c>
      <c r="H3207" s="5">
        <f t="shared" si="50"/>
        <v>1.1622229769890464</v>
      </c>
    </row>
    <row r="3208" spans="1:8" x14ac:dyDescent="0.3">
      <c r="A3208" s="4">
        <v>40123</v>
      </c>
      <c r="B3208" s="5">
        <v>4767.5</v>
      </c>
      <c r="C3208" s="5">
        <v>4836.2</v>
      </c>
      <c r="D3208" s="5">
        <v>4764.8500000000004</v>
      </c>
      <c r="E3208" s="5">
        <v>4796.1499999999996</v>
      </c>
      <c r="F3208" s="5">
        <v>279503737</v>
      </c>
      <c r="G3208" s="5">
        <v>8883.6</v>
      </c>
      <c r="H3208" s="5">
        <f t="shared" si="50"/>
        <v>0.64210846596928906</v>
      </c>
    </row>
    <row r="3209" spans="1:8" x14ac:dyDescent="0.3">
      <c r="A3209" s="4">
        <v>40126</v>
      </c>
      <c r="B3209" s="5">
        <v>4796.1499999999996</v>
      </c>
      <c r="C3209" s="5">
        <v>4905.25</v>
      </c>
      <c r="D3209" s="5">
        <v>4789.8999999999996</v>
      </c>
      <c r="E3209" s="5">
        <v>4898.3999999999996</v>
      </c>
      <c r="F3209" s="5">
        <v>242563827</v>
      </c>
      <c r="G3209" s="5">
        <v>8196.6299999999992</v>
      </c>
      <c r="H3209" s="5">
        <f t="shared" si="50"/>
        <v>2.1319183094773932</v>
      </c>
    </row>
    <row r="3210" spans="1:8" x14ac:dyDescent="0.3">
      <c r="A3210" s="4">
        <v>40127</v>
      </c>
      <c r="B3210" s="5">
        <v>4898.8999999999996</v>
      </c>
      <c r="C3210" s="5">
        <v>4947.7</v>
      </c>
      <c r="D3210" s="5">
        <v>4860.1000000000004</v>
      </c>
      <c r="E3210" s="5">
        <v>4881.7</v>
      </c>
      <c r="F3210" s="5">
        <v>273281602</v>
      </c>
      <c r="G3210" s="5">
        <v>10543.75</v>
      </c>
      <c r="H3210" s="5">
        <f t="shared" si="50"/>
        <v>-0.34092764984484358</v>
      </c>
    </row>
    <row r="3211" spans="1:8" x14ac:dyDescent="0.3">
      <c r="A3211" s="4">
        <v>40128</v>
      </c>
      <c r="B3211" s="5">
        <v>4882.3</v>
      </c>
      <c r="C3211" s="5">
        <v>5016.7</v>
      </c>
      <c r="D3211" s="5">
        <v>4870.05</v>
      </c>
      <c r="E3211" s="5">
        <v>5003.95</v>
      </c>
      <c r="F3211" s="5">
        <v>251115661</v>
      </c>
      <c r="G3211" s="5">
        <v>8792.44</v>
      </c>
      <c r="H3211" s="5">
        <f t="shared" si="50"/>
        <v>2.5042505684495153</v>
      </c>
    </row>
    <row r="3212" spans="1:8" x14ac:dyDescent="0.3">
      <c r="A3212" s="4">
        <v>40129</v>
      </c>
      <c r="B3212" s="5">
        <v>5004.3999999999996</v>
      </c>
      <c r="C3212" s="5">
        <v>5014.3999999999996</v>
      </c>
      <c r="D3212" s="5">
        <v>4924.75</v>
      </c>
      <c r="E3212" s="5">
        <v>4952.6499999999996</v>
      </c>
      <c r="F3212" s="5">
        <v>282046035</v>
      </c>
      <c r="G3212" s="5">
        <v>9208.49</v>
      </c>
      <c r="H3212" s="5">
        <f t="shared" si="50"/>
        <v>-1.025190099821145</v>
      </c>
    </row>
    <row r="3213" spans="1:8" x14ac:dyDescent="0.3">
      <c r="A3213" s="4">
        <v>40130</v>
      </c>
      <c r="B3213" s="5">
        <v>4952.3500000000004</v>
      </c>
      <c r="C3213" s="5">
        <v>5017.8999999999996</v>
      </c>
      <c r="D3213" s="5">
        <v>4942.6499999999996</v>
      </c>
      <c r="E3213" s="5">
        <v>4998.95</v>
      </c>
      <c r="F3213" s="5">
        <v>217419912</v>
      </c>
      <c r="G3213" s="5">
        <v>7494.31</v>
      </c>
      <c r="H3213" s="5">
        <f t="shared" si="50"/>
        <v>0.93485305846365452</v>
      </c>
    </row>
    <row r="3214" spans="1:8" x14ac:dyDescent="0.3">
      <c r="A3214" s="4">
        <v>40133</v>
      </c>
      <c r="B3214" s="5">
        <v>4996.5</v>
      </c>
      <c r="C3214" s="5">
        <v>5073.2</v>
      </c>
      <c r="D3214" s="5">
        <v>4994</v>
      </c>
      <c r="E3214" s="5">
        <v>5058.05</v>
      </c>
      <c r="F3214" s="5">
        <v>218547707</v>
      </c>
      <c r="G3214" s="5">
        <v>7043.04</v>
      </c>
      <c r="H3214" s="5">
        <f t="shared" si="50"/>
        <v>1.1822482721371561</v>
      </c>
    </row>
    <row r="3215" spans="1:8" x14ac:dyDescent="0.3">
      <c r="A3215" s="4">
        <v>40134</v>
      </c>
      <c r="B3215" s="5">
        <v>5058.95</v>
      </c>
      <c r="C3215" s="5">
        <v>5074</v>
      </c>
      <c r="D3215" s="5">
        <v>5010.1499999999996</v>
      </c>
      <c r="E3215" s="5">
        <v>5062.25</v>
      </c>
      <c r="F3215" s="5">
        <v>211034152</v>
      </c>
      <c r="G3215" s="5">
        <v>7812.63</v>
      </c>
      <c r="H3215" s="5">
        <f t="shared" si="50"/>
        <v>8.3035952590421555E-2</v>
      </c>
    </row>
    <row r="3216" spans="1:8" x14ac:dyDescent="0.3">
      <c r="A3216" s="4">
        <v>40135</v>
      </c>
      <c r="B3216" s="5">
        <v>5061.5</v>
      </c>
      <c r="C3216" s="5">
        <v>5079.3</v>
      </c>
      <c r="D3216" s="5">
        <v>5041.6499999999996</v>
      </c>
      <c r="E3216" s="5">
        <v>5054.7</v>
      </c>
      <c r="F3216" s="5">
        <v>204346736</v>
      </c>
      <c r="G3216" s="5">
        <v>8091.52</v>
      </c>
      <c r="H3216" s="5">
        <f t="shared" si="50"/>
        <v>-0.14914316756383389</v>
      </c>
    </row>
    <row r="3217" spans="1:8" x14ac:dyDescent="0.3">
      <c r="A3217" s="4">
        <v>40136</v>
      </c>
      <c r="B3217" s="5">
        <v>5043.95</v>
      </c>
      <c r="C3217" s="5">
        <v>5053.45</v>
      </c>
      <c r="D3217" s="5">
        <v>4963.7</v>
      </c>
      <c r="E3217" s="5">
        <v>4989</v>
      </c>
      <c r="F3217" s="5">
        <v>286198276</v>
      </c>
      <c r="G3217" s="5">
        <v>7711.46</v>
      </c>
      <c r="H3217" s="5">
        <f t="shared" si="50"/>
        <v>-1.2997804023977648</v>
      </c>
    </row>
    <row r="3218" spans="1:8" x14ac:dyDescent="0.3">
      <c r="A3218" s="4">
        <v>40137</v>
      </c>
      <c r="B3218" s="5">
        <v>4988.75</v>
      </c>
      <c r="C3218" s="5">
        <v>5063.3</v>
      </c>
      <c r="D3218" s="5">
        <v>4932.8</v>
      </c>
      <c r="E3218" s="5">
        <v>5052.45</v>
      </c>
      <c r="F3218" s="5">
        <v>289285202</v>
      </c>
      <c r="G3218" s="5">
        <v>8643.31</v>
      </c>
      <c r="H3218" s="5">
        <f t="shared" si="50"/>
        <v>1.2717979555021008</v>
      </c>
    </row>
    <row r="3219" spans="1:8" x14ac:dyDescent="0.3">
      <c r="A3219" s="4">
        <v>40140</v>
      </c>
      <c r="B3219" s="5">
        <v>5052.95</v>
      </c>
      <c r="C3219" s="5">
        <v>5113.1000000000004</v>
      </c>
      <c r="D3219" s="5">
        <v>5052.1000000000004</v>
      </c>
      <c r="E3219" s="5">
        <v>5103.55</v>
      </c>
      <c r="F3219" s="5">
        <v>193875423</v>
      </c>
      <c r="G3219" s="5">
        <v>7446.11</v>
      </c>
      <c r="H3219" s="5">
        <f t="shared" si="50"/>
        <v>1.0113905135132533</v>
      </c>
    </row>
    <row r="3220" spans="1:8" x14ac:dyDescent="0.3">
      <c r="A3220" s="4">
        <v>40141</v>
      </c>
      <c r="B3220" s="5">
        <v>5105</v>
      </c>
      <c r="C3220" s="5">
        <v>5112.8500000000004</v>
      </c>
      <c r="D3220" s="5">
        <v>5053.5</v>
      </c>
      <c r="E3220" s="5">
        <v>5090.55</v>
      </c>
      <c r="F3220" s="5">
        <v>201324276</v>
      </c>
      <c r="G3220" s="5">
        <v>7621.19</v>
      </c>
      <c r="H3220" s="5">
        <f t="shared" si="50"/>
        <v>-0.25472465244780595</v>
      </c>
    </row>
    <row r="3221" spans="1:8" x14ac:dyDescent="0.3">
      <c r="A3221" s="4">
        <v>40142</v>
      </c>
      <c r="B3221" s="5">
        <v>5091.55</v>
      </c>
      <c r="C3221" s="5">
        <v>5138</v>
      </c>
      <c r="D3221" s="5">
        <v>5078.3500000000004</v>
      </c>
      <c r="E3221" s="5">
        <v>5108.1499999999996</v>
      </c>
      <c r="F3221" s="5">
        <v>185171466</v>
      </c>
      <c r="G3221" s="5">
        <v>7277.12</v>
      </c>
      <c r="H3221" s="5">
        <f t="shared" si="50"/>
        <v>0.34573867263850572</v>
      </c>
    </row>
    <row r="3222" spans="1:8" x14ac:dyDescent="0.3">
      <c r="A3222" s="4">
        <v>40143</v>
      </c>
      <c r="B3222" s="5">
        <v>5116.45</v>
      </c>
      <c r="C3222" s="5">
        <v>5116.45</v>
      </c>
      <c r="D3222" s="5">
        <v>4986.05</v>
      </c>
      <c r="E3222" s="5">
        <v>5005.55</v>
      </c>
      <c r="F3222" s="5">
        <v>250067337</v>
      </c>
      <c r="G3222" s="5">
        <v>9534.57</v>
      </c>
      <c r="H3222" s="5">
        <f t="shared" si="50"/>
        <v>-2.0085549562953213</v>
      </c>
    </row>
    <row r="3223" spans="1:8" x14ac:dyDescent="0.3">
      <c r="A3223" s="4">
        <v>40144</v>
      </c>
      <c r="B3223" s="5">
        <v>5005.05</v>
      </c>
      <c r="C3223" s="5">
        <v>5005.05</v>
      </c>
      <c r="D3223" s="5">
        <v>4806.7</v>
      </c>
      <c r="E3223" s="5">
        <v>4941.75</v>
      </c>
      <c r="F3223" s="5">
        <v>304958891</v>
      </c>
      <c r="G3223" s="5">
        <v>9312.59</v>
      </c>
      <c r="H3223" s="5">
        <f t="shared" si="50"/>
        <v>-1.2745852104164412</v>
      </c>
    </row>
    <row r="3224" spans="1:8" x14ac:dyDescent="0.3">
      <c r="A3224" s="4">
        <v>40147</v>
      </c>
      <c r="B3224" s="5">
        <v>4942.25</v>
      </c>
      <c r="C3224" s="5">
        <v>5066.3500000000004</v>
      </c>
      <c r="D3224" s="5">
        <v>4942.25</v>
      </c>
      <c r="E3224" s="5">
        <v>5032.7</v>
      </c>
      <c r="F3224" s="5">
        <v>299569170</v>
      </c>
      <c r="G3224" s="5">
        <v>8574.32</v>
      </c>
      <c r="H3224" s="5">
        <f t="shared" si="50"/>
        <v>1.8404411392725213</v>
      </c>
    </row>
    <row r="3225" spans="1:8" x14ac:dyDescent="0.3">
      <c r="A3225" s="4">
        <v>40148</v>
      </c>
      <c r="B3225" s="5">
        <v>5039.7</v>
      </c>
      <c r="C3225" s="5">
        <v>5130.3500000000004</v>
      </c>
      <c r="D3225" s="5">
        <v>5038.8500000000004</v>
      </c>
      <c r="E3225" s="5">
        <v>5122</v>
      </c>
      <c r="F3225" s="5">
        <v>301878674</v>
      </c>
      <c r="G3225" s="5">
        <v>8492.32</v>
      </c>
      <c r="H3225" s="5">
        <f t="shared" si="50"/>
        <v>1.7743954537325926</v>
      </c>
    </row>
    <row r="3226" spans="1:8" x14ac:dyDescent="0.3">
      <c r="A3226" s="4">
        <v>40149</v>
      </c>
      <c r="B3226" s="5">
        <v>5122.75</v>
      </c>
      <c r="C3226" s="5">
        <v>5161.75</v>
      </c>
      <c r="D3226" s="5">
        <v>5111.75</v>
      </c>
      <c r="E3226" s="5">
        <v>5123.25</v>
      </c>
      <c r="F3226" s="5">
        <v>284763865</v>
      </c>
      <c r="G3226" s="5">
        <v>9308.75</v>
      </c>
      <c r="H3226" s="5">
        <f t="shared" si="50"/>
        <v>2.4404529480671611E-2</v>
      </c>
    </row>
    <row r="3227" spans="1:8" x14ac:dyDescent="0.3">
      <c r="A3227" s="4">
        <v>40150</v>
      </c>
      <c r="B3227" s="5">
        <v>5124.55</v>
      </c>
      <c r="C3227" s="5">
        <v>5181</v>
      </c>
      <c r="D3227" s="5">
        <v>5106.6000000000004</v>
      </c>
      <c r="E3227" s="5">
        <v>5131.7</v>
      </c>
      <c r="F3227" s="5">
        <v>225726200</v>
      </c>
      <c r="G3227" s="5">
        <v>7683.05</v>
      </c>
      <c r="H3227" s="5">
        <f t="shared" si="50"/>
        <v>0.16493436783291501</v>
      </c>
    </row>
    <row r="3228" spans="1:8" x14ac:dyDescent="0.3">
      <c r="A3228" s="4">
        <v>40151</v>
      </c>
      <c r="B3228" s="5">
        <v>5131.7</v>
      </c>
      <c r="C3228" s="5">
        <v>5161.8</v>
      </c>
      <c r="D3228" s="5">
        <v>5081.8500000000004</v>
      </c>
      <c r="E3228" s="5">
        <v>5108.8999999999996</v>
      </c>
      <c r="F3228" s="5">
        <v>207469832</v>
      </c>
      <c r="G3228" s="5">
        <v>6960.55</v>
      </c>
      <c r="H3228" s="5">
        <f t="shared" si="50"/>
        <v>-0.44429721145040008</v>
      </c>
    </row>
    <row r="3229" spans="1:8" x14ac:dyDescent="0.3">
      <c r="A3229" s="4">
        <v>40154</v>
      </c>
      <c r="B3229" s="5">
        <v>5108.8500000000004</v>
      </c>
      <c r="C3229" s="5">
        <v>5131.3</v>
      </c>
      <c r="D3229" s="5">
        <v>5051.55</v>
      </c>
      <c r="E3229" s="5">
        <v>5066.7</v>
      </c>
      <c r="F3229" s="5">
        <v>213116933</v>
      </c>
      <c r="G3229" s="5">
        <v>6588.43</v>
      </c>
      <c r="H3229" s="5">
        <f t="shared" si="50"/>
        <v>-0.82600951281097346</v>
      </c>
    </row>
    <row r="3230" spans="1:8" x14ac:dyDescent="0.3">
      <c r="A3230" s="4">
        <v>40155</v>
      </c>
      <c r="B3230" s="5">
        <v>5068.55</v>
      </c>
      <c r="C3230" s="5">
        <v>5152.55</v>
      </c>
      <c r="D3230" s="5">
        <v>5058.8999999999996</v>
      </c>
      <c r="E3230" s="5">
        <v>5147.95</v>
      </c>
      <c r="F3230" s="5">
        <v>222744006</v>
      </c>
      <c r="G3230" s="5">
        <v>7547.17</v>
      </c>
      <c r="H3230" s="5">
        <f t="shared" si="50"/>
        <v>1.6036078710008488</v>
      </c>
    </row>
    <row r="3231" spans="1:8" x14ac:dyDescent="0.3">
      <c r="A3231" s="4">
        <v>40156</v>
      </c>
      <c r="B3231" s="5">
        <v>5147.6499999999996</v>
      </c>
      <c r="C3231" s="5">
        <v>5147.6499999999996</v>
      </c>
      <c r="D3231" s="5">
        <v>5090.6000000000004</v>
      </c>
      <c r="E3231" s="5">
        <v>5112</v>
      </c>
      <c r="F3231" s="5">
        <v>240039269</v>
      </c>
      <c r="G3231" s="5">
        <v>7722.75</v>
      </c>
      <c r="H3231" s="5">
        <f t="shared" si="50"/>
        <v>-0.69833623092687025</v>
      </c>
    </row>
    <row r="3232" spans="1:8" x14ac:dyDescent="0.3">
      <c r="A3232" s="4">
        <v>40157</v>
      </c>
      <c r="B3232" s="5">
        <v>5112.3999999999996</v>
      </c>
      <c r="C3232" s="5">
        <v>5146.45</v>
      </c>
      <c r="D3232" s="5">
        <v>5084.6499999999996</v>
      </c>
      <c r="E3232" s="5">
        <v>5134.6499999999996</v>
      </c>
      <c r="F3232" s="5">
        <v>212775673</v>
      </c>
      <c r="G3232" s="5">
        <v>7096.21</v>
      </c>
      <c r="H3232" s="5">
        <f t="shared" si="50"/>
        <v>0.44307511737088484</v>
      </c>
    </row>
    <row r="3233" spans="1:8" x14ac:dyDescent="0.3">
      <c r="A3233" s="4">
        <v>40158</v>
      </c>
      <c r="B3233" s="5">
        <v>5136.05</v>
      </c>
      <c r="C3233" s="5">
        <v>5182.55</v>
      </c>
      <c r="D3233" s="5">
        <v>5088.3999999999996</v>
      </c>
      <c r="E3233" s="5">
        <v>5117.3</v>
      </c>
      <c r="F3233" s="5">
        <v>207026470</v>
      </c>
      <c r="G3233" s="5">
        <v>7248.57</v>
      </c>
      <c r="H3233" s="5">
        <f t="shared" si="50"/>
        <v>-0.33790034374299038</v>
      </c>
    </row>
    <row r="3234" spans="1:8" x14ac:dyDescent="0.3">
      <c r="A3234" s="4">
        <v>40161</v>
      </c>
      <c r="B3234" s="5">
        <v>5117.45</v>
      </c>
      <c r="C3234" s="5">
        <v>5156.7</v>
      </c>
      <c r="D3234" s="5">
        <v>5090.1499999999996</v>
      </c>
      <c r="E3234" s="5">
        <v>5105.7</v>
      </c>
      <c r="F3234" s="5">
        <v>171684929</v>
      </c>
      <c r="G3234" s="5">
        <v>6543.06</v>
      </c>
      <c r="H3234" s="5">
        <f t="shared" si="50"/>
        <v>-0.22668203935669912</v>
      </c>
    </row>
    <row r="3235" spans="1:8" x14ac:dyDescent="0.3">
      <c r="A3235" s="4">
        <v>40162</v>
      </c>
      <c r="B3235" s="5">
        <v>5105.75</v>
      </c>
      <c r="C3235" s="5">
        <v>5129.45</v>
      </c>
      <c r="D3235" s="5">
        <v>5018.25</v>
      </c>
      <c r="E3235" s="5">
        <v>5033.05</v>
      </c>
      <c r="F3235" s="5">
        <v>198962362</v>
      </c>
      <c r="G3235" s="5">
        <v>7220.77</v>
      </c>
      <c r="H3235" s="5">
        <f t="shared" si="50"/>
        <v>-1.4229194821473967</v>
      </c>
    </row>
    <row r="3236" spans="1:8" x14ac:dyDescent="0.3">
      <c r="A3236" s="4">
        <v>40163</v>
      </c>
      <c r="B3236" s="5">
        <v>5032.95</v>
      </c>
      <c r="C3236" s="5">
        <v>5067.25</v>
      </c>
      <c r="D3236" s="5">
        <v>5001.8</v>
      </c>
      <c r="E3236" s="5">
        <v>5042.05</v>
      </c>
      <c r="F3236" s="5">
        <v>202112014</v>
      </c>
      <c r="G3236" s="5">
        <v>7124.61</v>
      </c>
      <c r="H3236" s="5">
        <f t="shared" si="50"/>
        <v>0.17881801293450295</v>
      </c>
    </row>
    <row r="3237" spans="1:8" x14ac:dyDescent="0.3">
      <c r="A3237" s="4">
        <v>40164</v>
      </c>
      <c r="B3237" s="5">
        <v>5046.6499999999996</v>
      </c>
      <c r="C3237" s="5">
        <v>5064.2</v>
      </c>
      <c r="D3237" s="5">
        <v>5013.1499999999996</v>
      </c>
      <c r="E3237" s="5">
        <v>5041.75</v>
      </c>
      <c r="F3237" s="5">
        <v>219465268</v>
      </c>
      <c r="G3237" s="5">
        <v>7063.39</v>
      </c>
      <c r="H3237" s="5">
        <f t="shared" si="50"/>
        <v>-5.9499608294281466E-3</v>
      </c>
    </row>
    <row r="3238" spans="1:8" x14ac:dyDescent="0.3">
      <c r="A3238" s="4">
        <v>40165</v>
      </c>
      <c r="B3238" s="5">
        <v>5042</v>
      </c>
      <c r="C3238" s="5">
        <v>5043.3999999999996</v>
      </c>
      <c r="D3238" s="5">
        <v>4979.05</v>
      </c>
      <c r="E3238" s="5">
        <v>4987.7</v>
      </c>
      <c r="F3238" s="5">
        <v>199329425</v>
      </c>
      <c r="G3238" s="5">
        <v>6833.57</v>
      </c>
      <c r="H3238" s="5">
        <f t="shared" si="50"/>
        <v>-1.0720483958942864</v>
      </c>
    </row>
    <row r="3239" spans="1:8" x14ac:dyDescent="0.3">
      <c r="A3239" s="4">
        <v>40168</v>
      </c>
      <c r="B3239" s="5">
        <v>4983.6499999999996</v>
      </c>
      <c r="C3239" s="5">
        <v>4997.8500000000004</v>
      </c>
      <c r="D3239" s="5">
        <v>4943.95</v>
      </c>
      <c r="E3239" s="5">
        <v>4952.6000000000004</v>
      </c>
      <c r="F3239" s="5">
        <v>168156865</v>
      </c>
      <c r="G3239" s="5">
        <v>6022.7</v>
      </c>
      <c r="H3239" s="5">
        <f t="shared" si="50"/>
        <v>-0.70373117869959012</v>
      </c>
    </row>
    <row r="3240" spans="1:8" x14ac:dyDescent="0.3">
      <c r="A3240" s="4">
        <v>40169</v>
      </c>
      <c r="B3240" s="5">
        <v>4953.3500000000004</v>
      </c>
      <c r="C3240" s="5">
        <v>4997.3</v>
      </c>
      <c r="D3240" s="5">
        <v>4953.3500000000004</v>
      </c>
      <c r="E3240" s="5">
        <v>4985.8500000000004</v>
      </c>
      <c r="F3240" s="5">
        <v>164377140</v>
      </c>
      <c r="G3240" s="5">
        <v>5249.29</v>
      </c>
      <c r="H3240" s="5">
        <f t="shared" si="50"/>
        <v>0.67136453579937805</v>
      </c>
    </row>
    <row r="3241" spans="1:8" x14ac:dyDescent="0.3">
      <c r="A3241" s="4">
        <v>40170</v>
      </c>
      <c r="B3241" s="5">
        <v>4990.05</v>
      </c>
      <c r="C3241" s="5">
        <v>5150.6000000000004</v>
      </c>
      <c r="D3241" s="5">
        <v>4990.05</v>
      </c>
      <c r="E3241" s="5">
        <v>5144.6000000000004</v>
      </c>
      <c r="F3241" s="5">
        <v>250734148</v>
      </c>
      <c r="G3241" s="5">
        <v>7599.02</v>
      </c>
      <c r="H3241" s="5">
        <f t="shared" si="50"/>
        <v>3.1840107504236985</v>
      </c>
    </row>
    <row r="3242" spans="1:8" x14ac:dyDescent="0.3">
      <c r="A3242" s="4">
        <v>40171</v>
      </c>
      <c r="B3242" s="5">
        <v>5144.8</v>
      </c>
      <c r="C3242" s="5">
        <v>5197.8999999999996</v>
      </c>
      <c r="D3242" s="5">
        <v>5129.05</v>
      </c>
      <c r="E3242" s="5">
        <v>5178.3999999999996</v>
      </c>
      <c r="F3242" s="5">
        <v>202176013</v>
      </c>
      <c r="G3242" s="5">
        <v>6459.65</v>
      </c>
      <c r="H3242" s="5">
        <f t="shared" si="50"/>
        <v>0.65699957236712803</v>
      </c>
    </row>
    <row r="3243" spans="1:8" x14ac:dyDescent="0.3">
      <c r="A3243" s="4">
        <v>40176</v>
      </c>
      <c r="B3243" s="5">
        <v>5180.75</v>
      </c>
      <c r="C3243" s="5">
        <v>5214.6000000000004</v>
      </c>
      <c r="D3243" s="5">
        <v>5175.8500000000004</v>
      </c>
      <c r="E3243" s="5">
        <v>5187.95</v>
      </c>
      <c r="F3243" s="5">
        <v>160527908</v>
      </c>
      <c r="G3243" s="5">
        <v>5480.14</v>
      </c>
      <c r="H3243" s="5">
        <f t="shared" si="50"/>
        <v>0.18441989803800754</v>
      </c>
    </row>
    <row r="3244" spans="1:8" x14ac:dyDescent="0.3">
      <c r="A3244" s="4">
        <v>40177</v>
      </c>
      <c r="B3244" s="5">
        <v>5188.75</v>
      </c>
      <c r="C3244" s="5">
        <v>5197.05</v>
      </c>
      <c r="D3244" s="5">
        <v>5160.1000000000004</v>
      </c>
      <c r="E3244" s="5">
        <v>5169.45</v>
      </c>
      <c r="F3244" s="5">
        <v>147546797</v>
      </c>
      <c r="G3244" s="5">
        <v>4922.1400000000003</v>
      </c>
      <c r="H3244" s="5">
        <f t="shared" si="50"/>
        <v>-0.35659557243227097</v>
      </c>
    </row>
    <row r="3245" spans="1:8" x14ac:dyDescent="0.3">
      <c r="A3245" s="4">
        <v>40178</v>
      </c>
      <c r="B3245" s="5">
        <v>5171.2</v>
      </c>
      <c r="C3245" s="5">
        <v>5221.8500000000004</v>
      </c>
      <c r="D3245" s="5">
        <v>5168.75</v>
      </c>
      <c r="E3245" s="5">
        <v>5201.05</v>
      </c>
      <c r="F3245" s="5">
        <v>188092940</v>
      </c>
      <c r="G3245" s="5">
        <v>7236.94</v>
      </c>
      <c r="H3245" s="5">
        <f t="shared" si="50"/>
        <v>0.61128359883547312</v>
      </c>
    </row>
    <row r="3246" spans="1:8" x14ac:dyDescent="0.3">
      <c r="A3246" s="4">
        <v>40182</v>
      </c>
      <c r="B3246" s="5">
        <v>5200.8999999999996</v>
      </c>
      <c r="C3246" s="5">
        <v>5238.45</v>
      </c>
      <c r="D3246" s="5">
        <v>5167.1000000000004</v>
      </c>
      <c r="E3246" s="5">
        <v>5232.2</v>
      </c>
      <c r="F3246" s="5">
        <v>148652424</v>
      </c>
      <c r="G3246" s="5">
        <v>6531.61</v>
      </c>
      <c r="H3246" s="5">
        <f t="shared" si="50"/>
        <v>0.59891752626872719</v>
      </c>
    </row>
    <row r="3247" spans="1:8" x14ac:dyDescent="0.3">
      <c r="A3247" s="4">
        <v>40183</v>
      </c>
      <c r="B3247" s="5">
        <v>5277.15</v>
      </c>
      <c r="C3247" s="5">
        <v>5288.35</v>
      </c>
      <c r="D3247" s="5">
        <v>5242.3999999999996</v>
      </c>
      <c r="E3247" s="5">
        <v>5277.9</v>
      </c>
      <c r="F3247" s="5">
        <v>240844424</v>
      </c>
      <c r="G3247" s="5">
        <v>7969.62</v>
      </c>
      <c r="H3247" s="5">
        <f t="shared" si="50"/>
        <v>0.87343755972630677</v>
      </c>
    </row>
    <row r="3248" spans="1:8" x14ac:dyDescent="0.3">
      <c r="A3248" s="4">
        <v>40184</v>
      </c>
      <c r="B3248" s="5">
        <v>5278.15</v>
      </c>
      <c r="C3248" s="5">
        <v>5310.85</v>
      </c>
      <c r="D3248" s="5">
        <v>5260.05</v>
      </c>
      <c r="E3248" s="5">
        <v>5281.8</v>
      </c>
      <c r="F3248" s="5">
        <v>216147837</v>
      </c>
      <c r="G3248" s="5">
        <v>7892.6</v>
      </c>
      <c r="H3248" s="5">
        <f t="shared" si="50"/>
        <v>7.3893025635206167E-2</v>
      </c>
    </row>
    <row r="3249" spans="1:8" x14ac:dyDescent="0.3">
      <c r="A3249" s="4">
        <v>40185</v>
      </c>
      <c r="B3249" s="5">
        <v>5281.8</v>
      </c>
      <c r="C3249" s="5">
        <v>5302.55</v>
      </c>
      <c r="D3249" s="5">
        <v>5244.75</v>
      </c>
      <c r="E3249" s="5">
        <v>5263.1</v>
      </c>
      <c r="F3249" s="5">
        <v>181246734</v>
      </c>
      <c r="G3249" s="5">
        <v>6890.99</v>
      </c>
      <c r="H3249" s="5">
        <f t="shared" si="50"/>
        <v>-0.35404596917717102</v>
      </c>
    </row>
    <row r="3250" spans="1:8" x14ac:dyDescent="0.3">
      <c r="A3250" s="4">
        <v>40186</v>
      </c>
      <c r="B3250" s="5">
        <v>5264.25</v>
      </c>
      <c r="C3250" s="5">
        <v>5276.75</v>
      </c>
      <c r="D3250" s="5">
        <v>5234.7</v>
      </c>
      <c r="E3250" s="5">
        <v>5244.75</v>
      </c>
      <c r="F3250" s="5">
        <v>201910800</v>
      </c>
      <c r="G3250" s="5">
        <v>7777.04</v>
      </c>
      <c r="H3250" s="5">
        <f t="shared" si="50"/>
        <v>-0.34865383519219401</v>
      </c>
    </row>
    <row r="3251" spans="1:8" x14ac:dyDescent="0.3">
      <c r="A3251" s="4">
        <v>40189</v>
      </c>
      <c r="B3251" s="5">
        <v>5263.8</v>
      </c>
      <c r="C3251" s="5">
        <v>5287.2</v>
      </c>
      <c r="D3251" s="5">
        <v>5227.8</v>
      </c>
      <c r="E3251" s="5">
        <v>5249.4</v>
      </c>
      <c r="F3251" s="5">
        <v>238011959</v>
      </c>
      <c r="G3251" s="5">
        <v>11080.55</v>
      </c>
      <c r="H3251" s="5">
        <f t="shared" si="50"/>
        <v>8.8660088660081723E-2</v>
      </c>
    </row>
    <row r="3252" spans="1:8" x14ac:dyDescent="0.3">
      <c r="A3252" s="4">
        <v>40190</v>
      </c>
      <c r="B3252" s="5">
        <v>5251.1</v>
      </c>
      <c r="C3252" s="5">
        <v>5300.5</v>
      </c>
      <c r="D3252" s="5">
        <v>5200.95</v>
      </c>
      <c r="E3252" s="5">
        <v>5210.3999999999996</v>
      </c>
      <c r="F3252" s="5">
        <v>206748015</v>
      </c>
      <c r="G3252" s="5">
        <v>8648.49</v>
      </c>
      <c r="H3252" s="5">
        <f t="shared" si="50"/>
        <v>-0.74294205052005946</v>
      </c>
    </row>
    <row r="3253" spans="1:8" x14ac:dyDescent="0.3">
      <c r="A3253" s="4">
        <v>40191</v>
      </c>
      <c r="B3253" s="5">
        <v>5212.6000000000004</v>
      </c>
      <c r="C3253" s="5">
        <v>5239.2</v>
      </c>
      <c r="D3253" s="5">
        <v>5169.55</v>
      </c>
      <c r="E3253" s="5">
        <v>5233.95</v>
      </c>
      <c r="F3253" s="5">
        <v>200774550</v>
      </c>
      <c r="G3253" s="5">
        <v>8430.48</v>
      </c>
      <c r="H3253" s="5">
        <f t="shared" si="50"/>
        <v>0.45198065407646598</v>
      </c>
    </row>
    <row r="3254" spans="1:8" x14ac:dyDescent="0.3">
      <c r="A3254" s="4">
        <v>40192</v>
      </c>
      <c r="B3254" s="5">
        <v>5234.5</v>
      </c>
      <c r="C3254" s="5">
        <v>5272.85</v>
      </c>
      <c r="D3254" s="5">
        <v>5232.5</v>
      </c>
      <c r="E3254" s="5">
        <v>5259.9</v>
      </c>
      <c r="F3254" s="5">
        <v>171282618</v>
      </c>
      <c r="G3254" s="5">
        <v>7824.43</v>
      </c>
      <c r="H3254" s="5">
        <f t="shared" si="50"/>
        <v>0.49580145014759058</v>
      </c>
    </row>
    <row r="3255" spans="1:8" x14ac:dyDescent="0.3">
      <c r="A3255" s="4">
        <v>40193</v>
      </c>
      <c r="B3255" s="5">
        <v>5259.9</v>
      </c>
      <c r="C3255" s="5">
        <v>5279.85</v>
      </c>
      <c r="D3255" s="5">
        <v>5242.45</v>
      </c>
      <c r="E3255" s="5">
        <v>5252.2</v>
      </c>
      <c r="F3255" s="5">
        <v>167242355</v>
      </c>
      <c r="G3255" s="5">
        <v>6927.87</v>
      </c>
      <c r="H3255" s="5">
        <f t="shared" si="50"/>
        <v>-0.1463906157911713</v>
      </c>
    </row>
    <row r="3256" spans="1:8" x14ac:dyDescent="0.3">
      <c r="A3256" s="4">
        <v>40196</v>
      </c>
      <c r="B3256" s="5">
        <v>5253.65</v>
      </c>
      <c r="C3256" s="5">
        <v>5292.5</v>
      </c>
      <c r="D3256" s="5">
        <v>5228.95</v>
      </c>
      <c r="E3256" s="5">
        <v>5274.85</v>
      </c>
      <c r="F3256" s="5">
        <v>153687597</v>
      </c>
      <c r="G3256" s="5">
        <v>6659.87</v>
      </c>
      <c r="H3256" s="5">
        <f t="shared" si="50"/>
        <v>0.43124785804045063</v>
      </c>
    </row>
    <row r="3257" spans="1:8" x14ac:dyDescent="0.3">
      <c r="A3257" s="4">
        <v>40197</v>
      </c>
      <c r="B3257" s="5">
        <v>5274.2</v>
      </c>
      <c r="C3257" s="5">
        <v>5287.8</v>
      </c>
      <c r="D3257" s="5">
        <v>5218.6499999999996</v>
      </c>
      <c r="E3257" s="5">
        <v>5225.6499999999996</v>
      </c>
      <c r="F3257" s="5">
        <v>141424524</v>
      </c>
      <c r="G3257" s="5">
        <v>6197.52</v>
      </c>
      <c r="H3257" s="5">
        <f t="shared" si="50"/>
        <v>-0.93272794487048394</v>
      </c>
    </row>
    <row r="3258" spans="1:8" x14ac:dyDescent="0.3">
      <c r="A3258" s="4">
        <v>40198</v>
      </c>
      <c r="B3258" s="5">
        <v>5226.1000000000004</v>
      </c>
      <c r="C3258" s="5">
        <v>5256.7</v>
      </c>
      <c r="D3258" s="5">
        <v>5201.3999999999996</v>
      </c>
      <c r="E3258" s="5">
        <v>5221.7</v>
      </c>
      <c r="F3258" s="5">
        <v>167867201</v>
      </c>
      <c r="G3258" s="5">
        <v>7170.51</v>
      </c>
      <c r="H3258" s="5">
        <f t="shared" si="50"/>
        <v>-7.5588682747597308E-2</v>
      </c>
    </row>
    <row r="3259" spans="1:8" x14ac:dyDescent="0.3">
      <c r="A3259" s="4">
        <v>40199</v>
      </c>
      <c r="B3259" s="5">
        <v>5220.2</v>
      </c>
      <c r="C3259" s="5">
        <v>5220.3500000000004</v>
      </c>
      <c r="D3259" s="5">
        <v>5085.45</v>
      </c>
      <c r="E3259" s="5">
        <v>5094.1499999999996</v>
      </c>
      <c r="F3259" s="5">
        <v>190009431</v>
      </c>
      <c r="G3259" s="5">
        <v>7943.76</v>
      </c>
      <c r="H3259" s="5">
        <f t="shared" si="50"/>
        <v>-2.4426910776184037</v>
      </c>
    </row>
    <row r="3260" spans="1:8" x14ac:dyDescent="0.3">
      <c r="A3260" s="4">
        <v>40200</v>
      </c>
      <c r="B3260" s="5">
        <v>5094.1499999999996</v>
      </c>
      <c r="C3260" s="5">
        <v>5094.1499999999996</v>
      </c>
      <c r="D3260" s="5">
        <v>4954.8500000000004</v>
      </c>
      <c r="E3260" s="5">
        <v>5036</v>
      </c>
      <c r="F3260" s="5">
        <v>270251977</v>
      </c>
      <c r="G3260" s="5">
        <v>10414.08</v>
      </c>
      <c r="H3260" s="5">
        <f t="shared" si="50"/>
        <v>-1.1415054523325705</v>
      </c>
    </row>
    <row r="3261" spans="1:8" x14ac:dyDescent="0.3">
      <c r="A3261" s="4">
        <v>40203</v>
      </c>
      <c r="B3261" s="5">
        <v>5034.55</v>
      </c>
      <c r="C3261" s="5">
        <v>5035.7</v>
      </c>
      <c r="D3261" s="5">
        <v>4983.05</v>
      </c>
      <c r="E3261" s="5">
        <v>5007.8999999999996</v>
      </c>
      <c r="F3261" s="5">
        <v>166405391</v>
      </c>
      <c r="G3261" s="5">
        <v>5714.17</v>
      </c>
      <c r="H3261" s="5">
        <f t="shared" si="50"/>
        <v>-0.55798252581414542</v>
      </c>
    </row>
    <row r="3262" spans="1:8" x14ac:dyDescent="0.3">
      <c r="A3262" s="4">
        <v>40205</v>
      </c>
      <c r="B3262" s="5">
        <v>5008.5</v>
      </c>
      <c r="C3262" s="5">
        <v>5008.5</v>
      </c>
      <c r="D3262" s="5">
        <v>4833.05</v>
      </c>
      <c r="E3262" s="5">
        <v>4853.1000000000004</v>
      </c>
      <c r="F3262" s="5">
        <v>274773820</v>
      </c>
      <c r="G3262" s="5">
        <v>9800.33</v>
      </c>
      <c r="H3262" s="5">
        <f t="shared" si="50"/>
        <v>-3.0911160366620596</v>
      </c>
    </row>
    <row r="3263" spans="1:8" x14ac:dyDescent="0.3">
      <c r="A3263" s="4">
        <v>40206</v>
      </c>
      <c r="B3263" s="5">
        <v>4863</v>
      </c>
      <c r="C3263" s="5">
        <v>4929.8999999999996</v>
      </c>
      <c r="D3263" s="5">
        <v>4824.95</v>
      </c>
      <c r="E3263" s="5">
        <v>4867.25</v>
      </c>
      <c r="F3263" s="5">
        <v>275868897</v>
      </c>
      <c r="G3263" s="5">
        <v>10614.04</v>
      </c>
      <c r="H3263" s="5">
        <f t="shared" si="50"/>
        <v>0.29156621540870031</v>
      </c>
    </row>
    <row r="3264" spans="1:8" x14ac:dyDescent="0.3">
      <c r="A3264" s="4">
        <v>40207</v>
      </c>
      <c r="B3264" s="5">
        <v>4866.1499999999996</v>
      </c>
      <c r="C3264" s="5">
        <v>4893.7</v>
      </c>
      <c r="D3264" s="5">
        <v>4766</v>
      </c>
      <c r="E3264" s="5">
        <v>4882.05</v>
      </c>
      <c r="F3264" s="5">
        <v>265191792</v>
      </c>
      <c r="G3264" s="5">
        <v>10116.629999999999</v>
      </c>
      <c r="H3264" s="5">
        <f t="shared" si="50"/>
        <v>0.30407314191792451</v>
      </c>
    </row>
    <row r="3265" spans="1:8" x14ac:dyDescent="0.3">
      <c r="A3265" s="4">
        <v>40210</v>
      </c>
      <c r="B3265" s="5">
        <v>4882.05</v>
      </c>
      <c r="C3265" s="5">
        <v>4918.8</v>
      </c>
      <c r="D3265" s="5">
        <v>4827.1499999999996</v>
      </c>
      <c r="E3265" s="5">
        <v>4899.7</v>
      </c>
      <c r="F3265" s="5">
        <v>226819473</v>
      </c>
      <c r="G3265" s="5">
        <v>7255.33</v>
      </c>
      <c r="H3265" s="5">
        <f t="shared" si="50"/>
        <v>0.36152845628372582</v>
      </c>
    </row>
    <row r="3266" spans="1:8" x14ac:dyDescent="0.3">
      <c r="A3266" s="4">
        <v>40211</v>
      </c>
      <c r="B3266" s="5">
        <v>4907.8500000000004</v>
      </c>
      <c r="C3266" s="5">
        <v>4951.1499999999996</v>
      </c>
      <c r="D3266" s="5">
        <v>4814.1000000000004</v>
      </c>
      <c r="E3266" s="5">
        <v>4830.1000000000004</v>
      </c>
      <c r="F3266" s="5">
        <v>235090748</v>
      </c>
      <c r="G3266" s="5">
        <v>7927.05</v>
      </c>
      <c r="H3266" s="5">
        <f t="shared" si="50"/>
        <v>-1.420495132355031</v>
      </c>
    </row>
    <row r="3267" spans="1:8" x14ac:dyDescent="0.3">
      <c r="A3267" s="4">
        <v>40212</v>
      </c>
      <c r="B3267" s="5">
        <v>4831</v>
      </c>
      <c r="C3267" s="5">
        <v>4949.1499999999996</v>
      </c>
      <c r="D3267" s="5">
        <v>4831</v>
      </c>
      <c r="E3267" s="5">
        <v>4931.8500000000004</v>
      </c>
      <c r="F3267" s="5">
        <v>163105434</v>
      </c>
      <c r="G3267" s="5">
        <v>6448.29</v>
      </c>
      <c r="H3267" s="5">
        <f t="shared" si="50"/>
        <v>2.1065816442723753</v>
      </c>
    </row>
    <row r="3268" spans="1:8" x14ac:dyDescent="0.3">
      <c r="A3268" s="4">
        <v>40213</v>
      </c>
      <c r="B3268" s="5">
        <v>4931.3</v>
      </c>
      <c r="C3268" s="5">
        <v>4931.3</v>
      </c>
      <c r="D3268" s="5">
        <v>4832.3500000000004</v>
      </c>
      <c r="E3268" s="5">
        <v>4845.3500000000004</v>
      </c>
      <c r="F3268" s="5">
        <v>167815142</v>
      </c>
      <c r="G3268" s="5">
        <v>6169.35</v>
      </c>
      <c r="H3268" s="5">
        <f t="shared" ref="H3268:H3331" si="51">(E3268-E3267)/E3267*100</f>
        <v>-1.7539057351703722</v>
      </c>
    </row>
    <row r="3269" spans="1:8" x14ac:dyDescent="0.3">
      <c r="A3269" s="4">
        <v>40214</v>
      </c>
      <c r="B3269" s="5">
        <v>4819.6499999999996</v>
      </c>
      <c r="C3269" s="5">
        <v>4827</v>
      </c>
      <c r="D3269" s="5">
        <v>4692.3500000000004</v>
      </c>
      <c r="E3269" s="5">
        <v>4718.6499999999996</v>
      </c>
      <c r="F3269" s="5">
        <v>222362365</v>
      </c>
      <c r="G3269" s="5">
        <v>7609.87</v>
      </c>
      <c r="H3269" s="5">
        <f t="shared" si="51"/>
        <v>-2.6148781821746772</v>
      </c>
    </row>
    <row r="3270" spans="1:8" x14ac:dyDescent="0.3">
      <c r="A3270" s="4">
        <v>40215</v>
      </c>
      <c r="B3270" s="5">
        <v>4712.75</v>
      </c>
      <c r="C3270" s="5">
        <v>4768.1499999999996</v>
      </c>
      <c r="D3270" s="5">
        <v>4712.75</v>
      </c>
      <c r="E3270" s="5">
        <v>4757.25</v>
      </c>
      <c r="F3270" s="5">
        <v>22091127</v>
      </c>
      <c r="G3270" s="5">
        <v>643.11</v>
      </c>
      <c r="H3270" s="5">
        <f t="shared" si="51"/>
        <v>0.81803058078052759</v>
      </c>
    </row>
    <row r="3271" spans="1:8" x14ac:dyDescent="0.3">
      <c r="A3271" s="4">
        <v>40217</v>
      </c>
      <c r="B3271" s="5">
        <v>4755.3500000000004</v>
      </c>
      <c r="C3271" s="5">
        <v>4799.05</v>
      </c>
      <c r="D3271" s="5">
        <v>4675.3999999999996</v>
      </c>
      <c r="E3271" s="5">
        <v>4760.3999999999996</v>
      </c>
      <c r="F3271" s="5">
        <v>205364363</v>
      </c>
      <c r="G3271" s="5">
        <v>6823.11</v>
      </c>
      <c r="H3271" s="5">
        <f t="shared" si="51"/>
        <v>6.6214724893575827E-2</v>
      </c>
    </row>
    <row r="3272" spans="1:8" x14ac:dyDescent="0.3">
      <c r="A3272" s="4">
        <v>40218</v>
      </c>
      <c r="B3272" s="5">
        <v>4760.55</v>
      </c>
      <c r="C3272" s="5">
        <v>4810.3999999999996</v>
      </c>
      <c r="D3272" s="5">
        <v>4739.3500000000004</v>
      </c>
      <c r="E3272" s="5">
        <v>4792.6499999999996</v>
      </c>
      <c r="F3272" s="5">
        <v>175452494</v>
      </c>
      <c r="G3272" s="5">
        <v>5819.47</v>
      </c>
      <c r="H3272" s="5">
        <f t="shared" si="51"/>
        <v>0.67746407864885305</v>
      </c>
    </row>
    <row r="3273" spans="1:8" x14ac:dyDescent="0.3">
      <c r="A3273" s="4">
        <v>40219</v>
      </c>
      <c r="B3273" s="5">
        <v>4793</v>
      </c>
      <c r="C3273" s="5">
        <v>4826.8500000000004</v>
      </c>
      <c r="D3273" s="5">
        <v>4748.1000000000004</v>
      </c>
      <c r="E3273" s="5">
        <v>4757.2</v>
      </c>
      <c r="F3273" s="5">
        <v>185053448</v>
      </c>
      <c r="G3273" s="5">
        <v>6196.72</v>
      </c>
      <c r="H3273" s="5">
        <f t="shared" si="51"/>
        <v>-0.73967429292770848</v>
      </c>
    </row>
    <row r="3274" spans="1:8" x14ac:dyDescent="0.3">
      <c r="A3274" s="4">
        <v>40220</v>
      </c>
      <c r="B3274" s="5">
        <v>4757.25</v>
      </c>
      <c r="C3274" s="5">
        <v>4843.8</v>
      </c>
      <c r="D3274" s="5">
        <v>4757.25</v>
      </c>
      <c r="E3274" s="5">
        <v>4826.8500000000004</v>
      </c>
      <c r="F3274" s="5">
        <v>142638466</v>
      </c>
      <c r="G3274" s="5">
        <v>4917.21</v>
      </c>
      <c r="H3274" s="5">
        <f t="shared" si="51"/>
        <v>1.4640965273690523</v>
      </c>
    </row>
    <row r="3275" spans="1:8" x14ac:dyDescent="0.3">
      <c r="A3275" s="4">
        <v>40224</v>
      </c>
      <c r="B3275" s="5">
        <v>4827.8999999999996</v>
      </c>
      <c r="C3275" s="5">
        <v>4845.6000000000004</v>
      </c>
      <c r="D3275" s="5">
        <v>4783.8999999999996</v>
      </c>
      <c r="E3275" s="5">
        <v>4801.95</v>
      </c>
      <c r="F3275" s="5">
        <v>153758927</v>
      </c>
      <c r="G3275" s="5">
        <v>5004.68</v>
      </c>
      <c r="H3275" s="5">
        <f t="shared" si="51"/>
        <v>-0.51586438360422515</v>
      </c>
    </row>
    <row r="3276" spans="1:8" x14ac:dyDescent="0.3">
      <c r="A3276" s="4">
        <v>40225</v>
      </c>
      <c r="B3276" s="5">
        <v>4801.8</v>
      </c>
      <c r="C3276" s="5">
        <v>4880</v>
      </c>
      <c r="D3276" s="5">
        <v>4791.3500000000004</v>
      </c>
      <c r="E3276" s="5">
        <v>4855.75</v>
      </c>
      <c r="F3276" s="5">
        <v>156011235</v>
      </c>
      <c r="G3276" s="5">
        <v>5240.97</v>
      </c>
      <c r="H3276" s="5">
        <f t="shared" si="51"/>
        <v>1.1203781796978349</v>
      </c>
    </row>
    <row r="3277" spans="1:8" x14ac:dyDescent="0.3">
      <c r="A3277" s="4">
        <v>40226</v>
      </c>
      <c r="B3277" s="5">
        <v>4858.6499999999996</v>
      </c>
      <c r="C3277" s="5">
        <v>4929.7</v>
      </c>
      <c r="D3277" s="5">
        <v>4857.6000000000004</v>
      </c>
      <c r="E3277" s="5">
        <v>4914</v>
      </c>
      <c r="F3277" s="5">
        <v>176502266</v>
      </c>
      <c r="G3277" s="5">
        <v>6291.08</v>
      </c>
      <c r="H3277" s="5">
        <f t="shared" si="51"/>
        <v>1.1996087113216289</v>
      </c>
    </row>
    <row r="3278" spans="1:8" x14ac:dyDescent="0.3">
      <c r="A3278" s="4">
        <v>40227</v>
      </c>
      <c r="B3278" s="5">
        <v>4915.1000000000004</v>
      </c>
      <c r="C3278" s="5">
        <v>4922.05</v>
      </c>
      <c r="D3278" s="5">
        <v>4873.7</v>
      </c>
      <c r="E3278" s="5">
        <v>4887.75</v>
      </c>
      <c r="F3278" s="5">
        <v>193513235</v>
      </c>
      <c r="G3278" s="5">
        <v>5763.98</v>
      </c>
      <c r="H3278" s="5">
        <f t="shared" si="51"/>
        <v>-0.53418803418803418</v>
      </c>
    </row>
    <row r="3279" spans="1:8" x14ac:dyDescent="0.3">
      <c r="A3279" s="4">
        <v>40228</v>
      </c>
      <c r="B3279" s="5">
        <v>4887.3</v>
      </c>
      <c r="C3279" s="5">
        <v>4887.3</v>
      </c>
      <c r="D3279" s="5">
        <v>4805.55</v>
      </c>
      <c r="E3279" s="5">
        <v>4844.8999999999996</v>
      </c>
      <c r="F3279" s="5">
        <v>194311305</v>
      </c>
      <c r="G3279" s="5">
        <v>5737.99</v>
      </c>
      <c r="H3279" s="5">
        <f t="shared" si="51"/>
        <v>-0.87668149966754361</v>
      </c>
    </row>
    <row r="3280" spans="1:8" x14ac:dyDescent="0.3">
      <c r="A3280" s="4">
        <v>40231</v>
      </c>
      <c r="B3280" s="5">
        <v>4849.3500000000004</v>
      </c>
      <c r="C3280" s="5">
        <v>4912.05</v>
      </c>
      <c r="D3280" s="5">
        <v>4845.8999999999996</v>
      </c>
      <c r="E3280" s="5">
        <v>4856.3999999999996</v>
      </c>
      <c r="F3280" s="5">
        <v>149362400</v>
      </c>
      <c r="G3280" s="5">
        <v>4591.6000000000004</v>
      </c>
      <c r="H3280" s="5">
        <f t="shared" si="51"/>
        <v>0.23736300026832341</v>
      </c>
    </row>
    <row r="3281" spans="1:8" x14ac:dyDescent="0.3">
      <c r="A3281" s="4">
        <v>40232</v>
      </c>
      <c r="B3281" s="5">
        <v>4856.6000000000004</v>
      </c>
      <c r="C3281" s="5">
        <v>4884.1000000000004</v>
      </c>
      <c r="D3281" s="5">
        <v>4833.1499999999996</v>
      </c>
      <c r="E3281" s="5">
        <v>4870.05</v>
      </c>
      <c r="F3281" s="5">
        <v>129233916</v>
      </c>
      <c r="G3281" s="5">
        <v>4617.62</v>
      </c>
      <c r="H3281" s="5">
        <f t="shared" si="51"/>
        <v>0.28107239930814071</v>
      </c>
    </row>
    <row r="3282" spans="1:8" x14ac:dyDescent="0.3">
      <c r="A3282" s="4">
        <v>40233</v>
      </c>
      <c r="B3282" s="5">
        <v>4869.55</v>
      </c>
      <c r="C3282" s="5">
        <v>4880.55</v>
      </c>
      <c r="D3282" s="5">
        <v>4834.6499999999996</v>
      </c>
      <c r="E3282" s="5">
        <v>4858.6000000000004</v>
      </c>
      <c r="F3282" s="5">
        <v>141213476</v>
      </c>
      <c r="G3282" s="5">
        <v>4842.2299999999996</v>
      </c>
      <c r="H3282" s="5">
        <f t="shared" si="51"/>
        <v>-0.23511052247923159</v>
      </c>
    </row>
    <row r="3283" spans="1:8" x14ac:dyDescent="0.3">
      <c r="A3283" s="4">
        <v>40234</v>
      </c>
      <c r="B3283" s="5">
        <v>4859</v>
      </c>
      <c r="C3283" s="5">
        <v>4880.1499999999996</v>
      </c>
      <c r="D3283" s="5">
        <v>4835.6000000000004</v>
      </c>
      <c r="E3283" s="5">
        <v>4859.75</v>
      </c>
      <c r="F3283" s="5">
        <v>179443119</v>
      </c>
      <c r="G3283" s="5">
        <v>6427.68</v>
      </c>
      <c r="H3283" s="5">
        <f t="shared" si="51"/>
        <v>2.3669369777294613E-2</v>
      </c>
    </row>
    <row r="3284" spans="1:8" x14ac:dyDescent="0.3">
      <c r="A3284" s="4">
        <v>40235</v>
      </c>
      <c r="B3284" s="5">
        <v>4858.5</v>
      </c>
      <c r="C3284" s="5">
        <v>4992</v>
      </c>
      <c r="D3284" s="5">
        <v>4858.45</v>
      </c>
      <c r="E3284" s="5">
        <v>4922.3</v>
      </c>
      <c r="F3284" s="5">
        <v>341137163</v>
      </c>
      <c r="G3284" s="5">
        <v>10987.94</v>
      </c>
      <c r="H3284" s="5">
        <f t="shared" si="51"/>
        <v>1.2871032460517553</v>
      </c>
    </row>
    <row r="3285" spans="1:8" x14ac:dyDescent="0.3">
      <c r="A3285" s="4">
        <v>40239</v>
      </c>
      <c r="B3285" s="5">
        <v>4935.6000000000004</v>
      </c>
      <c r="C3285" s="5">
        <v>5029.45</v>
      </c>
      <c r="D3285" s="5">
        <v>4935.3500000000004</v>
      </c>
      <c r="E3285" s="5">
        <v>5017</v>
      </c>
      <c r="F3285" s="5">
        <v>233127111</v>
      </c>
      <c r="G3285" s="5">
        <v>8468.18</v>
      </c>
      <c r="H3285" s="5">
        <f t="shared" si="51"/>
        <v>1.9238973650529185</v>
      </c>
    </row>
    <row r="3286" spans="1:8" x14ac:dyDescent="0.3">
      <c r="A3286" s="4">
        <v>40240</v>
      </c>
      <c r="B3286" s="5">
        <v>5015.8</v>
      </c>
      <c r="C3286" s="5">
        <v>5093.25</v>
      </c>
      <c r="D3286" s="5">
        <v>5015.1000000000004</v>
      </c>
      <c r="E3286" s="5">
        <v>5088.1000000000004</v>
      </c>
      <c r="F3286" s="5">
        <v>191791765</v>
      </c>
      <c r="G3286" s="5">
        <v>7375.98</v>
      </c>
      <c r="H3286" s="5">
        <f t="shared" si="51"/>
        <v>1.4171815826191023</v>
      </c>
    </row>
    <row r="3287" spans="1:8" x14ac:dyDescent="0.3">
      <c r="A3287" s="4">
        <v>40241</v>
      </c>
      <c r="B3287" s="5">
        <v>5096.95</v>
      </c>
      <c r="C3287" s="5">
        <v>5096.95</v>
      </c>
      <c r="D3287" s="5">
        <v>5049</v>
      </c>
      <c r="E3287" s="5">
        <v>5080.25</v>
      </c>
      <c r="F3287" s="5">
        <v>205104948</v>
      </c>
      <c r="G3287" s="5">
        <v>6826.25</v>
      </c>
      <c r="H3287" s="5">
        <f t="shared" si="51"/>
        <v>-0.15428155893163192</v>
      </c>
    </row>
    <row r="3288" spans="1:8" x14ac:dyDescent="0.3">
      <c r="A3288" s="4">
        <v>40242</v>
      </c>
      <c r="B3288" s="5">
        <v>5080.55</v>
      </c>
      <c r="C3288" s="5">
        <v>5118.6499999999996</v>
      </c>
      <c r="D3288" s="5">
        <v>5068.05</v>
      </c>
      <c r="E3288" s="5">
        <v>5088.7</v>
      </c>
      <c r="F3288" s="5">
        <v>209604746</v>
      </c>
      <c r="G3288" s="5">
        <v>6307.8</v>
      </c>
      <c r="H3288" s="5">
        <f t="shared" si="51"/>
        <v>0.1663303971261221</v>
      </c>
    </row>
    <row r="3289" spans="1:8" x14ac:dyDescent="0.3">
      <c r="A3289" s="4">
        <v>40245</v>
      </c>
      <c r="B3289" s="5">
        <v>5092.1499999999996</v>
      </c>
      <c r="C3289" s="5">
        <v>5147.1000000000004</v>
      </c>
      <c r="D3289" s="5">
        <v>5092.1499999999996</v>
      </c>
      <c r="E3289" s="5">
        <v>5124</v>
      </c>
      <c r="F3289" s="5">
        <v>187964711</v>
      </c>
      <c r="G3289" s="5">
        <v>7130.87</v>
      </c>
      <c r="H3289" s="5">
        <f t="shared" si="51"/>
        <v>0.69369387073319677</v>
      </c>
    </row>
    <row r="3290" spans="1:8" x14ac:dyDescent="0.3">
      <c r="A3290" s="4">
        <v>40246</v>
      </c>
      <c r="B3290" s="5">
        <v>5121.05</v>
      </c>
      <c r="C3290" s="5">
        <v>5131.8</v>
      </c>
      <c r="D3290" s="5">
        <v>5094.3500000000004</v>
      </c>
      <c r="E3290" s="5">
        <v>5101.5</v>
      </c>
      <c r="F3290" s="5">
        <v>158734706</v>
      </c>
      <c r="G3290" s="5">
        <v>6364.07</v>
      </c>
      <c r="H3290" s="5">
        <f t="shared" si="51"/>
        <v>-0.43911007025761123</v>
      </c>
    </row>
    <row r="3291" spans="1:8" x14ac:dyDescent="0.3">
      <c r="A3291" s="4">
        <v>40247</v>
      </c>
      <c r="B3291" s="5">
        <v>5101.6000000000004</v>
      </c>
      <c r="C3291" s="5">
        <v>5137.3999999999996</v>
      </c>
      <c r="D3291" s="5">
        <v>5092.05</v>
      </c>
      <c r="E3291" s="5">
        <v>5116.25</v>
      </c>
      <c r="F3291" s="5">
        <v>167174523</v>
      </c>
      <c r="G3291" s="5">
        <v>6445.89</v>
      </c>
      <c r="H3291" s="5">
        <f t="shared" si="51"/>
        <v>0.28913064784867198</v>
      </c>
    </row>
    <row r="3292" spans="1:8" x14ac:dyDescent="0.3">
      <c r="A3292" s="4">
        <v>40248</v>
      </c>
      <c r="B3292" s="5">
        <v>5116.3500000000004</v>
      </c>
      <c r="C3292" s="5">
        <v>5152.6000000000004</v>
      </c>
      <c r="D3292" s="5">
        <v>5102.1000000000004</v>
      </c>
      <c r="E3292" s="5">
        <v>5133.3999999999996</v>
      </c>
      <c r="F3292" s="5">
        <v>155698046</v>
      </c>
      <c r="G3292" s="5">
        <v>5500.07</v>
      </c>
      <c r="H3292" s="5">
        <f t="shared" si="51"/>
        <v>0.33520645003664079</v>
      </c>
    </row>
    <row r="3293" spans="1:8" x14ac:dyDescent="0.3">
      <c r="A3293" s="4">
        <v>40249</v>
      </c>
      <c r="B3293" s="5">
        <v>5131.8</v>
      </c>
      <c r="C3293" s="5">
        <v>5158.1000000000004</v>
      </c>
      <c r="D3293" s="5">
        <v>5122.1000000000004</v>
      </c>
      <c r="E3293" s="5">
        <v>5137</v>
      </c>
      <c r="F3293" s="5">
        <v>152561763</v>
      </c>
      <c r="G3293" s="5">
        <v>5927.11</v>
      </c>
      <c r="H3293" s="5">
        <f t="shared" si="51"/>
        <v>7.0128959364171198E-2</v>
      </c>
    </row>
    <row r="3294" spans="1:8" x14ac:dyDescent="0.3">
      <c r="A3294" s="4">
        <v>40252</v>
      </c>
      <c r="B3294" s="5">
        <v>5134.45</v>
      </c>
      <c r="C3294" s="5">
        <v>5151.05</v>
      </c>
      <c r="D3294" s="5">
        <v>5101.2</v>
      </c>
      <c r="E3294" s="5">
        <v>5128.8999999999996</v>
      </c>
      <c r="F3294" s="5">
        <v>134878673</v>
      </c>
      <c r="G3294" s="5">
        <v>5301.12</v>
      </c>
      <c r="H3294" s="5">
        <f t="shared" si="51"/>
        <v>-0.15767957952112835</v>
      </c>
    </row>
    <row r="3295" spans="1:8" x14ac:dyDescent="0.3">
      <c r="A3295" s="4">
        <v>40253</v>
      </c>
      <c r="B3295" s="5">
        <v>5128.95</v>
      </c>
      <c r="C3295" s="5">
        <v>5209.25</v>
      </c>
      <c r="D3295" s="5">
        <v>5125.7</v>
      </c>
      <c r="E3295" s="5">
        <v>5198.1000000000004</v>
      </c>
      <c r="F3295" s="5">
        <v>120692486</v>
      </c>
      <c r="G3295" s="5">
        <v>5250.18</v>
      </c>
      <c r="H3295" s="5">
        <f t="shared" si="51"/>
        <v>1.3492171810719791</v>
      </c>
    </row>
    <row r="3296" spans="1:8" x14ac:dyDescent="0.3">
      <c r="A3296" s="4">
        <v>40254</v>
      </c>
      <c r="B3296" s="5">
        <v>5198.45</v>
      </c>
      <c r="C3296" s="5">
        <v>5260.5</v>
      </c>
      <c r="D3296" s="5">
        <v>5177.1499999999996</v>
      </c>
      <c r="E3296" s="5">
        <v>5231.8999999999996</v>
      </c>
      <c r="F3296" s="5">
        <v>169767105</v>
      </c>
      <c r="G3296" s="5">
        <v>6291.05</v>
      </c>
      <c r="H3296" s="5">
        <f t="shared" si="51"/>
        <v>0.65023758681055133</v>
      </c>
    </row>
    <row r="3297" spans="1:8" x14ac:dyDescent="0.3">
      <c r="A3297" s="4">
        <v>40255</v>
      </c>
      <c r="B3297" s="5">
        <v>5232.55</v>
      </c>
      <c r="C3297" s="5">
        <v>5255.65</v>
      </c>
      <c r="D3297" s="5">
        <v>5214.3999999999996</v>
      </c>
      <c r="E3297" s="5">
        <v>5245.9</v>
      </c>
      <c r="F3297" s="5">
        <v>160336720</v>
      </c>
      <c r="G3297" s="5">
        <v>5521.68</v>
      </c>
      <c r="H3297" s="5">
        <f t="shared" si="51"/>
        <v>0.26758921233203997</v>
      </c>
    </row>
    <row r="3298" spans="1:8" x14ac:dyDescent="0.3">
      <c r="A3298" s="4">
        <v>40256</v>
      </c>
      <c r="B3298" s="5">
        <v>5246.8</v>
      </c>
      <c r="C3298" s="5">
        <v>5269.95</v>
      </c>
      <c r="D3298" s="5">
        <v>5237.1000000000004</v>
      </c>
      <c r="E3298" s="5">
        <v>5262.8</v>
      </c>
      <c r="F3298" s="5">
        <v>136871848</v>
      </c>
      <c r="G3298" s="5">
        <v>5558.7</v>
      </c>
      <c r="H3298" s="5">
        <f t="shared" si="51"/>
        <v>0.32215635067387005</v>
      </c>
    </row>
    <row r="3299" spans="1:8" x14ac:dyDescent="0.3">
      <c r="A3299" s="4">
        <v>40259</v>
      </c>
      <c r="B3299" s="5">
        <v>5260.95</v>
      </c>
      <c r="C3299" s="5">
        <v>5260.95</v>
      </c>
      <c r="D3299" s="5">
        <v>5187.05</v>
      </c>
      <c r="E3299" s="5">
        <v>5205.2</v>
      </c>
      <c r="F3299" s="5">
        <v>130039411</v>
      </c>
      <c r="G3299" s="5">
        <v>5212.1400000000003</v>
      </c>
      <c r="H3299" s="5">
        <f t="shared" si="51"/>
        <v>-1.0944744242608566</v>
      </c>
    </row>
    <row r="3300" spans="1:8" x14ac:dyDescent="0.3">
      <c r="A3300" s="4">
        <v>40260</v>
      </c>
      <c r="B3300" s="5">
        <v>5205.8500000000004</v>
      </c>
      <c r="C3300" s="5">
        <v>5243.6</v>
      </c>
      <c r="D3300" s="5">
        <v>5193.3999999999996</v>
      </c>
      <c r="E3300" s="5">
        <v>5225.3</v>
      </c>
      <c r="F3300" s="5">
        <v>146479804</v>
      </c>
      <c r="G3300" s="5">
        <v>5673.78</v>
      </c>
      <c r="H3300" s="5">
        <f t="shared" si="51"/>
        <v>0.38615230922923932</v>
      </c>
    </row>
    <row r="3301" spans="1:8" x14ac:dyDescent="0.3">
      <c r="A3301" s="4">
        <v>40262</v>
      </c>
      <c r="B3301" s="5">
        <v>5225.3</v>
      </c>
      <c r="C3301" s="5">
        <v>5267.3</v>
      </c>
      <c r="D3301" s="5">
        <v>5202.95</v>
      </c>
      <c r="E3301" s="5">
        <v>5260.4</v>
      </c>
      <c r="F3301" s="5">
        <v>207844844</v>
      </c>
      <c r="G3301" s="5">
        <v>9239.93</v>
      </c>
      <c r="H3301" s="5">
        <f t="shared" si="51"/>
        <v>0.67173176659712275</v>
      </c>
    </row>
    <row r="3302" spans="1:8" x14ac:dyDescent="0.3">
      <c r="A3302" s="4">
        <v>40263</v>
      </c>
      <c r="B3302" s="5">
        <v>5260.55</v>
      </c>
      <c r="C3302" s="5">
        <v>5293.75</v>
      </c>
      <c r="D3302" s="5">
        <v>5260.55</v>
      </c>
      <c r="E3302" s="5">
        <v>5282</v>
      </c>
      <c r="F3302" s="5">
        <v>140965576</v>
      </c>
      <c r="G3302" s="5">
        <v>6366.38</v>
      </c>
      <c r="H3302" s="5">
        <f t="shared" si="51"/>
        <v>0.41061516234507578</v>
      </c>
    </row>
    <row r="3303" spans="1:8" x14ac:dyDescent="0.3">
      <c r="A3303" s="4">
        <v>40266</v>
      </c>
      <c r="B3303" s="5">
        <v>5283.9</v>
      </c>
      <c r="C3303" s="5">
        <v>5329.55</v>
      </c>
      <c r="D3303" s="5">
        <v>5242.1499999999996</v>
      </c>
      <c r="E3303" s="5">
        <v>5302.85</v>
      </c>
      <c r="F3303" s="5">
        <v>132186441</v>
      </c>
      <c r="G3303" s="5">
        <v>6001.64</v>
      </c>
      <c r="H3303" s="5">
        <f t="shared" si="51"/>
        <v>0.39473684210527005</v>
      </c>
    </row>
    <row r="3304" spans="1:8" x14ac:dyDescent="0.3">
      <c r="A3304" s="4">
        <v>40267</v>
      </c>
      <c r="B3304" s="5">
        <v>5302.95</v>
      </c>
      <c r="C3304" s="5">
        <v>5325</v>
      </c>
      <c r="D3304" s="5">
        <v>5251.35</v>
      </c>
      <c r="E3304" s="5">
        <v>5262.45</v>
      </c>
      <c r="F3304" s="5">
        <v>133483766</v>
      </c>
      <c r="G3304" s="5">
        <v>5629.19</v>
      </c>
      <c r="H3304" s="5">
        <f t="shared" si="51"/>
        <v>-0.76185447448071397</v>
      </c>
    </row>
    <row r="3305" spans="1:8" x14ac:dyDescent="0.3">
      <c r="A3305" s="4">
        <v>40268</v>
      </c>
      <c r="B3305" s="5">
        <v>5260.4</v>
      </c>
      <c r="C3305" s="5">
        <v>5293.9</v>
      </c>
      <c r="D3305" s="5">
        <v>5235.1499999999996</v>
      </c>
      <c r="E3305" s="5">
        <v>5249.1</v>
      </c>
      <c r="F3305" s="5">
        <v>147618695</v>
      </c>
      <c r="G3305" s="5">
        <v>6542.18</v>
      </c>
      <c r="H3305" s="5">
        <f t="shared" si="51"/>
        <v>-0.25368412051419881</v>
      </c>
    </row>
    <row r="3306" spans="1:8" x14ac:dyDescent="0.3">
      <c r="A3306" s="4">
        <v>40269</v>
      </c>
      <c r="B3306" s="5">
        <v>5249.2</v>
      </c>
      <c r="C3306" s="5">
        <v>5298.6</v>
      </c>
      <c r="D3306" s="5">
        <v>5249.2</v>
      </c>
      <c r="E3306" s="5">
        <v>5290.5</v>
      </c>
      <c r="F3306" s="5">
        <v>127773261</v>
      </c>
      <c r="G3306" s="5">
        <v>5365.11</v>
      </c>
      <c r="H3306" s="5">
        <f t="shared" si="51"/>
        <v>0.7887066354232084</v>
      </c>
    </row>
    <row r="3307" spans="1:8" x14ac:dyDescent="0.3">
      <c r="A3307" s="4">
        <v>40273</v>
      </c>
      <c r="B3307" s="5">
        <v>5291.4</v>
      </c>
      <c r="C3307" s="5">
        <v>5377.55</v>
      </c>
      <c r="D3307" s="5">
        <v>5291.4</v>
      </c>
      <c r="E3307" s="5">
        <v>5368.4</v>
      </c>
      <c r="F3307" s="5">
        <v>132419861</v>
      </c>
      <c r="G3307" s="5">
        <v>5762.97</v>
      </c>
      <c r="H3307" s="5">
        <f t="shared" si="51"/>
        <v>1.4724506190341109</v>
      </c>
    </row>
    <row r="3308" spans="1:8" x14ac:dyDescent="0.3">
      <c r="A3308" s="4">
        <v>40274</v>
      </c>
      <c r="B3308" s="5">
        <v>5369.65</v>
      </c>
      <c r="C3308" s="5">
        <v>5388.65</v>
      </c>
      <c r="D3308" s="5">
        <v>5351.7</v>
      </c>
      <c r="E3308" s="5">
        <v>5366</v>
      </c>
      <c r="F3308" s="5">
        <v>147051901</v>
      </c>
      <c r="G3308" s="5">
        <v>5746.95</v>
      </c>
      <c r="H3308" s="5">
        <f t="shared" si="51"/>
        <v>-4.4706057670807618E-2</v>
      </c>
    </row>
    <row r="3309" spans="1:8" x14ac:dyDescent="0.3">
      <c r="A3309" s="4">
        <v>40275</v>
      </c>
      <c r="B3309" s="5">
        <v>5365.7</v>
      </c>
      <c r="C3309" s="5">
        <v>5399.65</v>
      </c>
      <c r="D3309" s="5">
        <v>5345.05</v>
      </c>
      <c r="E3309" s="5">
        <v>5374.65</v>
      </c>
      <c r="F3309" s="5">
        <v>166790249</v>
      </c>
      <c r="G3309" s="5">
        <v>6530.95</v>
      </c>
      <c r="H3309" s="5">
        <f t="shared" si="51"/>
        <v>0.1612001490868363</v>
      </c>
    </row>
    <row r="3310" spans="1:8" x14ac:dyDescent="0.3">
      <c r="A3310" s="4">
        <v>40276</v>
      </c>
      <c r="B3310" s="5">
        <v>5376.3</v>
      </c>
      <c r="C3310" s="5">
        <v>5383.65</v>
      </c>
      <c r="D3310" s="5">
        <v>5290.25</v>
      </c>
      <c r="E3310" s="5">
        <v>5304.45</v>
      </c>
      <c r="F3310" s="5">
        <v>156785881</v>
      </c>
      <c r="G3310" s="5">
        <v>5830.63</v>
      </c>
      <c r="H3310" s="5">
        <f t="shared" si="51"/>
        <v>-1.3061315620552003</v>
      </c>
    </row>
    <row r="3311" spans="1:8" x14ac:dyDescent="0.3">
      <c r="A3311" s="4">
        <v>40277</v>
      </c>
      <c r="B3311" s="5">
        <v>5302.4</v>
      </c>
      <c r="C3311" s="5">
        <v>5377.45</v>
      </c>
      <c r="D3311" s="5">
        <v>5302.25</v>
      </c>
      <c r="E3311" s="5">
        <v>5361.75</v>
      </c>
      <c r="F3311" s="5">
        <v>154497751</v>
      </c>
      <c r="G3311" s="5">
        <v>6207.69</v>
      </c>
      <c r="H3311" s="5">
        <f t="shared" si="51"/>
        <v>1.0802250940248317</v>
      </c>
    </row>
    <row r="3312" spans="1:8" x14ac:dyDescent="0.3">
      <c r="A3312" s="4">
        <v>40280</v>
      </c>
      <c r="B3312" s="5">
        <v>5354.15</v>
      </c>
      <c r="C3312" s="5">
        <v>5382.15</v>
      </c>
      <c r="D3312" s="5">
        <v>5324.9</v>
      </c>
      <c r="E3312" s="5">
        <v>5339.7</v>
      </c>
      <c r="F3312" s="5">
        <v>134901999</v>
      </c>
      <c r="G3312" s="5">
        <v>5502.8</v>
      </c>
      <c r="H3312" s="5">
        <f t="shared" si="51"/>
        <v>-0.41124632815778767</v>
      </c>
    </row>
    <row r="3313" spans="1:8" x14ac:dyDescent="0.3">
      <c r="A3313" s="4">
        <v>40281</v>
      </c>
      <c r="B3313" s="5">
        <v>5340.85</v>
      </c>
      <c r="C3313" s="5">
        <v>5356.5</v>
      </c>
      <c r="D3313" s="5">
        <v>5301.7</v>
      </c>
      <c r="E3313" s="5">
        <v>5322.95</v>
      </c>
      <c r="F3313" s="5">
        <v>126581805</v>
      </c>
      <c r="G3313" s="5">
        <v>7839.07</v>
      </c>
      <c r="H3313" s="5">
        <f t="shared" si="51"/>
        <v>-0.31368803490832819</v>
      </c>
    </row>
    <row r="3314" spans="1:8" x14ac:dyDescent="0.3">
      <c r="A3314" s="4">
        <v>40283</v>
      </c>
      <c r="B3314" s="5">
        <v>5323.3</v>
      </c>
      <c r="C3314" s="5">
        <v>5373.15</v>
      </c>
      <c r="D3314" s="5">
        <v>5265.3</v>
      </c>
      <c r="E3314" s="5">
        <v>5273.6</v>
      </c>
      <c r="F3314" s="5">
        <v>195013233</v>
      </c>
      <c r="G3314" s="5">
        <v>7702.54</v>
      </c>
      <c r="H3314" s="5">
        <f t="shared" si="51"/>
        <v>-0.92711748184746168</v>
      </c>
    </row>
    <row r="3315" spans="1:8" x14ac:dyDescent="0.3">
      <c r="A3315" s="4">
        <v>40284</v>
      </c>
      <c r="B3315" s="5">
        <v>5273.4</v>
      </c>
      <c r="C3315" s="5">
        <v>5283.05</v>
      </c>
      <c r="D3315" s="5">
        <v>5237.55</v>
      </c>
      <c r="E3315" s="5">
        <v>5262.6</v>
      </c>
      <c r="F3315" s="5">
        <v>151013525</v>
      </c>
      <c r="G3315" s="5">
        <v>5498.97</v>
      </c>
      <c r="H3315" s="5">
        <f t="shared" si="51"/>
        <v>-0.20858616504854369</v>
      </c>
    </row>
    <row r="3316" spans="1:8" x14ac:dyDescent="0.3">
      <c r="A3316" s="4">
        <v>40287</v>
      </c>
      <c r="B3316" s="5">
        <v>5279.05</v>
      </c>
      <c r="C3316" s="5">
        <v>5279.05</v>
      </c>
      <c r="D3316" s="5">
        <v>5160.8999999999996</v>
      </c>
      <c r="E3316" s="5">
        <v>5203.6499999999996</v>
      </c>
      <c r="F3316" s="5">
        <v>155321410</v>
      </c>
      <c r="G3316" s="5">
        <v>5791.22</v>
      </c>
      <c r="H3316" s="5">
        <f t="shared" si="51"/>
        <v>-1.1201687378862297</v>
      </c>
    </row>
    <row r="3317" spans="1:8" x14ac:dyDescent="0.3">
      <c r="A3317" s="4">
        <v>40288</v>
      </c>
      <c r="B3317" s="5">
        <v>5208.3</v>
      </c>
      <c r="C3317" s="5">
        <v>5257.25</v>
      </c>
      <c r="D3317" s="5">
        <v>5208.3</v>
      </c>
      <c r="E3317" s="5">
        <v>5230.1000000000004</v>
      </c>
      <c r="F3317" s="5">
        <v>199478130</v>
      </c>
      <c r="G3317" s="5">
        <v>7155.88</v>
      </c>
      <c r="H3317" s="5">
        <f t="shared" si="51"/>
        <v>0.50829706071701075</v>
      </c>
    </row>
    <row r="3318" spans="1:8" x14ac:dyDescent="0.3">
      <c r="A3318" s="4">
        <v>40289</v>
      </c>
      <c r="B3318" s="5">
        <v>5230.3</v>
      </c>
      <c r="C3318" s="5">
        <v>5266.3</v>
      </c>
      <c r="D3318" s="5">
        <v>5230.3</v>
      </c>
      <c r="E3318" s="5">
        <v>5244.9</v>
      </c>
      <c r="F3318" s="5">
        <v>196901598</v>
      </c>
      <c r="G3318" s="5">
        <v>6577.43</v>
      </c>
      <c r="H3318" s="5">
        <f t="shared" si="51"/>
        <v>0.282977380929605</v>
      </c>
    </row>
    <row r="3319" spans="1:8" x14ac:dyDescent="0.3">
      <c r="A3319" s="4">
        <v>40290</v>
      </c>
      <c r="B3319" s="5">
        <v>5248.6</v>
      </c>
      <c r="C3319" s="5">
        <v>5331.8</v>
      </c>
      <c r="D3319" s="5">
        <v>5221.1000000000004</v>
      </c>
      <c r="E3319" s="5">
        <v>5269.35</v>
      </c>
      <c r="F3319" s="5">
        <v>180286076</v>
      </c>
      <c r="G3319" s="5">
        <v>8794.67</v>
      </c>
      <c r="H3319" s="5">
        <f t="shared" si="51"/>
        <v>0.46616713378712138</v>
      </c>
    </row>
    <row r="3320" spans="1:8" x14ac:dyDescent="0.3">
      <c r="A3320" s="4">
        <v>40291</v>
      </c>
      <c r="B3320" s="5">
        <v>5269.65</v>
      </c>
      <c r="C3320" s="5">
        <v>5311.05</v>
      </c>
      <c r="D3320" s="5">
        <v>5269.65</v>
      </c>
      <c r="E3320" s="5">
        <v>5304.1</v>
      </c>
      <c r="F3320" s="5">
        <v>154120422</v>
      </c>
      <c r="G3320" s="5">
        <v>6935.25</v>
      </c>
      <c r="H3320" s="5">
        <f t="shared" si="51"/>
        <v>0.65947412868759903</v>
      </c>
    </row>
    <row r="3321" spans="1:8" x14ac:dyDescent="0.3">
      <c r="A3321" s="4">
        <v>40294</v>
      </c>
      <c r="B3321" s="5">
        <v>5299.35</v>
      </c>
      <c r="C3321" s="5">
        <v>5342.35</v>
      </c>
      <c r="D3321" s="5">
        <v>5299.35</v>
      </c>
      <c r="E3321" s="5">
        <v>5322.45</v>
      </c>
      <c r="F3321" s="5">
        <v>127022478</v>
      </c>
      <c r="G3321" s="5">
        <v>5920.48</v>
      </c>
      <c r="H3321" s="5">
        <f t="shared" si="51"/>
        <v>0.34595878659903573</v>
      </c>
    </row>
    <row r="3322" spans="1:8" x14ac:dyDescent="0.3">
      <c r="A3322" s="4">
        <v>40295</v>
      </c>
      <c r="B3322" s="5">
        <v>5322.1</v>
      </c>
      <c r="C3322" s="5">
        <v>5330.55</v>
      </c>
      <c r="D3322" s="5">
        <v>5301.4</v>
      </c>
      <c r="E3322" s="5">
        <v>5308.35</v>
      </c>
      <c r="F3322" s="5">
        <v>144428508</v>
      </c>
      <c r="G3322" s="5">
        <v>5684.75</v>
      </c>
      <c r="H3322" s="5">
        <f t="shared" si="51"/>
        <v>-0.2649155933827364</v>
      </c>
    </row>
    <row r="3323" spans="1:8" x14ac:dyDescent="0.3">
      <c r="A3323" s="4">
        <v>40296</v>
      </c>
      <c r="B3323" s="5">
        <v>5308.2</v>
      </c>
      <c r="C3323" s="5">
        <v>5308.25</v>
      </c>
      <c r="D3323" s="5">
        <v>5202.45</v>
      </c>
      <c r="E3323" s="5">
        <v>5215.45</v>
      </c>
      <c r="F3323" s="5">
        <v>178645117</v>
      </c>
      <c r="G3323" s="5">
        <v>6812.97</v>
      </c>
      <c r="H3323" s="5">
        <f t="shared" si="51"/>
        <v>-1.7500729982009577</v>
      </c>
    </row>
    <row r="3324" spans="1:8" x14ac:dyDescent="0.3">
      <c r="A3324" s="4">
        <v>40297</v>
      </c>
      <c r="B3324" s="5">
        <v>5215.25</v>
      </c>
      <c r="C3324" s="5">
        <v>5264.75</v>
      </c>
      <c r="D3324" s="5">
        <v>5214.8</v>
      </c>
      <c r="E3324" s="5">
        <v>5254.15</v>
      </c>
      <c r="F3324" s="5">
        <v>171683419</v>
      </c>
      <c r="G3324" s="5">
        <v>7264.42</v>
      </c>
      <c r="H3324" s="5">
        <f t="shared" si="51"/>
        <v>0.74202609554304655</v>
      </c>
    </row>
    <row r="3325" spans="1:8" x14ac:dyDescent="0.3">
      <c r="A3325" s="4">
        <v>40298</v>
      </c>
      <c r="B3325" s="5">
        <v>5254.2</v>
      </c>
      <c r="C3325" s="5">
        <v>5294.8</v>
      </c>
      <c r="D3325" s="5">
        <v>5254.2</v>
      </c>
      <c r="E3325" s="5">
        <v>5278</v>
      </c>
      <c r="F3325" s="5">
        <v>152495257</v>
      </c>
      <c r="G3325" s="5">
        <v>6591.23</v>
      </c>
      <c r="H3325" s="5">
        <f t="shared" si="51"/>
        <v>0.45392689588230956</v>
      </c>
    </row>
    <row r="3326" spans="1:8" x14ac:dyDescent="0.3">
      <c r="A3326" s="4">
        <v>40301</v>
      </c>
      <c r="B3326" s="5">
        <v>5278.4</v>
      </c>
      <c r="C3326" s="5">
        <v>5278.7</v>
      </c>
      <c r="D3326" s="5">
        <v>5210.05</v>
      </c>
      <c r="E3326" s="5">
        <v>5222.75</v>
      </c>
      <c r="F3326" s="5">
        <v>111445668</v>
      </c>
      <c r="G3326" s="5">
        <v>4663.49</v>
      </c>
      <c r="H3326" s="5">
        <f t="shared" si="51"/>
        <v>-1.0467980295566501</v>
      </c>
    </row>
    <row r="3327" spans="1:8" x14ac:dyDescent="0.3">
      <c r="A3327" s="4">
        <v>40302</v>
      </c>
      <c r="B3327" s="5">
        <v>5223.8999999999996</v>
      </c>
      <c r="C3327" s="5">
        <v>5250.15</v>
      </c>
      <c r="D3327" s="5">
        <v>5134.8500000000004</v>
      </c>
      <c r="E3327" s="5">
        <v>5148.5</v>
      </c>
      <c r="F3327" s="5">
        <v>145539730</v>
      </c>
      <c r="G3327" s="5">
        <v>5782.23</v>
      </c>
      <c r="H3327" s="5">
        <f t="shared" si="51"/>
        <v>-1.4216648317457277</v>
      </c>
    </row>
    <row r="3328" spans="1:8" x14ac:dyDescent="0.3">
      <c r="A3328" s="4">
        <v>40303</v>
      </c>
      <c r="B3328" s="5">
        <v>5148.3500000000004</v>
      </c>
      <c r="C3328" s="5">
        <v>5148.3500000000004</v>
      </c>
      <c r="D3328" s="5">
        <v>5056.5</v>
      </c>
      <c r="E3328" s="5">
        <v>5124.8999999999996</v>
      </c>
      <c r="F3328" s="5">
        <v>207679138</v>
      </c>
      <c r="G3328" s="5">
        <v>7373.72</v>
      </c>
      <c r="H3328" s="5">
        <f t="shared" si="51"/>
        <v>-0.45838593765175029</v>
      </c>
    </row>
    <row r="3329" spans="1:8" x14ac:dyDescent="0.3">
      <c r="A3329" s="4">
        <v>40304</v>
      </c>
      <c r="B3329" s="5">
        <v>5124.3999999999996</v>
      </c>
      <c r="C3329" s="5">
        <v>5124.8999999999996</v>
      </c>
      <c r="D3329" s="5">
        <v>5037.75</v>
      </c>
      <c r="E3329" s="5">
        <v>5090.8500000000004</v>
      </c>
      <c r="F3329" s="5">
        <v>192105707</v>
      </c>
      <c r="G3329" s="5">
        <v>6560.7</v>
      </c>
      <c r="H3329" s="5">
        <f t="shared" si="51"/>
        <v>-0.66440320786745644</v>
      </c>
    </row>
    <row r="3330" spans="1:8" x14ac:dyDescent="0.3">
      <c r="A3330" s="4">
        <v>40305</v>
      </c>
      <c r="B3330" s="5">
        <v>5072.3</v>
      </c>
      <c r="C3330" s="5">
        <v>5085.6499999999996</v>
      </c>
      <c r="D3330" s="5">
        <v>4984.6000000000004</v>
      </c>
      <c r="E3330" s="5">
        <v>5018.05</v>
      </c>
      <c r="F3330" s="5">
        <v>233345722</v>
      </c>
      <c r="G3330" s="5">
        <v>8765.2900000000009</v>
      </c>
      <c r="H3330" s="5">
        <f t="shared" si="51"/>
        <v>-1.4300165984069493</v>
      </c>
    </row>
    <row r="3331" spans="1:8" x14ac:dyDescent="0.3">
      <c r="A3331" s="4">
        <v>40308</v>
      </c>
      <c r="B3331" s="5">
        <v>5026.6000000000004</v>
      </c>
      <c r="C3331" s="5">
        <v>5203.3</v>
      </c>
      <c r="D3331" s="5">
        <v>5026.6000000000004</v>
      </c>
      <c r="E3331" s="5">
        <v>5193.6000000000004</v>
      </c>
      <c r="F3331" s="5">
        <v>191632764</v>
      </c>
      <c r="G3331" s="5">
        <v>7272.87</v>
      </c>
      <c r="H3331" s="5">
        <f t="shared" si="51"/>
        <v>3.4983708811191629</v>
      </c>
    </row>
    <row r="3332" spans="1:8" x14ac:dyDescent="0.3">
      <c r="A3332" s="4">
        <v>40309</v>
      </c>
      <c r="B3332" s="5">
        <v>5189.75</v>
      </c>
      <c r="C3332" s="5">
        <v>5206.7</v>
      </c>
      <c r="D3332" s="5">
        <v>5126.5</v>
      </c>
      <c r="E3332" s="5">
        <v>5136.1499999999996</v>
      </c>
      <c r="F3332" s="5">
        <v>168751932</v>
      </c>
      <c r="G3332" s="5">
        <v>6431.69</v>
      </c>
      <c r="H3332" s="5">
        <f t="shared" ref="H3332:H3395" si="52">(E3332-E3331)/E3331*100</f>
        <v>-1.1061691312384614</v>
      </c>
    </row>
    <row r="3333" spans="1:8" x14ac:dyDescent="0.3">
      <c r="A3333" s="4">
        <v>40310</v>
      </c>
      <c r="B3333" s="5">
        <v>5133.75</v>
      </c>
      <c r="C3333" s="5">
        <v>5172.8500000000004</v>
      </c>
      <c r="D3333" s="5">
        <v>5098.8</v>
      </c>
      <c r="E3333" s="5">
        <v>5156.6499999999996</v>
      </c>
      <c r="F3333" s="5">
        <v>187111358</v>
      </c>
      <c r="G3333" s="5">
        <v>6559.76</v>
      </c>
      <c r="H3333" s="5">
        <f t="shared" si="52"/>
        <v>0.39913164529852124</v>
      </c>
    </row>
    <row r="3334" spans="1:8" x14ac:dyDescent="0.3">
      <c r="A3334" s="4">
        <v>40311</v>
      </c>
      <c r="B3334" s="5">
        <v>5157.55</v>
      </c>
      <c r="C3334" s="5">
        <v>5212.7</v>
      </c>
      <c r="D3334" s="5">
        <v>5147.95</v>
      </c>
      <c r="E3334" s="5">
        <v>5178.8999999999996</v>
      </c>
      <c r="F3334" s="5">
        <v>179378582</v>
      </c>
      <c r="G3334" s="5">
        <v>6054.24</v>
      </c>
      <c r="H3334" s="5">
        <f t="shared" si="52"/>
        <v>0.43148167899702333</v>
      </c>
    </row>
    <row r="3335" spans="1:8" x14ac:dyDescent="0.3">
      <c r="A3335" s="4">
        <v>40312</v>
      </c>
      <c r="B3335" s="5">
        <v>5180.55</v>
      </c>
      <c r="C3335" s="5">
        <v>5192.75</v>
      </c>
      <c r="D3335" s="5">
        <v>5070.95</v>
      </c>
      <c r="E3335" s="5">
        <v>5093.5</v>
      </c>
      <c r="F3335" s="5">
        <v>144381001</v>
      </c>
      <c r="G3335" s="5">
        <v>6094.56</v>
      </c>
      <c r="H3335" s="5">
        <f t="shared" si="52"/>
        <v>-1.6489988221436915</v>
      </c>
    </row>
    <row r="3336" spans="1:8" x14ac:dyDescent="0.3">
      <c r="A3336" s="4">
        <v>40315</v>
      </c>
      <c r="B3336" s="5">
        <v>5093.8999999999996</v>
      </c>
      <c r="C3336" s="5">
        <v>5094.55</v>
      </c>
      <c r="D3336" s="5">
        <v>4966.25</v>
      </c>
      <c r="E3336" s="5">
        <v>5059.8999999999996</v>
      </c>
      <c r="F3336" s="5">
        <v>169306794</v>
      </c>
      <c r="G3336" s="5">
        <v>7203.31</v>
      </c>
      <c r="H3336" s="5">
        <f t="shared" si="52"/>
        <v>-0.6596642780013815</v>
      </c>
    </row>
    <row r="3337" spans="1:8" x14ac:dyDescent="0.3">
      <c r="A3337" s="4">
        <v>40316</v>
      </c>
      <c r="B3337" s="5">
        <v>5059.55</v>
      </c>
      <c r="C3337" s="5">
        <v>5105.2</v>
      </c>
      <c r="D3337" s="5">
        <v>5024.25</v>
      </c>
      <c r="E3337" s="5">
        <v>5066.2</v>
      </c>
      <c r="F3337" s="5">
        <v>137027239</v>
      </c>
      <c r="G3337" s="5">
        <v>6336.36</v>
      </c>
      <c r="H3337" s="5">
        <f t="shared" si="52"/>
        <v>0.12450838949386712</v>
      </c>
    </row>
    <row r="3338" spans="1:8" x14ac:dyDescent="0.3">
      <c r="A3338" s="4">
        <v>40317</v>
      </c>
      <c r="B3338" s="5">
        <v>5065.1000000000004</v>
      </c>
      <c r="C3338" s="5">
        <v>5065.1000000000004</v>
      </c>
      <c r="D3338" s="5">
        <v>4908.1499999999996</v>
      </c>
      <c r="E3338" s="5">
        <v>4919.6499999999996</v>
      </c>
      <c r="F3338" s="5">
        <v>212950386</v>
      </c>
      <c r="G3338" s="5">
        <v>8688.7099999999991</v>
      </c>
      <c r="H3338" s="5">
        <f t="shared" si="52"/>
        <v>-2.8927006434803242</v>
      </c>
    </row>
    <row r="3339" spans="1:8" x14ac:dyDescent="0.3">
      <c r="A3339" s="4">
        <v>40318</v>
      </c>
      <c r="B3339" s="5">
        <v>4924.3</v>
      </c>
      <c r="C3339" s="5">
        <v>4980.25</v>
      </c>
      <c r="D3339" s="5">
        <v>4924.3</v>
      </c>
      <c r="E3339" s="5">
        <v>4947.6000000000004</v>
      </c>
      <c r="F3339" s="5">
        <v>197303335</v>
      </c>
      <c r="G3339" s="5">
        <v>7215.28</v>
      </c>
      <c r="H3339" s="5">
        <f t="shared" si="52"/>
        <v>0.56812984663544619</v>
      </c>
    </row>
    <row r="3340" spans="1:8" x14ac:dyDescent="0.3">
      <c r="A3340" s="4">
        <v>40319</v>
      </c>
      <c r="B3340" s="5">
        <v>4946.7</v>
      </c>
      <c r="C3340" s="5">
        <v>4946.7</v>
      </c>
      <c r="D3340" s="5">
        <v>4842.3</v>
      </c>
      <c r="E3340" s="5">
        <v>4931.1499999999996</v>
      </c>
      <c r="F3340" s="5">
        <v>230483809</v>
      </c>
      <c r="G3340" s="5">
        <v>7363.95</v>
      </c>
      <c r="H3340" s="5">
        <f t="shared" si="52"/>
        <v>-0.33248443689871304</v>
      </c>
    </row>
    <row r="3341" spans="1:8" x14ac:dyDescent="0.3">
      <c r="A3341" s="4">
        <v>40322</v>
      </c>
      <c r="B3341" s="5">
        <v>4944.3</v>
      </c>
      <c r="C3341" s="5">
        <v>5029.55</v>
      </c>
      <c r="D3341" s="5">
        <v>4923.45</v>
      </c>
      <c r="E3341" s="5">
        <v>4943.95</v>
      </c>
      <c r="F3341" s="5">
        <v>184424844</v>
      </c>
      <c r="G3341" s="5">
        <v>6576.57</v>
      </c>
      <c r="H3341" s="5">
        <f t="shared" si="52"/>
        <v>0.25957433864311941</v>
      </c>
    </row>
    <row r="3342" spans="1:8" x14ac:dyDescent="0.3">
      <c r="A3342" s="4">
        <v>40323</v>
      </c>
      <c r="B3342" s="5">
        <v>4945.3</v>
      </c>
      <c r="C3342" s="5">
        <v>4946.6000000000004</v>
      </c>
      <c r="D3342" s="5">
        <v>4786.45</v>
      </c>
      <c r="E3342" s="5">
        <v>4806.75</v>
      </c>
      <c r="F3342" s="5">
        <v>198187219</v>
      </c>
      <c r="G3342" s="5">
        <v>6759.02</v>
      </c>
      <c r="H3342" s="5">
        <f t="shared" si="52"/>
        <v>-2.7751089715713109</v>
      </c>
    </row>
    <row r="3343" spans="1:8" x14ac:dyDescent="0.3">
      <c r="A3343" s="4">
        <v>40324</v>
      </c>
      <c r="B3343" s="5">
        <v>4807.3</v>
      </c>
      <c r="C3343" s="5">
        <v>4925.45</v>
      </c>
      <c r="D3343" s="5">
        <v>4807.3</v>
      </c>
      <c r="E3343" s="5">
        <v>4917.3999999999996</v>
      </c>
      <c r="F3343" s="5">
        <v>221985114</v>
      </c>
      <c r="G3343" s="5">
        <v>7246.83</v>
      </c>
      <c r="H3343" s="5">
        <f t="shared" si="52"/>
        <v>2.3019711863525179</v>
      </c>
    </row>
    <row r="3344" spans="1:8" x14ac:dyDescent="0.3">
      <c r="A3344" s="4">
        <v>40325</v>
      </c>
      <c r="B3344" s="5">
        <v>4915.1499999999996</v>
      </c>
      <c r="C3344" s="5">
        <v>5016.6000000000004</v>
      </c>
      <c r="D3344" s="5">
        <v>4897.6000000000004</v>
      </c>
      <c r="E3344" s="5">
        <v>5003.1000000000004</v>
      </c>
      <c r="F3344" s="5">
        <v>238270068</v>
      </c>
      <c r="G3344" s="5">
        <v>9374.65</v>
      </c>
      <c r="H3344" s="5">
        <f t="shared" si="52"/>
        <v>1.7427909057632232</v>
      </c>
    </row>
    <row r="3345" spans="1:8" x14ac:dyDescent="0.3">
      <c r="A3345" s="4">
        <v>40326</v>
      </c>
      <c r="B3345" s="5">
        <v>5005.6000000000004</v>
      </c>
      <c r="C3345" s="5">
        <v>5077.25</v>
      </c>
      <c r="D3345" s="5">
        <v>5005.6000000000004</v>
      </c>
      <c r="E3345" s="5">
        <v>5066.55</v>
      </c>
      <c r="F3345" s="5">
        <v>187947940</v>
      </c>
      <c r="G3345" s="5">
        <v>6703.72</v>
      </c>
      <c r="H3345" s="5">
        <f t="shared" si="52"/>
        <v>1.2682137075013455</v>
      </c>
    </row>
    <row r="3346" spans="1:8" x14ac:dyDescent="0.3">
      <c r="A3346" s="4">
        <v>40329</v>
      </c>
      <c r="B3346" s="5">
        <v>5076.1000000000004</v>
      </c>
      <c r="C3346" s="5">
        <v>5097.6000000000004</v>
      </c>
      <c r="D3346" s="5">
        <v>5038.55</v>
      </c>
      <c r="E3346" s="5">
        <v>5086.3</v>
      </c>
      <c r="F3346" s="5">
        <v>179398969</v>
      </c>
      <c r="G3346" s="5">
        <v>5600.69</v>
      </c>
      <c r="H3346" s="5">
        <f t="shared" si="52"/>
        <v>0.38981160750412014</v>
      </c>
    </row>
    <row r="3347" spans="1:8" x14ac:dyDescent="0.3">
      <c r="A3347" s="4">
        <v>40330</v>
      </c>
      <c r="B3347" s="5">
        <v>5086.25</v>
      </c>
      <c r="C3347" s="5">
        <v>5086.95</v>
      </c>
      <c r="D3347" s="5">
        <v>4961.05</v>
      </c>
      <c r="E3347" s="5">
        <v>4970.2</v>
      </c>
      <c r="F3347" s="5">
        <v>183016039</v>
      </c>
      <c r="G3347" s="5">
        <v>6170.85</v>
      </c>
      <c r="H3347" s="5">
        <f t="shared" si="52"/>
        <v>-2.2826022845683571</v>
      </c>
    </row>
    <row r="3348" spans="1:8" x14ac:dyDescent="0.3">
      <c r="A3348" s="4">
        <v>40331</v>
      </c>
      <c r="B3348" s="5">
        <v>4970.75</v>
      </c>
      <c r="C3348" s="5">
        <v>5031.2</v>
      </c>
      <c r="D3348" s="5">
        <v>4967.05</v>
      </c>
      <c r="E3348" s="5">
        <v>5019.8500000000004</v>
      </c>
      <c r="F3348" s="5">
        <v>217930824</v>
      </c>
      <c r="G3348" s="5">
        <v>6768.12</v>
      </c>
      <c r="H3348" s="5">
        <f t="shared" si="52"/>
        <v>0.99895376443604988</v>
      </c>
    </row>
    <row r="3349" spans="1:8" x14ac:dyDescent="0.3">
      <c r="A3349" s="4">
        <v>40332</v>
      </c>
      <c r="B3349" s="5">
        <v>5020.1499999999996</v>
      </c>
      <c r="C3349" s="5">
        <v>5125.7</v>
      </c>
      <c r="D3349" s="5">
        <v>5020.1499999999996</v>
      </c>
      <c r="E3349" s="5">
        <v>5110.5</v>
      </c>
      <c r="F3349" s="5">
        <v>174606394</v>
      </c>
      <c r="G3349" s="5">
        <v>5784.75</v>
      </c>
      <c r="H3349" s="5">
        <f t="shared" si="52"/>
        <v>1.8058308515194605</v>
      </c>
    </row>
    <row r="3350" spans="1:8" x14ac:dyDescent="0.3">
      <c r="A3350" s="4">
        <v>40333</v>
      </c>
      <c r="B3350" s="5">
        <v>5112.6000000000004</v>
      </c>
      <c r="C3350" s="5">
        <v>5147.8999999999996</v>
      </c>
      <c r="D3350" s="5">
        <v>5091.6000000000004</v>
      </c>
      <c r="E3350" s="5">
        <v>5135.5</v>
      </c>
      <c r="F3350" s="5">
        <v>174561315</v>
      </c>
      <c r="G3350" s="5">
        <v>5755.15</v>
      </c>
      <c r="H3350" s="5">
        <f t="shared" si="52"/>
        <v>0.48918892476274339</v>
      </c>
    </row>
    <row r="3351" spans="1:8" x14ac:dyDescent="0.3">
      <c r="A3351" s="4">
        <v>40336</v>
      </c>
      <c r="B3351" s="5">
        <v>5132.95</v>
      </c>
      <c r="C3351" s="5">
        <v>5132.95</v>
      </c>
      <c r="D3351" s="5">
        <v>5004.25</v>
      </c>
      <c r="E3351" s="5">
        <v>5034</v>
      </c>
      <c r="F3351" s="5">
        <v>175607171</v>
      </c>
      <c r="G3351" s="5">
        <v>5958.49</v>
      </c>
      <c r="H3351" s="5">
        <f t="shared" si="52"/>
        <v>-1.9764385162106903</v>
      </c>
    </row>
    <row r="3352" spans="1:8" x14ac:dyDescent="0.3">
      <c r="A3352" s="4">
        <v>40337</v>
      </c>
      <c r="B3352" s="5">
        <v>5036.7</v>
      </c>
      <c r="C3352" s="5">
        <v>5071.3500000000004</v>
      </c>
      <c r="D3352" s="5">
        <v>4967.3</v>
      </c>
      <c r="E3352" s="5">
        <v>4987.1000000000004</v>
      </c>
      <c r="F3352" s="5">
        <v>180656558</v>
      </c>
      <c r="G3352" s="5">
        <v>6149.81</v>
      </c>
      <c r="H3352" s="5">
        <f t="shared" si="52"/>
        <v>-0.93166468017480408</v>
      </c>
    </row>
    <row r="3353" spans="1:8" x14ac:dyDescent="0.3">
      <c r="A3353" s="4">
        <v>40338</v>
      </c>
      <c r="B3353" s="5">
        <v>4985.05</v>
      </c>
      <c r="C3353" s="5">
        <v>5050.6000000000004</v>
      </c>
      <c r="D3353" s="5">
        <v>4980.1000000000004</v>
      </c>
      <c r="E3353" s="5">
        <v>5000.3</v>
      </c>
      <c r="F3353" s="5">
        <v>199912934</v>
      </c>
      <c r="G3353" s="5">
        <v>6619.08</v>
      </c>
      <c r="H3353" s="5">
        <f t="shared" si="52"/>
        <v>0.264682881835131</v>
      </c>
    </row>
    <row r="3354" spans="1:8" x14ac:dyDescent="0.3">
      <c r="A3354" s="4">
        <v>40339</v>
      </c>
      <c r="B3354" s="5">
        <v>4999.6000000000004</v>
      </c>
      <c r="C3354" s="5">
        <v>5085.2</v>
      </c>
      <c r="D3354" s="5">
        <v>4997.6000000000004</v>
      </c>
      <c r="E3354" s="5">
        <v>5078.6000000000004</v>
      </c>
      <c r="F3354" s="5">
        <v>176853398</v>
      </c>
      <c r="G3354" s="5">
        <v>6038.85</v>
      </c>
      <c r="H3354" s="5">
        <f t="shared" si="52"/>
        <v>1.5659060456372653</v>
      </c>
    </row>
    <row r="3355" spans="1:8" x14ac:dyDescent="0.3">
      <c r="A3355" s="4">
        <v>40340</v>
      </c>
      <c r="B3355" s="5">
        <v>5078.75</v>
      </c>
      <c r="C3355" s="5">
        <v>5139.05</v>
      </c>
      <c r="D3355" s="5">
        <v>5078.75</v>
      </c>
      <c r="E3355" s="5">
        <v>5119.3500000000004</v>
      </c>
      <c r="F3355" s="5">
        <v>198342050</v>
      </c>
      <c r="G3355" s="5">
        <v>7105.68</v>
      </c>
      <c r="H3355" s="5">
        <f t="shared" si="52"/>
        <v>0.80238648446422234</v>
      </c>
    </row>
    <row r="3356" spans="1:8" x14ac:dyDescent="0.3">
      <c r="A3356" s="4">
        <v>40343</v>
      </c>
      <c r="B3356" s="5">
        <v>5120.1499999999996</v>
      </c>
      <c r="C3356" s="5">
        <v>5201.25</v>
      </c>
      <c r="D3356" s="5">
        <v>5120.1499999999996</v>
      </c>
      <c r="E3356" s="5">
        <v>5197.7</v>
      </c>
      <c r="F3356" s="5">
        <v>158831199</v>
      </c>
      <c r="G3356" s="5">
        <v>5616.24</v>
      </c>
      <c r="H3356" s="5">
        <f t="shared" si="52"/>
        <v>1.5304677351616798</v>
      </c>
    </row>
    <row r="3357" spans="1:8" x14ac:dyDescent="0.3">
      <c r="A3357" s="4">
        <v>40344</v>
      </c>
      <c r="B3357" s="5">
        <v>5201.3</v>
      </c>
      <c r="C3357" s="5">
        <v>5231.45</v>
      </c>
      <c r="D3357" s="5">
        <v>5171.05</v>
      </c>
      <c r="E3357" s="5">
        <v>5222.3500000000004</v>
      </c>
      <c r="F3357" s="5">
        <v>218930465</v>
      </c>
      <c r="G3357" s="5">
        <v>6642.21</v>
      </c>
      <c r="H3357" s="5">
        <f t="shared" si="52"/>
        <v>0.47424822517653092</v>
      </c>
    </row>
    <row r="3358" spans="1:8" x14ac:dyDescent="0.3">
      <c r="A3358" s="4">
        <v>40345</v>
      </c>
      <c r="B3358" s="5">
        <v>5225.05</v>
      </c>
      <c r="C3358" s="5">
        <v>5255.65</v>
      </c>
      <c r="D3358" s="5">
        <v>5214.8999999999996</v>
      </c>
      <c r="E3358" s="5">
        <v>5233.3500000000004</v>
      </c>
      <c r="F3358" s="5">
        <v>203727420</v>
      </c>
      <c r="G3358" s="5">
        <v>7283.62</v>
      </c>
      <c r="H3358" s="5">
        <f t="shared" si="52"/>
        <v>0.21063314408264477</v>
      </c>
    </row>
    <row r="3359" spans="1:8" x14ac:dyDescent="0.3">
      <c r="A3359" s="4">
        <v>40346</v>
      </c>
      <c r="B3359" s="5">
        <v>5233.6499999999996</v>
      </c>
      <c r="C3359" s="5">
        <v>5285.55</v>
      </c>
      <c r="D3359" s="5">
        <v>5206.55</v>
      </c>
      <c r="E3359" s="5">
        <v>5274.85</v>
      </c>
      <c r="F3359" s="5">
        <v>189953720</v>
      </c>
      <c r="G3359" s="5">
        <v>7662.74</v>
      </c>
      <c r="H3359" s="5">
        <f t="shared" si="52"/>
        <v>0.79299110512386894</v>
      </c>
    </row>
    <row r="3360" spans="1:8" x14ac:dyDescent="0.3">
      <c r="A3360" s="4">
        <v>40347</v>
      </c>
      <c r="B3360" s="5">
        <v>5274.95</v>
      </c>
      <c r="C3360" s="5">
        <v>5302.3</v>
      </c>
      <c r="D3360" s="5">
        <v>5245.5</v>
      </c>
      <c r="E3360" s="5">
        <v>5262.6</v>
      </c>
      <c r="F3360" s="5">
        <v>205198165</v>
      </c>
      <c r="G3360" s="5">
        <v>7934.71</v>
      </c>
      <c r="H3360" s="5">
        <f t="shared" si="52"/>
        <v>-0.23223409196470041</v>
      </c>
    </row>
    <row r="3361" spans="1:8" x14ac:dyDescent="0.3">
      <c r="A3361" s="4">
        <v>40350</v>
      </c>
      <c r="B3361" s="5">
        <v>5266.5</v>
      </c>
      <c r="C3361" s="5">
        <v>5366.75</v>
      </c>
      <c r="D3361" s="5">
        <v>5266.5</v>
      </c>
      <c r="E3361" s="5">
        <v>5353.3</v>
      </c>
      <c r="F3361" s="5">
        <v>186200103</v>
      </c>
      <c r="G3361" s="5">
        <v>6565.17</v>
      </c>
      <c r="H3361" s="5">
        <f t="shared" si="52"/>
        <v>1.7234826891650481</v>
      </c>
    </row>
    <row r="3362" spans="1:8" x14ac:dyDescent="0.3">
      <c r="A3362" s="4">
        <v>40351</v>
      </c>
      <c r="B3362" s="5">
        <v>5353.95</v>
      </c>
      <c r="C3362" s="5">
        <v>5354.35</v>
      </c>
      <c r="D3362" s="5">
        <v>5311.05</v>
      </c>
      <c r="E3362" s="5">
        <v>5316.55</v>
      </c>
      <c r="F3362" s="5">
        <v>162043358</v>
      </c>
      <c r="G3362" s="5">
        <v>5453.37</v>
      </c>
      <c r="H3362" s="5">
        <f t="shared" si="52"/>
        <v>-0.68649244391310027</v>
      </c>
    </row>
    <row r="3363" spans="1:8" x14ac:dyDescent="0.3">
      <c r="A3363" s="4">
        <v>40352</v>
      </c>
      <c r="B3363" s="5">
        <v>5316.15</v>
      </c>
      <c r="C3363" s="5">
        <v>5333.3</v>
      </c>
      <c r="D3363" s="5">
        <v>5288.15</v>
      </c>
      <c r="E3363" s="5">
        <v>5323.15</v>
      </c>
      <c r="F3363" s="5">
        <v>150160458</v>
      </c>
      <c r="G3363" s="5">
        <v>5457.95</v>
      </c>
      <c r="H3363" s="5">
        <f t="shared" si="52"/>
        <v>0.12414065512408336</v>
      </c>
    </row>
    <row r="3364" spans="1:8" x14ac:dyDescent="0.3">
      <c r="A3364" s="4">
        <v>40353</v>
      </c>
      <c r="B3364" s="5">
        <v>5323.25</v>
      </c>
      <c r="C3364" s="5">
        <v>5348.3</v>
      </c>
      <c r="D3364" s="5">
        <v>5284.55</v>
      </c>
      <c r="E3364" s="5">
        <v>5320.6</v>
      </c>
      <c r="F3364" s="5">
        <v>218787111</v>
      </c>
      <c r="G3364" s="5">
        <v>8902.73</v>
      </c>
      <c r="H3364" s="5">
        <f t="shared" si="52"/>
        <v>-4.7903966636282512E-2</v>
      </c>
    </row>
    <row r="3365" spans="1:8" x14ac:dyDescent="0.3">
      <c r="A3365" s="4">
        <v>40354</v>
      </c>
      <c r="B3365" s="5">
        <v>5320.5</v>
      </c>
      <c r="C3365" s="5">
        <v>5320.5</v>
      </c>
      <c r="D3365" s="5">
        <v>5259.9</v>
      </c>
      <c r="E3365" s="5">
        <v>5269.05</v>
      </c>
      <c r="F3365" s="5">
        <v>164967805</v>
      </c>
      <c r="G3365" s="5">
        <v>6750.84</v>
      </c>
      <c r="H3365" s="5">
        <f t="shared" si="52"/>
        <v>-0.96887569071157731</v>
      </c>
    </row>
    <row r="3366" spans="1:8" x14ac:dyDescent="0.3">
      <c r="A3366" s="4">
        <v>40357</v>
      </c>
      <c r="B3366" s="5">
        <v>5271.1</v>
      </c>
      <c r="C3366" s="5">
        <v>5339.45</v>
      </c>
      <c r="D3366" s="5">
        <v>5270.75</v>
      </c>
      <c r="E3366" s="5">
        <v>5333.5</v>
      </c>
      <c r="F3366" s="5">
        <v>154140414</v>
      </c>
      <c r="G3366" s="5">
        <v>6284.06</v>
      </c>
      <c r="H3366" s="5">
        <f t="shared" si="52"/>
        <v>1.2231806492631465</v>
      </c>
    </row>
    <row r="3367" spans="1:8" x14ac:dyDescent="0.3">
      <c r="A3367" s="4">
        <v>40358</v>
      </c>
      <c r="B3367" s="5">
        <v>5333.55</v>
      </c>
      <c r="C3367" s="5">
        <v>5334.15</v>
      </c>
      <c r="D3367" s="5">
        <v>5235.8</v>
      </c>
      <c r="E3367" s="5">
        <v>5256.15</v>
      </c>
      <c r="F3367" s="5">
        <v>158720263</v>
      </c>
      <c r="G3367" s="5">
        <v>5859.41</v>
      </c>
      <c r="H3367" s="5">
        <f t="shared" si="52"/>
        <v>-1.4502671791506585</v>
      </c>
    </row>
    <row r="3368" spans="1:8" x14ac:dyDescent="0.3">
      <c r="A3368" s="4">
        <v>40359</v>
      </c>
      <c r="B3368" s="5">
        <v>5254.25</v>
      </c>
      <c r="C3368" s="5">
        <v>5320.35</v>
      </c>
      <c r="D3368" s="5">
        <v>5210</v>
      </c>
      <c r="E3368" s="5">
        <v>5312.5</v>
      </c>
      <c r="F3368" s="5">
        <v>183722824</v>
      </c>
      <c r="G3368" s="5">
        <v>7083.92</v>
      </c>
      <c r="H3368" s="5">
        <f t="shared" si="52"/>
        <v>1.0720774711528471</v>
      </c>
    </row>
    <row r="3369" spans="1:8" x14ac:dyDescent="0.3">
      <c r="A3369" s="4">
        <v>40360</v>
      </c>
      <c r="B3369" s="5">
        <v>5312.05</v>
      </c>
      <c r="C3369" s="5">
        <v>5312.55</v>
      </c>
      <c r="D3369" s="5">
        <v>5232.1000000000004</v>
      </c>
      <c r="E3369" s="5">
        <v>5251.4</v>
      </c>
      <c r="F3369" s="5">
        <v>141430947</v>
      </c>
      <c r="G3369" s="5">
        <v>5489.08</v>
      </c>
      <c r="H3369" s="5">
        <f t="shared" si="52"/>
        <v>-1.1501176470588304</v>
      </c>
    </row>
    <row r="3370" spans="1:8" x14ac:dyDescent="0.3">
      <c r="A3370" s="4">
        <v>40361</v>
      </c>
      <c r="B3370" s="5">
        <v>5251.25</v>
      </c>
      <c r="C3370" s="5">
        <v>5277.25</v>
      </c>
      <c r="D3370" s="5">
        <v>5225.6000000000004</v>
      </c>
      <c r="E3370" s="5">
        <v>5237.1000000000004</v>
      </c>
      <c r="F3370" s="5">
        <v>149979351</v>
      </c>
      <c r="G3370" s="5">
        <v>5158.26</v>
      </c>
      <c r="H3370" s="5">
        <f t="shared" si="52"/>
        <v>-0.27230833682445205</v>
      </c>
    </row>
    <row r="3371" spans="1:8" x14ac:dyDescent="0.3">
      <c r="A3371" s="4">
        <v>40364</v>
      </c>
      <c r="B3371" s="5">
        <v>5237</v>
      </c>
      <c r="C3371" s="5">
        <v>5252.75</v>
      </c>
      <c r="D3371" s="5">
        <v>5225.8500000000004</v>
      </c>
      <c r="E3371" s="5">
        <v>5235.8999999999996</v>
      </c>
      <c r="F3371" s="5">
        <v>100621413</v>
      </c>
      <c r="G3371" s="5">
        <v>3333.36</v>
      </c>
      <c r="H3371" s="5">
        <f t="shared" si="52"/>
        <v>-2.2913444463552875E-2</v>
      </c>
    </row>
    <row r="3372" spans="1:8" x14ac:dyDescent="0.3">
      <c r="A3372" s="4">
        <v>40365</v>
      </c>
      <c r="B3372" s="5">
        <v>5236.1000000000004</v>
      </c>
      <c r="C3372" s="5">
        <v>5297.45</v>
      </c>
      <c r="D3372" s="5">
        <v>5231.5</v>
      </c>
      <c r="E3372" s="5">
        <v>5289.05</v>
      </c>
      <c r="F3372" s="5">
        <v>115506191</v>
      </c>
      <c r="G3372" s="5">
        <v>4290.3999999999996</v>
      </c>
      <c r="H3372" s="5">
        <f t="shared" si="52"/>
        <v>1.0151072403980319</v>
      </c>
    </row>
    <row r="3373" spans="1:8" x14ac:dyDescent="0.3">
      <c r="A3373" s="4">
        <v>40366</v>
      </c>
      <c r="B3373" s="5">
        <v>5293.1</v>
      </c>
      <c r="C3373" s="5">
        <v>5296.75</v>
      </c>
      <c r="D3373" s="5">
        <v>5233.45</v>
      </c>
      <c r="E3373" s="5">
        <v>5241.1000000000004</v>
      </c>
      <c r="F3373" s="5">
        <v>132390232</v>
      </c>
      <c r="G3373" s="5">
        <v>4490.16</v>
      </c>
      <c r="H3373" s="5">
        <f t="shared" si="52"/>
        <v>-0.90659003034571084</v>
      </c>
    </row>
    <row r="3374" spans="1:8" x14ac:dyDescent="0.3">
      <c r="A3374" s="4">
        <v>40367</v>
      </c>
      <c r="B3374" s="5">
        <v>5242</v>
      </c>
      <c r="C3374" s="5">
        <v>5320.5</v>
      </c>
      <c r="D3374" s="5">
        <v>5242</v>
      </c>
      <c r="E3374" s="5">
        <v>5296.85</v>
      </c>
      <c r="F3374" s="5">
        <v>127297125</v>
      </c>
      <c r="G3374" s="5">
        <v>4878.49</v>
      </c>
      <c r="H3374" s="5">
        <f t="shared" si="52"/>
        <v>1.0637080002289596</v>
      </c>
    </row>
    <row r="3375" spans="1:8" x14ac:dyDescent="0.3">
      <c r="A3375" s="4">
        <v>40368</v>
      </c>
      <c r="B3375" s="5">
        <v>5297.2</v>
      </c>
      <c r="C3375" s="5">
        <v>5359.05</v>
      </c>
      <c r="D3375" s="5">
        <v>5297.2</v>
      </c>
      <c r="E3375" s="5">
        <v>5352.45</v>
      </c>
      <c r="F3375" s="5">
        <v>216660647</v>
      </c>
      <c r="G3375" s="5">
        <v>6889.1</v>
      </c>
      <c r="H3375" s="5">
        <f t="shared" si="52"/>
        <v>1.0496804704682867</v>
      </c>
    </row>
    <row r="3376" spans="1:8" x14ac:dyDescent="0.3">
      <c r="A3376" s="4">
        <v>40371</v>
      </c>
      <c r="B3376" s="5">
        <v>5352.25</v>
      </c>
      <c r="C3376" s="5">
        <v>5402.7</v>
      </c>
      <c r="D3376" s="5">
        <v>5351.6</v>
      </c>
      <c r="E3376" s="5">
        <v>5383</v>
      </c>
      <c r="F3376" s="5">
        <v>189500080</v>
      </c>
      <c r="G3376" s="5">
        <v>6566.28</v>
      </c>
      <c r="H3376" s="5">
        <f t="shared" si="52"/>
        <v>0.57076665825930517</v>
      </c>
    </row>
    <row r="3377" spans="1:8" x14ac:dyDescent="0.3">
      <c r="A3377" s="4">
        <v>40372</v>
      </c>
      <c r="B3377" s="5">
        <v>5370.2</v>
      </c>
      <c r="C3377" s="5">
        <v>5406.2</v>
      </c>
      <c r="D3377" s="5">
        <v>5357.85</v>
      </c>
      <c r="E3377" s="5">
        <v>5400.65</v>
      </c>
      <c r="F3377" s="5">
        <v>226045986</v>
      </c>
      <c r="G3377" s="5">
        <v>7302.68</v>
      </c>
      <c r="H3377" s="5">
        <f t="shared" si="52"/>
        <v>0.32788407950956039</v>
      </c>
    </row>
    <row r="3378" spans="1:8" x14ac:dyDescent="0.3">
      <c r="A3378" s="4">
        <v>40373</v>
      </c>
      <c r="B3378" s="5">
        <v>5402</v>
      </c>
      <c r="C3378" s="5">
        <v>5453.45</v>
      </c>
      <c r="D3378" s="5">
        <v>5371.7</v>
      </c>
      <c r="E3378" s="5">
        <v>5386.15</v>
      </c>
      <c r="F3378" s="5">
        <v>211034896</v>
      </c>
      <c r="G3378" s="5">
        <v>7700.69</v>
      </c>
      <c r="H3378" s="5">
        <f t="shared" si="52"/>
        <v>-0.26848620073509671</v>
      </c>
    </row>
    <row r="3379" spans="1:8" x14ac:dyDescent="0.3">
      <c r="A3379" s="4">
        <v>40374</v>
      </c>
      <c r="B3379" s="5">
        <v>5387.1</v>
      </c>
      <c r="C3379" s="5">
        <v>5399.2</v>
      </c>
      <c r="D3379" s="5">
        <v>5360.6</v>
      </c>
      <c r="E3379" s="5">
        <v>5378.75</v>
      </c>
      <c r="F3379" s="5">
        <v>155118828</v>
      </c>
      <c r="G3379" s="5">
        <v>6035.97</v>
      </c>
      <c r="H3379" s="5">
        <f t="shared" si="52"/>
        <v>-0.13738941544516281</v>
      </c>
    </row>
    <row r="3380" spans="1:8" x14ac:dyDescent="0.3">
      <c r="A3380" s="4">
        <v>40375</v>
      </c>
      <c r="B3380" s="5">
        <v>5376.65</v>
      </c>
      <c r="C3380" s="5">
        <v>5401.35</v>
      </c>
      <c r="D3380" s="5">
        <v>5374.4</v>
      </c>
      <c r="E3380" s="5">
        <v>5393.9</v>
      </c>
      <c r="F3380" s="5">
        <v>143220575</v>
      </c>
      <c r="G3380" s="5">
        <v>6261.44</v>
      </c>
      <c r="H3380" s="5">
        <f t="shared" si="52"/>
        <v>0.2816639553799607</v>
      </c>
    </row>
    <row r="3381" spans="1:8" x14ac:dyDescent="0.3">
      <c r="A3381" s="4">
        <v>40378</v>
      </c>
      <c r="B3381" s="5">
        <v>5392.7</v>
      </c>
      <c r="C3381" s="5">
        <v>5409.1</v>
      </c>
      <c r="D3381" s="5">
        <v>5361.5</v>
      </c>
      <c r="E3381" s="5">
        <v>5386.45</v>
      </c>
      <c r="F3381" s="5">
        <v>116584791</v>
      </c>
      <c r="G3381" s="5">
        <v>4686.58</v>
      </c>
      <c r="H3381" s="5">
        <f t="shared" si="52"/>
        <v>-0.13811898626225586</v>
      </c>
    </row>
    <row r="3382" spans="1:8" x14ac:dyDescent="0.3">
      <c r="A3382" s="4">
        <v>40379</v>
      </c>
      <c r="B3382" s="5">
        <v>5387</v>
      </c>
      <c r="C3382" s="5">
        <v>5416.45</v>
      </c>
      <c r="D3382" s="5">
        <v>5353.6</v>
      </c>
      <c r="E3382" s="5">
        <v>5368</v>
      </c>
      <c r="F3382" s="5">
        <v>121626463</v>
      </c>
      <c r="G3382" s="5">
        <v>4136.6000000000004</v>
      </c>
      <c r="H3382" s="5">
        <f t="shared" si="52"/>
        <v>-0.34252615358909522</v>
      </c>
    </row>
    <row r="3383" spans="1:8" x14ac:dyDescent="0.3">
      <c r="A3383" s="4">
        <v>40380</v>
      </c>
      <c r="B3383" s="5">
        <v>5368.85</v>
      </c>
      <c r="C3383" s="5">
        <v>5409.1</v>
      </c>
      <c r="D3383" s="5">
        <v>5368.85</v>
      </c>
      <c r="E3383" s="5">
        <v>5399.35</v>
      </c>
      <c r="F3383" s="5">
        <v>122859037</v>
      </c>
      <c r="G3383" s="5">
        <v>4953.75</v>
      </c>
      <c r="H3383" s="5">
        <f t="shared" si="52"/>
        <v>0.58401639344262979</v>
      </c>
    </row>
    <row r="3384" spans="1:8" x14ac:dyDescent="0.3">
      <c r="A3384" s="4">
        <v>40381</v>
      </c>
      <c r="B3384" s="5">
        <v>5399.15</v>
      </c>
      <c r="C3384" s="5">
        <v>5447.15</v>
      </c>
      <c r="D3384" s="5">
        <v>5372.2</v>
      </c>
      <c r="E3384" s="5">
        <v>5441.95</v>
      </c>
      <c r="F3384" s="5">
        <v>155995093</v>
      </c>
      <c r="G3384" s="5">
        <v>6239.12</v>
      </c>
      <c r="H3384" s="5">
        <f t="shared" si="52"/>
        <v>0.78898385916822311</v>
      </c>
    </row>
    <row r="3385" spans="1:8" x14ac:dyDescent="0.3">
      <c r="A3385" s="4">
        <v>40382</v>
      </c>
      <c r="B3385" s="5">
        <v>5441.9</v>
      </c>
      <c r="C3385" s="5">
        <v>5477.5</v>
      </c>
      <c r="D3385" s="5">
        <v>5435.15</v>
      </c>
      <c r="E3385" s="5">
        <v>5449.1</v>
      </c>
      <c r="F3385" s="5">
        <v>165925947</v>
      </c>
      <c r="G3385" s="5">
        <v>6466.84</v>
      </c>
      <c r="H3385" s="5">
        <f t="shared" si="52"/>
        <v>0.13138672718419953</v>
      </c>
    </row>
    <row r="3386" spans="1:8" x14ac:dyDescent="0.3">
      <c r="A3386" s="4">
        <v>40385</v>
      </c>
      <c r="B3386" s="5">
        <v>5446.55</v>
      </c>
      <c r="C3386" s="5">
        <v>5466.25</v>
      </c>
      <c r="D3386" s="5">
        <v>5409.2</v>
      </c>
      <c r="E3386" s="5">
        <v>5418.6</v>
      </c>
      <c r="F3386" s="5">
        <v>147330374</v>
      </c>
      <c r="G3386" s="5">
        <v>5545.74</v>
      </c>
      <c r="H3386" s="5">
        <f t="shared" si="52"/>
        <v>-0.55972545925015138</v>
      </c>
    </row>
    <row r="3387" spans="1:8" x14ac:dyDescent="0.3">
      <c r="A3387" s="4">
        <v>40386</v>
      </c>
      <c r="B3387" s="5">
        <v>5420.2</v>
      </c>
      <c r="C3387" s="5">
        <v>5450.95</v>
      </c>
      <c r="D3387" s="5">
        <v>5407.2</v>
      </c>
      <c r="E3387" s="5">
        <v>5430.6</v>
      </c>
      <c r="F3387" s="5">
        <v>155306187</v>
      </c>
      <c r="G3387" s="5">
        <v>7037.79</v>
      </c>
      <c r="H3387" s="5">
        <f t="shared" si="52"/>
        <v>0.22145941756173179</v>
      </c>
    </row>
    <row r="3388" spans="1:8" x14ac:dyDescent="0.3">
      <c r="A3388" s="4">
        <v>40387</v>
      </c>
      <c r="B3388" s="5">
        <v>5436.1</v>
      </c>
      <c r="C3388" s="5">
        <v>5447.85</v>
      </c>
      <c r="D3388" s="5">
        <v>5386.25</v>
      </c>
      <c r="E3388" s="5">
        <v>5397.55</v>
      </c>
      <c r="F3388" s="5">
        <v>146938758</v>
      </c>
      <c r="G3388" s="5">
        <v>6793.67</v>
      </c>
      <c r="H3388" s="5">
        <f t="shared" si="52"/>
        <v>-0.60858836960925455</v>
      </c>
    </row>
    <row r="3389" spans="1:8" x14ac:dyDescent="0.3">
      <c r="A3389" s="4">
        <v>40388</v>
      </c>
      <c r="B3389" s="5">
        <v>5397.85</v>
      </c>
      <c r="C3389" s="5">
        <v>5415.85</v>
      </c>
      <c r="D3389" s="5">
        <v>5381.55</v>
      </c>
      <c r="E3389" s="5">
        <v>5408.9</v>
      </c>
      <c r="F3389" s="5">
        <v>162309098</v>
      </c>
      <c r="G3389" s="5">
        <v>7592.59</v>
      </c>
      <c r="H3389" s="5">
        <f t="shared" si="52"/>
        <v>0.21028059026779658</v>
      </c>
    </row>
    <row r="3390" spans="1:8" x14ac:dyDescent="0.3">
      <c r="A3390" s="4">
        <v>40389</v>
      </c>
      <c r="B3390" s="5">
        <v>5408.4</v>
      </c>
      <c r="C3390" s="5">
        <v>5413.25</v>
      </c>
      <c r="D3390" s="5">
        <v>5349.2</v>
      </c>
      <c r="E3390" s="5">
        <v>5367.6</v>
      </c>
      <c r="F3390" s="5">
        <v>131797420</v>
      </c>
      <c r="G3390" s="5">
        <v>5934.09</v>
      </c>
      <c r="H3390" s="5">
        <f t="shared" si="52"/>
        <v>-0.76355636081272116</v>
      </c>
    </row>
    <row r="3391" spans="1:8" x14ac:dyDescent="0.3">
      <c r="A3391" s="4">
        <v>40392</v>
      </c>
      <c r="B3391" s="5">
        <v>5369.55</v>
      </c>
      <c r="C3391" s="5">
        <v>5438.85</v>
      </c>
      <c r="D3391" s="5">
        <v>5351.3</v>
      </c>
      <c r="E3391" s="5">
        <v>5431.65</v>
      </c>
      <c r="F3391" s="5">
        <v>104231289</v>
      </c>
      <c r="G3391" s="5">
        <v>5012.55</v>
      </c>
      <c r="H3391" s="5">
        <f t="shared" si="52"/>
        <v>1.1932707355242429</v>
      </c>
    </row>
    <row r="3392" spans="1:8" x14ac:dyDescent="0.3">
      <c r="A3392" s="4">
        <v>40393</v>
      </c>
      <c r="B3392" s="5">
        <v>5432.5</v>
      </c>
      <c r="C3392" s="5">
        <v>5459.2</v>
      </c>
      <c r="D3392" s="5">
        <v>5426.4</v>
      </c>
      <c r="E3392" s="5">
        <v>5439.55</v>
      </c>
      <c r="F3392" s="5">
        <v>130727919</v>
      </c>
      <c r="G3392" s="5">
        <v>5577.95</v>
      </c>
      <c r="H3392" s="5">
        <f t="shared" si="52"/>
        <v>0.14544383382582723</v>
      </c>
    </row>
    <row r="3393" spans="1:8" x14ac:dyDescent="0.3">
      <c r="A3393" s="4">
        <v>40394</v>
      </c>
      <c r="B3393" s="5">
        <v>5441.35</v>
      </c>
      <c r="C3393" s="5">
        <v>5481.9</v>
      </c>
      <c r="D3393" s="5">
        <v>5428.4</v>
      </c>
      <c r="E3393" s="5">
        <v>5467.85</v>
      </c>
      <c r="F3393" s="5">
        <v>120781454</v>
      </c>
      <c r="G3393" s="5">
        <v>5308.01</v>
      </c>
      <c r="H3393" s="5">
        <f t="shared" si="52"/>
        <v>0.52026362474837407</v>
      </c>
    </row>
    <row r="3394" spans="1:8" x14ac:dyDescent="0.3">
      <c r="A3394" s="4">
        <v>40395</v>
      </c>
      <c r="B3394" s="5">
        <v>5470.15</v>
      </c>
      <c r="C3394" s="5">
        <v>5487.15</v>
      </c>
      <c r="D3394" s="5">
        <v>5443.1</v>
      </c>
      <c r="E3394" s="5">
        <v>5447.1</v>
      </c>
      <c r="F3394" s="5">
        <v>129638121</v>
      </c>
      <c r="G3394" s="5">
        <v>5375.93</v>
      </c>
      <c r="H3394" s="5">
        <f t="shared" si="52"/>
        <v>-0.37949102480865421</v>
      </c>
    </row>
    <row r="3395" spans="1:8" x14ac:dyDescent="0.3">
      <c r="A3395" s="4">
        <v>40396</v>
      </c>
      <c r="B3395" s="5">
        <v>5448.25</v>
      </c>
      <c r="C3395" s="5">
        <v>5471.9</v>
      </c>
      <c r="D3395" s="5">
        <v>5431.35</v>
      </c>
      <c r="E3395" s="5">
        <v>5439.25</v>
      </c>
      <c r="F3395" s="5">
        <v>116668077</v>
      </c>
      <c r="G3395" s="5">
        <v>4724.6000000000004</v>
      </c>
      <c r="H3395" s="5">
        <f t="shared" si="52"/>
        <v>-0.14411338143232846</v>
      </c>
    </row>
    <row r="3396" spans="1:8" x14ac:dyDescent="0.3">
      <c r="A3396" s="4">
        <v>40399</v>
      </c>
      <c r="B3396" s="5">
        <v>5439.8</v>
      </c>
      <c r="C3396" s="5">
        <v>5492.3</v>
      </c>
      <c r="D3396" s="5">
        <v>5433.25</v>
      </c>
      <c r="E3396" s="5">
        <v>5486.15</v>
      </c>
      <c r="F3396" s="5">
        <v>137005276</v>
      </c>
      <c r="G3396" s="5">
        <v>4943.58</v>
      </c>
      <c r="H3396" s="5">
        <f t="shared" ref="H3396:H3459" si="53">(E3396-E3395)/E3395*100</f>
        <v>0.86225122948935307</v>
      </c>
    </row>
    <row r="3397" spans="1:8" x14ac:dyDescent="0.3">
      <c r="A3397" s="4">
        <v>40400</v>
      </c>
      <c r="B3397" s="5">
        <v>5486.8</v>
      </c>
      <c r="C3397" s="5">
        <v>5491.45</v>
      </c>
      <c r="D3397" s="5">
        <v>5445.35</v>
      </c>
      <c r="E3397" s="5">
        <v>5460.7</v>
      </c>
      <c r="F3397" s="5">
        <v>164218108</v>
      </c>
      <c r="G3397" s="5">
        <v>6726.45</v>
      </c>
      <c r="H3397" s="5">
        <f t="shared" si="53"/>
        <v>-0.46389544580443148</v>
      </c>
    </row>
    <row r="3398" spans="1:8" x14ac:dyDescent="0.3">
      <c r="A3398" s="4">
        <v>40401</v>
      </c>
      <c r="B3398" s="5">
        <v>5460.7</v>
      </c>
      <c r="C3398" s="5">
        <v>5474.6</v>
      </c>
      <c r="D3398" s="5">
        <v>5412</v>
      </c>
      <c r="E3398" s="5">
        <v>5420.6</v>
      </c>
      <c r="F3398" s="5">
        <v>174632660</v>
      </c>
      <c r="G3398" s="5">
        <v>7684.14</v>
      </c>
      <c r="H3398" s="5">
        <f t="shared" si="53"/>
        <v>-0.7343380885234394</v>
      </c>
    </row>
    <row r="3399" spans="1:8" x14ac:dyDescent="0.3">
      <c r="A3399" s="4">
        <v>40402</v>
      </c>
      <c r="B3399" s="5">
        <v>5418.7</v>
      </c>
      <c r="C3399" s="5">
        <v>5431.1</v>
      </c>
      <c r="D3399" s="5">
        <v>5372.45</v>
      </c>
      <c r="E3399" s="5">
        <v>5416.45</v>
      </c>
      <c r="F3399" s="5">
        <v>172039387</v>
      </c>
      <c r="G3399" s="5">
        <v>7991.9</v>
      </c>
      <c r="H3399" s="5">
        <f t="shared" si="53"/>
        <v>-7.6559790429113858E-2</v>
      </c>
    </row>
    <row r="3400" spans="1:8" x14ac:dyDescent="0.3">
      <c r="A3400" s="4">
        <v>40403</v>
      </c>
      <c r="B3400" s="5">
        <v>5420.65</v>
      </c>
      <c r="C3400" s="5">
        <v>5476.5</v>
      </c>
      <c r="D3400" s="5">
        <v>5415.5</v>
      </c>
      <c r="E3400" s="5">
        <v>5452.1</v>
      </c>
      <c r="F3400" s="5">
        <v>154913632</v>
      </c>
      <c r="G3400" s="5">
        <v>6503.15</v>
      </c>
      <c r="H3400" s="5">
        <f t="shared" si="53"/>
        <v>0.65818017336079071</v>
      </c>
    </row>
    <row r="3401" spans="1:8" x14ac:dyDescent="0.3">
      <c r="A3401" s="4">
        <v>40406</v>
      </c>
      <c r="B3401" s="5">
        <v>5452.1</v>
      </c>
      <c r="C3401" s="5">
        <v>5465.25</v>
      </c>
      <c r="D3401" s="5">
        <v>5397.4</v>
      </c>
      <c r="E3401" s="5">
        <v>5418.3</v>
      </c>
      <c r="F3401" s="5">
        <v>189453492</v>
      </c>
      <c r="G3401" s="5">
        <v>6283.46</v>
      </c>
      <c r="H3401" s="5">
        <f t="shared" si="53"/>
        <v>-0.61994460849948052</v>
      </c>
    </row>
    <row r="3402" spans="1:8" x14ac:dyDescent="0.3">
      <c r="A3402" s="4">
        <v>40407</v>
      </c>
      <c r="B3402" s="5">
        <v>5422.15</v>
      </c>
      <c r="C3402" s="5">
        <v>5443.55</v>
      </c>
      <c r="D3402" s="5">
        <v>5408.8</v>
      </c>
      <c r="E3402" s="5">
        <v>5414.15</v>
      </c>
      <c r="F3402" s="5">
        <v>138282188</v>
      </c>
      <c r="G3402" s="5">
        <v>5458.34</v>
      </c>
      <c r="H3402" s="5">
        <f t="shared" si="53"/>
        <v>-7.659228909437546E-2</v>
      </c>
    </row>
    <row r="3403" spans="1:8" x14ac:dyDescent="0.3">
      <c r="A3403" s="4">
        <v>40408</v>
      </c>
      <c r="B3403" s="5">
        <v>5416.25</v>
      </c>
      <c r="C3403" s="5">
        <v>5487.95</v>
      </c>
      <c r="D3403" s="5">
        <v>5416.25</v>
      </c>
      <c r="E3403" s="5">
        <v>5479.15</v>
      </c>
      <c r="F3403" s="5">
        <v>154252402</v>
      </c>
      <c r="G3403" s="5">
        <v>6293.69</v>
      </c>
      <c r="H3403" s="5">
        <f t="shared" si="53"/>
        <v>1.2005577976228956</v>
      </c>
    </row>
    <row r="3404" spans="1:8" x14ac:dyDescent="0.3">
      <c r="A3404" s="4">
        <v>40409</v>
      </c>
      <c r="B3404" s="5">
        <v>5478.25</v>
      </c>
      <c r="C3404" s="5">
        <v>5544.7</v>
      </c>
      <c r="D3404" s="5">
        <v>5478.1</v>
      </c>
      <c r="E3404" s="5">
        <v>5540.2</v>
      </c>
      <c r="F3404" s="5">
        <v>167740837</v>
      </c>
      <c r="G3404" s="5">
        <v>5669.59</v>
      </c>
      <c r="H3404" s="5">
        <f t="shared" si="53"/>
        <v>1.1142239215936811</v>
      </c>
    </row>
    <row r="3405" spans="1:8" x14ac:dyDescent="0.3">
      <c r="A3405" s="4">
        <v>40410</v>
      </c>
      <c r="B3405" s="5">
        <v>5540.8</v>
      </c>
      <c r="C3405" s="5">
        <v>5546.6</v>
      </c>
      <c r="D3405" s="5">
        <v>5513.35</v>
      </c>
      <c r="E3405" s="5">
        <v>5530.65</v>
      </c>
      <c r="F3405" s="5">
        <v>144072389</v>
      </c>
      <c r="G3405" s="5">
        <v>5301.98</v>
      </c>
      <c r="H3405" s="5">
        <f t="shared" si="53"/>
        <v>-0.17237644850366743</v>
      </c>
    </row>
    <row r="3406" spans="1:8" x14ac:dyDescent="0.3">
      <c r="A3406" s="4">
        <v>40413</v>
      </c>
      <c r="B3406" s="5">
        <v>5531.15</v>
      </c>
      <c r="C3406" s="5">
        <v>5549.8</v>
      </c>
      <c r="D3406" s="5">
        <v>5519.4</v>
      </c>
      <c r="E3406" s="5">
        <v>5543.5</v>
      </c>
      <c r="F3406" s="5">
        <v>118735153</v>
      </c>
      <c r="G3406" s="5">
        <v>5263.58</v>
      </c>
      <c r="H3406" s="5">
        <f t="shared" si="53"/>
        <v>0.23234158733603399</v>
      </c>
    </row>
    <row r="3407" spans="1:8" x14ac:dyDescent="0.3">
      <c r="A3407" s="4">
        <v>40414</v>
      </c>
      <c r="B3407" s="5">
        <v>5541.1</v>
      </c>
      <c r="C3407" s="5">
        <v>5547.25</v>
      </c>
      <c r="D3407" s="5">
        <v>5488.45</v>
      </c>
      <c r="E3407" s="5">
        <v>5505.1</v>
      </c>
      <c r="F3407" s="5">
        <v>139147479</v>
      </c>
      <c r="G3407" s="5">
        <v>5551.14</v>
      </c>
      <c r="H3407" s="5">
        <f t="shared" si="53"/>
        <v>-0.69270316586993119</v>
      </c>
    </row>
    <row r="3408" spans="1:8" x14ac:dyDescent="0.3">
      <c r="A3408" s="4">
        <v>40415</v>
      </c>
      <c r="B3408" s="5">
        <v>5505.3</v>
      </c>
      <c r="C3408" s="5">
        <v>5506.15</v>
      </c>
      <c r="D3408" s="5">
        <v>5452.55</v>
      </c>
      <c r="E3408" s="5">
        <v>5462.35</v>
      </c>
      <c r="F3408" s="5">
        <v>157764424</v>
      </c>
      <c r="G3408" s="5">
        <v>5517.95</v>
      </c>
      <c r="H3408" s="5">
        <f t="shared" si="53"/>
        <v>-0.77655265117799854</v>
      </c>
    </row>
    <row r="3409" spans="1:8" x14ac:dyDescent="0.3">
      <c r="A3409" s="4">
        <v>40416</v>
      </c>
      <c r="B3409" s="5">
        <v>5462.1</v>
      </c>
      <c r="C3409" s="5">
        <v>5486.55</v>
      </c>
      <c r="D3409" s="5">
        <v>5454.7</v>
      </c>
      <c r="E3409" s="5">
        <v>5477.9</v>
      </c>
      <c r="F3409" s="5">
        <v>186378293</v>
      </c>
      <c r="G3409" s="5">
        <v>7554.18</v>
      </c>
      <c r="H3409" s="5">
        <f t="shared" si="53"/>
        <v>0.28467600940985605</v>
      </c>
    </row>
    <row r="3410" spans="1:8" x14ac:dyDescent="0.3">
      <c r="A3410" s="4">
        <v>40417</v>
      </c>
      <c r="B3410" s="5">
        <v>5489.6</v>
      </c>
      <c r="C3410" s="5">
        <v>5495.2</v>
      </c>
      <c r="D3410" s="5">
        <v>5391.95</v>
      </c>
      <c r="E3410" s="5">
        <v>5408.7</v>
      </c>
      <c r="F3410" s="5">
        <v>142325823</v>
      </c>
      <c r="G3410" s="5">
        <v>5450.83</v>
      </c>
      <c r="H3410" s="5">
        <f t="shared" si="53"/>
        <v>-1.2632578177768821</v>
      </c>
    </row>
    <row r="3411" spans="1:8" x14ac:dyDescent="0.3">
      <c r="A3411" s="4">
        <v>40420</v>
      </c>
      <c r="B3411" s="5">
        <v>5408.9</v>
      </c>
      <c r="C3411" s="5">
        <v>5469</v>
      </c>
      <c r="D3411" s="5">
        <v>5390.35</v>
      </c>
      <c r="E3411" s="5">
        <v>5415.45</v>
      </c>
      <c r="F3411" s="5">
        <v>113842559</v>
      </c>
      <c r="G3411" s="5">
        <v>4230.08</v>
      </c>
      <c r="H3411" s="5">
        <f t="shared" si="53"/>
        <v>0.12479893504908758</v>
      </c>
    </row>
    <row r="3412" spans="1:8" x14ac:dyDescent="0.3">
      <c r="A3412" s="4">
        <v>40421</v>
      </c>
      <c r="B3412" s="5">
        <v>5413.55</v>
      </c>
      <c r="C3412" s="5">
        <v>5413.9</v>
      </c>
      <c r="D3412" s="5">
        <v>5348.9</v>
      </c>
      <c r="E3412" s="5">
        <v>5402.4</v>
      </c>
      <c r="F3412" s="5">
        <v>157131369</v>
      </c>
      <c r="G3412" s="5">
        <v>6686.31</v>
      </c>
      <c r="H3412" s="5">
        <f t="shared" si="53"/>
        <v>-0.24097720411046511</v>
      </c>
    </row>
    <row r="3413" spans="1:8" x14ac:dyDescent="0.3">
      <c r="A3413" s="4">
        <v>40422</v>
      </c>
      <c r="B3413" s="5">
        <v>5403.05</v>
      </c>
      <c r="C3413" s="5">
        <v>5478.6</v>
      </c>
      <c r="D3413" s="5">
        <v>5403.05</v>
      </c>
      <c r="E3413" s="5">
        <v>5471.85</v>
      </c>
      <c r="F3413" s="5">
        <v>144228489</v>
      </c>
      <c r="G3413" s="5">
        <v>5883.01</v>
      </c>
      <c r="H3413" s="5">
        <f t="shared" si="53"/>
        <v>1.2855397601066327</v>
      </c>
    </row>
    <row r="3414" spans="1:8" x14ac:dyDescent="0.3">
      <c r="A3414" s="4">
        <v>40423</v>
      </c>
      <c r="B3414" s="5">
        <v>5471.9</v>
      </c>
      <c r="C3414" s="5">
        <v>5513.95</v>
      </c>
      <c r="D3414" s="5">
        <v>5471.85</v>
      </c>
      <c r="E3414" s="5">
        <v>5486.15</v>
      </c>
      <c r="F3414" s="5">
        <v>159665619</v>
      </c>
      <c r="G3414" s="5">
        <v>5066.3100000000004</v>
      </c>
      <c r="H3414" s="5">
        <f t="shared" si="53"/>
        <v>0.26133757321562673</v>
      </c>
    </row>
    <row r="3415" spans="1:8" x14ac:dyDescent="0.3">
      <c r="A3415" s="4">
        <v>40424</v>
      </c>
      <c r="B3415" s="5">
        <v>5486.3</v>
      </c>
      <c r="C3415" s="5">
        <v>5510.4</v>
      </c>
      <c r="D3415" s="5">
        <v>5473.65</v>
      </c>
      <c r="E3415" s="5">
        <v>5479.4</v>
      </c>
      <c r="F3415" s="5">
        <v>146809469</v>
      </c>
      <c r="G3415" s="5">
        <v>4234.91</v>
      </c>
      <c r="H3415" s="5">
        <f t="shared" si="53"/>
        <v>-0.12303710252180491</v>
      </c>
    </row>
    <row r="3416" spans="1:8" x14ac:dyDescent="0.3">
      <c r="A3416" s="4">
        <v>40427</v>
      </c>
      <c r="B3416" s="5">
        <v>5479.55</v>
      </c>
      <c r="C3416" s="5">
        <v>5589.4</v>
      </c>
      <c r="D3416" s="5">
        <v>5479.55</v>
      </c>
      <c r="E3416" s="5">
        <v>5576.95</v>
      </c>
      <c r="F3416" s="5">
        <v>158938306</v>
      </c>
      <c r="G3416" s="5">
        <v>6388.26</v>
      </c>
      <c r="H3416" s="5">
        <f t="shared" si="53"/>
        <v>1.7803044128919259</v>
      </c>
    </row>
    <row r="3417" spans="1:8" x14ac:dyDescent="0.3">
      <c r="A3417" s="4">
        <v>40428</v>
      </c>
      <c r="B3417" s="5">
        <v>5575.9</v>
      </c>
      <c r="C3417" s="5">
        <v>5625.5</v>
      </c>
      <c r="D3417" s="5">
        <v>5571.65</v>
      </c>
      <c r="E3417" s="5">
        <v>5604</v>
      </c>
      <c r="F3417" s="5">
        <v>177476993</v>
      </c>
      <c r="G3417" s="5">
        <v>6050.2</v>
      </c>
      <c r="H3417" s="5">
        <f t="shared" si="53"/>
        <v>0.48503214122414912</v>
      </c>
    </row>
    <row r="3418" spans="1:8" x14ac:dyDescent="0.3">
      <c r="A3418" s="4">
        <v>40429</v>
      </c>
      <c r="B3418" s="5">
        <v>5604.25</v>
      </c>
      <c r="C3418" s="5">
        <v>5625.3</v>
      </c>
      <c r="D3418" s="5">
        <v>5567.75</v>
      </c>
      <c r="E3418" s="5">
        <v>5607.85</v>
      </c>
      <c r="F3418" s="5">
        <v>135333275</v>
      </c>
      <c r="G3418" s="5">
        <v>5689.78</v>
      </c>
      <c r="H3418" s="5">
        <f t="shared" si="53"/>
        <v>6.8700927908643183E-2</v>
      </c>
    </row>
    <row r="3419" spans="1:8" x14ac:dyDescent="0.3">
      <c r="A3419" s="4">
        <v>40430</v>
      </c>
      <c r="B3419" s="5">
        <v>5608.3</v>
      </c>
      <c r="C3419" s="5">
        <v>5647.45</v>
      </c>
      <c r="D3419" s="5">
        <v>5608.1</v>
      </c>
      <c r="E3419" s="5">
        <v>5640.05</v>
      </c>
      <c r="F3419" s="5">
        <v>138061072</v>
      </c>
      <c r="G3419" s="5">
        <v>6234.11</v>
      </c>
      <c r="H3419" s="5">
        <f t="shared" si="53"/>
        <v>0.57419510150948794</v>
      </c>
    </row>
    <row r="3420" spans="1:8" x14ac:dyDescent="0.3">
      <c r="A3420" s="4">
        <v>40434</v>
      </c>
      <c r="B3420" s="5">
        <v>5639.2</v>
      </c>
      <c r="C3420" s="5">
        <v>5770.6</v>
      </c>
      <c r="D3420" s="5">
        <v>5639.2</v>
      </c>
      <c r="E3420" s="5">
        <v>5760</v>
      </c>
      <c r="F3420" s="5">
        <v>152799959</v>
      </c>
      <c r="G3420" s="5">
        <v>7515.79</v>
      </c>
      <c r="H3420" s="5">
        <f t="shared" si="53"/>
        <v>2.1267541954415266</v>
      </c>
    </row>
    <row r="3421" spans="1:8" x14ac:dyDescent="0.3">
      <c r="A3421" s="4">
        <v>40435</v>
      </c>
      <c r="B3421" s="5">
        <v>5760.3</v>
      </c>
      <c r="C3421" s="5">
        <v>5838.45</v>
      </c>
      <c r="D3421" s="5">
        <v>5760.3</v>
      </c>
      <c r="E3421" s="5">
        <v>5795.55</v>
      </c>
      <c r="F3421" s="5">
        <v>188426968</v>
      </c>
      <c r="G3421" s="5">
        <v>8111.27</v>
      </c>
      <c r="H3421" s="5">
        <f t="shared" si="53"/>
        <v>0.61718750000000311</v>
      </c>
    </row>
    <row r="3422" spans="1:8" x14ac:dyDescent="0.3">
      <c r="A3422" s="4">
        <v>40436</v>
      </c>
      <c r="B3422" s="5">
        <v>5795.25</v>
      </c>
      <c r="C3422" s="5">
        <v>5869.45</v>
      </c>
      <c r="D3422" s="5">
        <v>5792.2</v>
      </c>
      <c r="E3422" s="5">
        <v>5860.95</v>
      </c>
      <c r="F3422" s="5">
        <v>187206098</v>
      </c>
      <c r="G3422" s="5">
        <v>8805.82</v>
      </c>
      <c r="H3422" s="5">
        <f t="shared" si="53"/>
        <v>1.1284520019670201</v>
      </c>
    </row>
    <row r="3423" spans="1:8" x14ac:dyDescent="0.3">
      <c r="A3423" s="4">
        <v>40437</v>
      </c>
      <c r="B3423" s="5">
        <v>5861.1</v>
      </c>
      <c r="C3423" s="5">
        <v>5901.65</v>
      </c>
      <c r="D3423" s="5">
        <v>5815.8</v>
      </c>
      <c r="E3423" s="5">
        <v>5828.7</v>
      </c>
      <c r="F3423" s="5">
        <v>192466127</v>
      </c>
      <c r="G3423" s="5">
        <v>7830.28</v>
      </c>
      <c r="H3423" s="5">
        <f t="shared" si="53"/>
        <v>-0.55025209223760652</v>
      </c>
    </row>
    <row r="3424" spans="1:8" x14ac:dyDescent="0.3">
      <c r="A3424" s="4">
        <v>40438</v>
      </c>
      <c r="B3424" s="5">
        <v>5828.7</v>
      </c>
      <c r="C3424" s="5">
        <v>5898.4</v>
      </c>
      <c r="D3424" s="5">
        <v>5828.7</v>
      </c>
      <c r="E3424" s="5">
        <v>5884.95</v>
      </c>
      <c r="F3424" s="5">
        <v>211380366</v>
      </c>
      <c r="G3424" s="5">
        <v>7874.33</v>
      </c>
      <c r="H3424" s="5">
        <f t="shared" si="53"/>
        <v>0.96505224149467295</v>
      </c>
    </row>
    <row r="3425" spans="1:8" x14ac:dyDescent="0.3">
      <c r="A3425" s="4">
        <v>40441</v>
      </c>
      <c r="B3425" s="5">
        <v>5885.05</v>
      </c>
      <c r="C3425" s="5">
        <v>5989.5</v>
      </c>
      <c r="D3425" s="5">
        <v>5885.05</v>
      </c>
      <c r="E3425" s="5">
        <v>5980.45</v>
      </c>
      <c r="F3425" s="5">
        <v>193474676</v>
      </c>
      <c r="G3425" s="5">
        <v>7658.35</v>
      </c>
      <c r="H3425" s="5">
        <f t="shared" si="53"/>
        <v>1.6227835410666192</v>
      </c>
    </row>
    <row r="3426" spans="1:8" x14ac:dyDescent="0.3">
      <c r="A3426" s="4">
        <v>40442</v>
      </c>
      <c r="B3426" s="5">
        <v>5980.5</v>
      </c>
      <c r="C3426" s="5">
        <v>6032.8</v>
      </c>
      <c r="D3426" s="5">
        <v>5961.85</v>
      </c>
      <c r="E3426" s="5">
        <v>6009.05</v>
      </c>
      <c r="F3426" s="5">
        <v>200950471</v>
      </c>
      <c r="G3426" s="5">
        <v>9035.7199999999993</v>
      </c>
      <c r="H3426" s="5">
        <f t="shared" si="53"/>
        <v>0.4782248827429435</v>
      </c>
    </row>
    <row r="3427" spans="1:8" x14ac:dyDescent="0.3">
      <c r="A3427" s="4">
        <v>40443</v>
      </c>
      <c r="B3427" s="5">
        <v>6008.4</v>
      </c>
      <c r="C3427" s="5">
        <v>6037.4</v>
      </c>
      <c r="D3427" s="5">
        <v>5946.45</v>
      </c>
      <c r="E3427" s="5">
        <v>5991</v>
      </c>
      <c r="F3427" s="5">
        <v>170150328</v>
      </c>
      <c r="G3427" s="5">
        <v>8003</v>
      </c>
      <c r="H3427" s="5">
        <f t="shared" si="53"/>
        <v>-0.30038025977484262</v>
      </c>
    </row>
    <row r="3428" spans="1:8" x14ac:dyDescent="0.3">
      <c r="A3428" s="4">
        <v>40444</v>
      </c>
      <c r="B3428" s="5">
        <v>5991.05</v>
      </c>
      <c r="C3428" s="5">
        <v>6006.8</v>
      </c>
      <c r="D3428" s="5">
        <v>5932.4</v>
      </c>
      <c r="E3428" s="5">
        <v>5959.55</v>
      </c>
      <c r="F3428" s="5">
        <v>135577520</v>
      </c>
      <c r="G3428" s="5">
        <v>6114.32</v>
      </c>
      <c r="H3428" s="5">
        <f t="shared" si="53"/>
        <v>-0.52495409781338376</v>
      </c>
    </row>
    <row r="3429" spans="1:8" x14ac:dyDescent="0.3">
      <c r="A3429" s="4">
        <v>40445</v>
      </c>
      <c r="B3429" s="5">
        <v>5959.45</v>
      </c>
      <c r="C3429" s="5">
        <v>6029.1</v>
      </c>
      <c r="D3429" s="5">
        <v>5951.2</v>
      </c>
      <c r="E3429" s="5">
        <v>6018.3</v>
      </c>
      <c r="F3429" s="5">
        <v>176456881</v>
      </c>
      <c r="G3429" s="5">
        <v>7167.29</v>
      </c>
      <c r="H3429" s="5">
        <f t="shared" si="53"/>
        <v>0.98581268719953685</v>
      </c>
    </row>
    <row r="3430" spans="1:8" x14ac:dyDescent="0.3">
      <c r="A3430" s="4">
        <v>40448</v>
      </c>
      <c r="B3430" s="5">
        <v>6018.3</v>
      </c>
      <c r="C3430" s="5">
        <v>6073.5</v>
      </c>
      <c r="D3430" s="5">
        <v>6018.3</v>
      </c>
      <c r="E3430" s="5">
        <v>6035.65</v>
      </c>
      <c r="F3430" s="5">
        <v>166773894</v>
      </c>
      <c r="G3430" s="5">
        <v>6621.37</v>
      </c>
      <c r="H3430" s="5">
        <f t="shared" si="53"/>
        <v>0.2882873901267709</v>
      </c>
    </row>
    <row r="3431" spans="1:8" x14ac:dyDescent="0.3">
      <c r="A3431" s="4">
        <v>40449</v>
      </c>
      <c r="B3431" s="5">
        <v>6036.05</v>
      </c>
      <c r="C3431" s="5">
        <v>6049.8</v>
      </c>
      <c r="D3431" s="5">
        <v>5991.3</v>
      </c>
      <c r="E3431" s="5">
        <v>6029.5</v>
      </c>
      <c r="F3431" s="5">
        <v>170651346</v>
      </c>
      <c r="G3431" s="5">
        <v>6860.57</v>
      </c>
      <c r="H3431" s="5">
        <f t="shared" si="53"/>
        <v>-0.10189457639193189</v>
      </c>
    </row>
    <row r="3432" spans="1:8" x14ac:dyDescent="0.3">
      <c r="A3432" s="4">
        <v>40450</v>
      </c>
      <c r="B3432" s="5">
        <v>6029.15</v>
      </c>
      <c r="C3432" s="5">
        <v>6071.55</v>
      </c>
      <c r="D3432" s="5">
        <v>5979.65</v>
      </c>
      <c r="E3432" s="5">
        <v>5991.3</v>
      </c>
      <c r="F3432" s="5">
        <v>183154443</v>
      </c>
      <c r="G3432" s="5">
        <v>7028.59</v>
      </c>
      <c r="H3432" s="5">
        <f t="shared" si="53"/>
        <v>-0.63355170412140005</v>
      </c>
    </row>
    <row r="3433" spans="1:8" x14ac:dyDescent="0.3">
      <c r="A3433" s="4">
        <v>40451</v>
      </c>
      <c r="B3433" s="5">
        <v>5991.35</v>
      </c>
      <c r="C3433" s="5">
        <v>6048.45</v>
      </c>
      <c r="D3433" s="5">
        <v>5963.6</v>
      </c>
      <c r="E3433" s="5">
        <v>6029.95</v>
      </c>
      <c r="F3433" s="5">
        <v>217770233</v>
      </c>
      <c r="G3433" s="5">
        <v>9926.83</v>
      </c>
      <c r="H3433" s="5">
        <f t="shared" si="53"/>
        <v>0.6451020646604182</v>
      </c>
    </row>
    <row r="3434" spans="1:8" x14ac:dyDescent="0.3">
      <c r="A3434" s="4">
        <v>40452</v>
      </c>
      <c r="B3434" s="5">
        <v>6030.3</v>
      </c>
      <c r="C3434" s="5">
        <v>6153.1</v>
      </c>
      <c r="D3434" s="5">
        <v>6030.3</v>
      </c>
      <c r="E3434" s="5">
        <v>6143.4</v>
      </c>
      <c r="F3434" s="5">
        <v>179173861</v>
      </c>
      <c r="G3434" s="5">
        <v>8626.9699999999993</v>
      </c>
      <c r="H3434" s="5">
        <f t="shared" si="53"/>
        <v>1.881441803000022</v>
      </c>
    </row>
    <row r="3435" spans="1:8" x14ac:dyDescent="0.3">
      <c r="A3435" s="4">
        <v>40455</v>
      </c>
      <c r="B3435" s="5">
        <v>6144.7</v>
      </c>
      <c r="C3435" s="5">
        <v>6222.1</v>
      </c>
      <c r="D3435" s="5">
        <v>6144.7</v>
      </c>
      <c r="E3435" s="5">
        <v>6159.45</v>
      </c>
      <c r="F3435" s="5">
        <v>184600423</v>
      </c>
      <c r="G3435" s="5">
        <v>7416.3</v>
      </c>
      <c r="H3435" s="5">
        <f t="shared" si="53"/>
        <v>0.26125598202949801</v>
      </c>
    </row>
    <row r="3436" spans="1:8" x14ac:dyDescent="0.3">
      <c r="A3436" s="4">
        <v>40456</v>
      </c>
      <c r="B3436" s="5">
        <v>6159.45</v>
      </c>
      <c r="C3436" s="5">
        <v>6188.35</v>
      </c>
      <c r="D3436" s="5">
        <v>6118.05</v>
      </c>
      <c r="E3436" s="5">
        <v>6145.8</v>
      </c>
      <c r="F3436" s="5">
        <v>145235637</v>
      </c>
      <c r="G3436" s="5">
        <v>6398.72</v>
      </c>
      <c r="H3436" s="5">
        <f t="shared" si="53"/>
        <v>-0.22161069576016748</v>
      </c>
    </row>
    <row r="3437" spans="1:8" x14ac:dyDescent="0.3">
      <c r="A3437" s="4">
        <v>40457</v>
      </c>
      <c r="B3437" s="5">
        <v>6150.95</v>
      </c>
      <c r="C3437" s="5">
        <v>6223.4</v>
      </c>
      <c r="D3437" s="5">
        <v>6148.6</v>
      </c>
      <c r="E3437" s="5">
        <v>6186.45</v>
      </c>
      <c r="F3437" s="5">
        <v>152497661</v>
      </c>
      <c r="G3437" s="5">
        <v>6668.37</v>
      </c>
      <c r="H3437" s="5">
        <f t="shared" si="53"/>
        <v>0.66142731621594641</v>
      </c>
    </row>
    <row r="3438" spans="1:8" x14ac:dyDescent="0.3">
      <c r="A3438" s="4">
        <v>40458</v>
      </c>
      <c r="B3438" s="5">
        <v>6186.85</v>
      </c>
      <c r="C3438" s="5">
        <v>6199.45</v>
      </c>
      <c r="D3438" s="5">
        <v>6107.5</v>
      </c>
      <c r="E3438" s="5">
        <v>6120.3</v>
      </c>
      <c r="F3438" s="5">
        <v>168880938</v>
      </c>
      <c r="G3438" s="5">
        <v>7191.88</v>
      </c>
      <c r="H3438" s="5">
        <f t="shared" si="53"/>
        <v>-1.0692723613704085</v>
      </c>
    </row>
    <row r="3439" spans="1:8" x14ac:dyDescent="0.3">
      <c r="A3439" s="4">
        <v>40459</v>
      </c>
      <c r="B3439" s="5">
        <v>6121.4</v>
      </c>
      <c r="C3439" s="5">
        <v>6148.6</v>
      </c>
      <c r="D3439" s="5">
        <v>6067</v>
      </c>
      <c r="E3439" s="5">
        <v>6103.45</v>
      </c>
      <c r="F3439" s="5">
        <v>134638713</v>
      </c>
      <c r="G3439" s="5">
        <v>6623.9</v>
      </c>
      <c r="H3439" s="5">
        <f t="shared" si="53"/>
        <v>-0.27531330163554668</v>
      </c>
    </row>
    <row r="3440" spans="1:8" x14ac:dyDescent="0.3">
      <c r="A3440" s="4">
        <v>40462</v>
      </c>
      <c r="B3440" s="5">
        <v>6105.95</v>
      </c>
      <c r="C3440" s="5">
        <v>6187.75</v>
      </c>
      <c r="D3440" s="5">
        <v>6105.95</v>
      </c>
      <c r="E3440" s="5">
        <v>6135.85</v>
      </c>
      <c r="F3440" s="5">
        <v>115776692</v>
      </c>
      <c r="G3440" s="5">
        <v>5662.74</v>
      </c>
      <c r="H3440" s="5">
        <f t="shared" si="53"/>
        <v>0.53084730767026111</v>
      </c>
    </row>
    <row r="3441" spans="1:8" x14ac:dyDescent="0.3">
      <c r="A3441" s="4">
        <v>40463</v>
      </c>
      <c r="B3441" s="5">
        <v>6135.95</v>
      </c>
      <c r="C3441" s="5">
        <v>6144.95</v>
      </c>
      <c r="D3441" s="5">
        <v>6057.95</v>
      </c>
      <c r="E3441" s="5">
        <v>6090.9</v>
      </c>
      <c r="F3441" s="5">
        <v>109943866</v>
      </c>
      <c r="G3441" s="5">
        <v>5166.4399999999996</v>
      </c>
      <c r="H3441" s="5">
        <f t="shared" si="53"/>
        <v>-0.73257983816424332</v>
      </c>
    </row>
    <row r="3442" spans="1:8" x14ac:dyDescent="0.3">
      <c r="A3442" s="4">
        <v>40464</v>
      </c>
      <c r="B3442" s="5">
        <v>6091.45</v>
      </c>
      <c r="C3442" s="5">
        <v>6240.25</v>
      </c>
      <c r="D3442" s="5">
        <v>6089.75</v>
      </c>
      <c r="E3442" s="5">
        <v>6233.9</v>
      </c>
      <c r="F3442" s="5">
        <v>148662525</v>
      </c>
      <c r="G3442" s="5">
        <v>8169.71</v>
      </c>
      <c r="H3442" s="5">
        <f t="shared" si="53"/>
        <v>2.3477646981562659</v>
      </c>
    </row>
    <row r="3443" spans="1:8" x14ac:dyDescent="0.3">
      <c r="A3443" s="4">
        <v>40465</v>
      </c>
      <c r="B3443" s="5">
        <v>6234.3</v>
      </c>
      <c r="C3443" s="5">
        <v>6284.1</v>
      </c>
      <c r="D3443" s="5">
        <v>6157.9</v>
      </c>
      <c r="E3443" s="5">
        <v>6177.35</v>
      </c>
      <c r="F3443" s="5">
        <v>128486390</v>
      </c>
      <c r="G3443" s="5">
        <v>6591.58</v>
      </c>
      <c r="H3443" s="5">
        <f t="shared" si="53"/>
        <v>-0.9071367843564907</v>
      </c>
    </row>
    <row r="3444" spans="1:8" x14ac:dyDescent="0.3">
      <c r="A3444" s="4">
        <v>40466</v>
      </c>
      <c r="B3444" s="5">
        <v>6175.9</v>
      </c>
      <c r="C3444" s="5">
        <v>6200.6</v>
      </c>
      <c r="D3444" s="5">
        <v>6050.35</v>
      </c>
      <c r="E3444" s="5">
        <v>6062.65</v>
      </c>
      <c r="F3444" s="5">
        <v>111058422</v>
      </c>
      <c r="G3444" s="5">
        <v>6512.52</v>
      </c>
      <c r="H3444" s="5">
        <f t="shared" si="53"/>
        <v>-1.856783248480347</v>
      </c>
    </row>
    <row r="3445" spans="1:8" x14ac:dyDescent="0.3">
      <c r="A3445" s="4">
        <v>40469</v>
      </c>
      <c r="B3445" s="5">
        <v>6112.75</v>
      </c>
      <c r="C3445" s="5">
        <v>6115.1</v>
      </c>
      <c r="D3445" s="5">
        <v>5985.1</v>
      </c>
      <c r="E3445" s="5">
        <v>6075.95</v>
      </c>
      <c r="F3445" s="5">
        <v>138750722</v>
      </c>
      <c r="G3445" s="5">
        <v>7739.58</v>
      </c>
      <c r="H3445" s="5">
        <f t="shared" si="53"/>
        <v>0.21937601543879628</v>
      </c>
    </row>
    <row r="3446" spans="1:8" x14ac:dyDescent="0.3">
      <c r="A3446" s="4">
        <v>40470</v>
      </c>
      <c r="B3446" s="5">
        <v>6114.45</v>
      </c>
      <c r="C3446" s="5">
        <v>6127.05</v>
      </c>
      <c r="D3446" s="5">
        <v>6008.15</v>
      </c>
      <c r="E3446" s="5">
        <v>6027.3</v>
      </c>
      <c r="F3446" s="5">
        <v>130458477</v>
      </c>
      <c r="G3446" s="5">
        <v>6428.48</v>
      </c>
      <c r="H3446" s="5">
        <f t="shared" si="53"/>
        <v>-0.80069783326063637</v>
      </c>
    </row>
    <row r="3447" spans="1:8" x14ac:dyDescent="0.3">
      <c r="A3447" s="4">
        <v>40471</v>
      </c>
      <c r="B3447" s="5">
        <v>6002.95</v>
      </c>
      <c r="C3447" s="5">
        <v>6038.1</v>
      </c>
      <c r="D3447" s="5">
        <v>5966.75</v>
      </c>
      <c r="E3447" s="5">
        <v>5982.1</v>
      </c>
      <c r="F3447" s="5">
        <v>105107009</v>
      </c>
      <c r="G3447" s="5">
        <v>5029.95</v>
      </c>
      <c r="H3447" s="5">
        <f t="shared" si="53"/>
        <v>-0.74992119191013917</v>
      </c>
    </row>
    <row r="3448" spans="1:8" x14ac:dyDescent="0.3">
      <c r="A3448" s="4">
        <v>40472</v>
      </c>
      <c r="B3448" s="5">
        <v>6008.9</v>
      </c>
      <c r="C3448" s="5">
        <v>6113.5</v>
      </c>
      <c r="D3448" s="5">
        <v>5984.9</v>
      </c>
      <c r="E3448" s="5">
        <v>6101.5</v>
      </c>
      <c r="F3448" s="5">
        <v>123101282</v>
      </c>
      <c r="G3448" s="5">
        <v>6706.58</v>
      </c>
      <c r="H3448" s="5">
        <f t="shared" si="53"/>
        <v>1.9959545978836801</v>
      </c>
    </row>
    <row r="3449" spans="1:8" x14ac:dyDescent="0.3">
      <c r="A3449" s="4">
        <v>40473</v>
      </c>
      <c r="B3449" s="5">
        <v>6113.4</v>
      </c>
      <c r="C3449" s="5">
        <v>6121.1</v>
      </c>
      <c r="D3449" s="5">
        <v>6041.35</v>
      </c>
      <c r="E3449" s="5">
        <v>6066.05</v>
      </c>
      <c r="F3449" s="5">
        <v>109374888</v>
      </c>
      <c r="G3449" s="5">
        <v>5611.75</v>
      </c>
      <c r="H3449" s="5">
        <f t="shared" si="53"/>
        <v>-0.58100467098254227</v>
      </c>
    </row>
    <row r="3450" spans="1:8" x14ac:dyDescent="0.3">
      <c r="A3450" s="4">
        <v>40476</v>
      </c>
      <c r="B3450" s="5">
        <v>6101.25</v>
      </c>
      <c r="C3450" s="5">
        <v>6151.3</v>
      </c>
      <c r="D3450" s="5">
        <v>6094.6</v>
      </c>
      <c r="E3450" s="5">
        <v>6105.8</v>
      </c>
      <c r="F3450" s="5">
        <v>123118093</v>
      </c>
      <c r="G3450" s="5">
        <v>5936.95</v>
      </c>
      <c r="H3450" s="5">
        <f t="shared" si="53"/>
        <v>0.65528638900107972</v>
      </c>
    </row>
    <row r="3451" spans="1:8" x14ac:dyDescent="0.3">
      <c r="A3451" s="4">
        <v>40477</v>
      </c>
      <c r="B3451" s="5">
        <v>6116.3</v>
      </c>
      <c r="C3451" s="5">
        <v>6120.25</v>
      </c>
      <c r="D3451" s="5">
        <v>6074.65</v>
      </c>
      <c r="E3451" s="5">
        <v>6082</v>
      </c>
      <c r="F3451" s="5">
        <v>113451560</v>
      </c>
      <c r="G3451" s="5">
        <v>6237.35</v>
      </c>
      <c r="H3451" s="5">
        <f t="shared" si="53"/>
        <v>-0.38979331127780442</v>
      </c>
    </row>
    <row r="3452" spans="1:8" x14ac:dyDescent="0.3">
      <c r="A3452" s="4">
        <v>40478</v>
      </c>
      <c r="B3452" s="5">
        <v>6075.45</v>
      </c>
      <c r="C3452" s="5">
        <v>6075.95</v>
      </c>
      <c r="D3452" s="5">
        <v>5987.55</v>
      </c>
      <c r="E3452" s="5">
        <v>6012.65</v>
      </c>
      <c r="F3452" s="5">
        <v>116710581</v>
      </c>
      <c r="G3452" s="5">
        <v>5892.65</v>
      </c>
      <c r="H3452" s="5">
        <f t="shared" si="53"/>
        <v>-1.1402499177902066</v>
      </c>
    </row>
    <row r="3453" spans="1:8" x14ac:dyDescent="0.3">
      <c r="A3453" s="4">
        <v>40479</v>
      </c>
      <c r="B3453" s="5">
        <v>6039.95</v>
      </c>
      <c r="C3453" s="5">
        <v>6071.1</v>
      </c>
      <c r="D3453" s="5">
        <v>5968.1</v>
      </c>
      <c r="E3453" s="5">
        <v>5987.7</v>
      </c>
      <c r="F3453" s="5">
        <v>228786632</v>
      </c>
      <c r="G3453" s="5">
        <v>11869.38</v>
      </c>
      <c r="H3453" s="5">
        <f t="shared" si="53"/>
        <v>-0.41495846257473529</v>
      </c>
    </row>
    <row r="3454" spans="1:8" x14ac:dyDescent="0.3">
      <c r="A3454" s="4">
        <v>40480</v>
      </c>
      <c r="B3454" s="5">
        <v>6021.15</v>
      </c>
      <c r="C3454" s="5">
        <v>6032.65</v>
      </c>
      <c r="D3454" s="5">
        <v>5937.1</v>
      </c>
      <c r="E3454" s="5">
        <v>6017.7</v>
      </c>
      <c r="F3454" s="5">
        <v>137878156</v>
      </c>
      <c r="G3454" s="5">
        <v>7152.22</v>
      </c>
      <c r="H3454" s="5">
        <f t="shared" si="53"/>
        <v>0.50102710556641117</v>
      </c>
    </row>
    <row r="3455" spans="1:8" x14ac:dyDescent="0.3">
      <c r="A3455" s="4">
        <v>40483</v>
      </c>
      <c r="B3455" s="5">
        <v>6092.3</v>
      </c>
      <c r="C3455" s="5">
        <v>6132.4</v>
      </c>
      <c r="D3455" s="5">
        <v>6084.75</v>
      </c>
      <c r="E3455" s="5">
        <v>6117.55</v>
      </c>
      <c r="F3455" s="5">
        <v>128909525</v>
      </c>
      <c r="G3455" s="5">
        <v>6679.42</v>
      </c>
      <c r="H3455" s="5">
        <f t="shared" si="53"/>
        <v>1.6592718148129744</v>
      </c>
    </row>
    <row r="3456" spans="1:8" x14ac:dyDescent="0.3">
      <c r="A3456" s="4">
        <v>40484</v>
      </c>
      <c r="B3456" s="5">
        <v>6127.55</v>
      </c>
      <c r="C3456" s="5">
        <v>6138.1</v>
      </c>
      <c r="D3456" s="5">
        <v>6094.4</v>
      </c>
      <c r="E3456" s="5">
        <v>6119</v>
      </c>
      <c r="F3456" s="5">
        <v>122092224</v>
      </c>
      <c r="G3456" s="5">
        <v>6081.21</v>
      </c>
      <c r="H3456" s="5">
        <f t="shared" si="53"/>
        <v>2.3702299123011958E-2</v>
      </c>
    </row>
    <row r="3457" spans="1:8" x14ac:dyDescent="0.3">
      <c r="A3457" s="4">
        <v>40485</v>
      </c>
      <c r="B3457" s="5">
        <v>6150.6</v>
      </c>
      <c r="C3457" s="5">
        <v>6182.5</v>
      </c>
      <c r="D3457" s="5">
        <v>6146.8</v>
      </c>
      <c r="E3457" s="5">
        <v>6160.5</v>
      </c>
      <c r="F3457" s="5">
        <v>111324417</v>
      </c>
      <c r="G3457" s="5">
        <v>5241.29</v>
      </c>
      <c r="H3457" s="5">
        <f t="shared" si="53"/>
        <v>0.67821539467233216</v>
      </c>
    </row>
    <row r="3458" spans="1:8" x14ac:dyDescent="0.3">
      <c r="A3458" s="4">
        <v>40486</v>
      </c>
      <c r="B3458" s="5">
        <v>6209.6</v>
      </c>
      <c r="C3458" s="5">
        <v>6290.15</v>
      </c>
      <c r="D3458" s="5">
        <v>6199.35</v>
      </c>
      <c r="E3458" s="5">
        <v>6281.8</v>
      </c>
      <c r="F3458" s="5">
        <v>125032367</v>
      </c>
      <c r="G3458" s="5">
        <v>6442.42</v>
      </c>
      <c r="H3458" s="5">
        <f t="shared" si="53"/>
        <v>1.9689960230500803</v>
      </c>
    </row>
    <row r="3459" spans="1:8" x14ac:dyDescent="0.3">
      <c r="A3459" s="4">
        <v>40487</v>
      </c>
      <c r="B3459" s="5">
        <v>6321.85</v>
      </c>
      <c r="C3459" s="5">
        <v>6338.5</v>
      </c>
      <c r="D3459" s="5">
        <v>6303.1</v>
      </c>
      <c r="E3459" s="5">
        <v>6312.45</v>
      </c>
      <c r="F3459" s="5">
        <v>27174949</v>
      </c>
      <c r="G3459" s="5">
        <v>1143.23</v>
      </c>
      <c r="H3459" s="5">
        <f t="shared" si="53"/>
        <v>0.48791747588270301</v>
      </c>
    </row>
    <row r="3460" spans="1:8" x14ac:dyDescent="0.3">
      <c r="A3460" s="4">
        <v>40490</v>
      </c>
      <c r="B3460" s="5">
        <v>6335.25</v>
      </c>
      <c r="C3460" s="5">
        <v>6335.9</v>
      </c>
      <c r="D3460" s="5">
        <v>6265.35</v>
      </c>
      <c r="E3460" s="5">
        <v>6273.2</v>
      </c>
      <c r="F3460" s="5">
        <v>153925612</v>
      </c>
      <c r="G3460" s="5">
        <v>6799.73</v>
      </c>
      <c r="H3460" s="5">
        <f t="shared" ref="H3460:H3523" si="54">(E3460-E3459)/E3459*100</f>
        <v>-0.62178710326418429</v>
      </c>
    </row>
    <row r="3461" spans="1:8" x14ac:dyDescent="0.3">
      <c r="A3461" s="4">
        <v>40491</v>
      </c>
      <c r="B3461" s="5">
        <v>6281</v>
      </c>
      <c r="C3461" s="5">
        <v>6310.9</v>
      </c>
      <c r="D3461" s="5">
        <v>6243.55</v>
      </c>
      <c r="E3461" s="5">
        <v>6301.55</v>
      </c>
      <c r="F3461" s="5">
        <v>139822783</v>
      </c>
      <c r="G3461" s="5">
        <v>7037.06</v>
      </c>
      <c r="H3461" s="5">
        <f t="shared" si="54"/>
        <v>0.45192246381432705</v>
      </c>
    </row>
    <row r="3462" spans="1:8" x14ac:dyDescent="0.3">
      <c r="A3462" s="4">
        <v>40492</v>
      </c>
      <c r="B3462" s="5">
        <v>6303.2</v>
      </c>
      <c r="C3462" s="5">
        <v>6307.65</v>
      </c>
      <c r="D3462" s="5">
        <v>6269.25</v>
      </c>
      <c r="E3462" s="5">
        <v>6275.7</v>
      </c>
      <c r="F3462" s="5">
        <v>125609850</v>
      </c>
      <c r="G3462" s="5">
        <v>6187.2</v>
      </c>
      <c r="H3462" s="5">
        <f t="shared" si="54"/>
        <v>-0.41021653402734826</v>
      </c>
    </row>
    <row r="3463" spans="1:8" x14ac:dyDescent="0.3">
      <c r="A3463" s="4">
        <v>40493</v>
      </c>
      <c r="B3463" s="5">
        <v>6286.35</v>
      </c>
      <c r="C3463" s="5">
        <v>6296.55</v>
      </c>
      <c r="D3463" s="5">
        <v>6179.5</v>
      </c>
      <c r="E3463" s="5">
        <v>6194.25</v>
      </c>
      <c r="F3463" s="5">
        <v>169295911</v>
      </c>
      <c r="G3463" s="5">
        <v>7013.98</v>
      </c>
      <c r="H3463" s="5">
        <f t="shared" si="54"/>
        <v>-1.2978631865767933</v>
      </c>
    </row>
    <row r="3464" spans="1:8" x14ac:dyDescent="0.3">
      <c r="A3464" s="4">
        <v>40494</v>
      </c>
      <c r="B3464" s="5">
        <v>6182.3</v>
      </c>
      <c r="C3464" s="5">
        <v>6202.5</v>
      </c>
      <c r="D3464" s="5">
        <v>6056.75</v>
      </c>
      <c r="E3464" s="5">
        <v>6071.65</v>
      </c>
      <c r="F3464" s="5">
        <v>155200157</v>
      </c>
      <c r="G3464" s="5">
        <v>7348.97</v>
      </c>
      <c r="H3464" s="5">
        <f t="shared" si="54"/>
        <v>-1.9792549541913931</v>
      </c>
    </row>
    <row r="3465" spans="1:8" x14ac:dyDescent="0.3">
      <c r="A3465" s="4">
        <v>40497</v>
      </c>
      <c r="B3465" s="5">
        <v>6079.9</v>
      </c>
      <c r="C3465" s="5">
        <v>6128.75</v>
      </c>
      <c r="D3465" s="5">
        <v>6039.4</v>
      </c>
      <c r="E3465" s="5">
        <v>6121.6</v>
      </c>
      <c r="F3465" s="5">
        <v>124265953</v>
      </c>
      <c r="G3465" s="5">
        <v>6436.93</v>
      </c>
      <c r="H3465" s="5">
        <f t="shared" si="54"/>
        <v>0.82267587887972349</v>
      </c>
    </row>
    <row r="3466" spans="1:8" x14ac:dyDescent="0.3">
      <c r="A3466" s="4">
        <v>40498</v>
      </c>
      <c r="B3466" s="5">
        <v>6143.45</v>
      </c>
      <c r="C3466" s="5">
        <v>6144.05</v>
      </c>
      <c r="D3466" s="5">
        <v>5970.6</v>
      </c>
      <c r="E3466" s="5">
        <v>5988.7</v>
      </c>
      <c r="F3466" s="5">
        <v>139191484</v>
      </c>
      <c r="G3466" s="5">
        <v>7327.56</v>
      </c>
      <c r="H3466" s="5">
        <f t="shared" si="54"/>
        <v>-2.1710010454783149</v>
      </c>
    </row>
    <row r="3467" spans="1:8" x14ac:dyDescent="0.3">
      <c r="A3467" s="4">
        <v>40500</v>
      </c>
      <c r="B3467" s="5">
        <v>6075.95</v>
      </c>
      <c r="C3467" s="5">
        <v>6076.2</v>
      </c>
      <c r="D3467" s="5">
        <v>5906.75</v>
      </c>
      <c r="E3467" s="5">
        <v>5998.8</v>
      </c>
      <c r="F3467" s="5">
        <v>190221312</v>
      </c>
      <c r="G3467" s="5">
        <v>9720.83</v>
      </c>
      <c r="H3467" s="5">
        <f t="shared" si="54"/>
        <v>0.16865095930670035</v>
      </c>
    </row>
    <row r="3468" spans="1:8" x14ac:dyDescent="0.3">
      <c r="A3468" s="4">
        <v>40501</v>
      </c>
      <c r="B3468" s="5">
        <v>6011.3</v>
      </c>
      <c r="C3468" s="5">
        <v>6013.25</v>
      </c>
      <c r="D3468" s="5">
        <v>5863.95</v>
      </c>
      <c r="E3468" s="5">
        <v>5890.3</v>
      </c>
      <c r="F3468" s="5">
        <v>150744322</v>
      </c>
      <c r="G3468" s="5">
        <v>7332.53</v>
      </c>
      <c r="H3468" s="5">
        <f t="shared" si="54"/>
        <v>-1.8086950723478028</v>
      </c>
    </row>
    <row r="3469" spans="1:8" x14ac:dyDescent="0.3">
      <c r="A3469" s="4">
        <v>40504</v>
      </c>
      <c r="B3469" s="5">
        <v>5920.9</v>
      </c>
      <c r="C3469" s="5">
        <v>6020.25</v>
      </c>
      <c r="D3469" s="5">
        <v>5905.15</v>
      </c>
      <c r="E3469" s="5">
        <v>6010</v>
      </c>
      <c r="F3469" s="5">
        <v>123423130</v>
      </c>
      <c r="G3469" s="5">
        <v>6138.02</v>
      </c>
      <c r="H3469" s="5">
        <f t="shared" si="54"/>
        <v>2.0321545591905306</v>
      </c>
    </row>
    <row r="3470" spans="1:8" x14ac:dyDescent="0.3">
      <c r="A3470" s="4">
        <v>40505</v>
      </c>
      <c r="B3470" s="5">
        <v>5971.55</v>
      </c>
      <c r="C3470" s="5">
        <v>5973.35</v>
      </c>
      <c r="D3470" s="5">
        <v>5824.95</v>
      </c>
      <c r="E3470" s="5">
        <v>5934.75</v>
      </c>
      <c r="F3470" s="5">
        <v>158866285</v>
      </c>
      <c r="G3470" s="5">
        <v>7781.91</v>
      </c>
      <c r="H3470" s="5">
        <f t="shared" si="54"/>
        <v>-1.2520798668885191</v>
      </c>
    </row>
    <row r="3471" spans="1:8" x14ac:dyDescent="0.3">
      <c r="A3471" s="4">
        <v>40506</v>
      </c>
      <c r="B3471" s="5">
        <v>5946.8</v>
      </c>
      <c r="C3471" s="5">
        <v>5976.65</v>
      </c>
      <c r="D3471" s="5">
        <v>5833.6</v>
      </c>
      <c r="E3471" s="5">
        <v>5865.75</v>
      </c>
      <c r="F3471" s="5">
        <v>125846538</v>
      </c>
      <c r="G3471" s="5">
        <v>6608.67</v>
      </c>
      <c r="H3471" s="5">
        <f t="shared" si="54"/>
        <v>-1.1626437507898395</v>
      </c>
    </row>
    <row r="3472" spans="1:8" x14ac:dyDescent="0.3">
      <c r="A3472" s="4">
        <v>40507</v>
      </c>
      <c r="B3472" s="5">
        <v>5883.95</v>
      </c>
      <c r="C3472" s="5">
        <v>5907.1</v>
      </c>
      <c r="D3472" s="5">
        <v>5780.35</v>
      </c>
      <c r="E3472" s="5">
        <v>5799.75</v>
      </c>
      <c r="F3472" s="5">
        <v>371673464</v>
      </c>
      <c r="G3472" s="5">
        <v>12228.45</v>
      </c>
      <c r="H3472" s="5">
        <f t="shared" si="54"/>
        <v>-1.1251758087201125</v>
      </c>
    </row>
    <row r="3473" spans="1:8" x14ac:dyDescent="0.3">
      <c r="A3473" s="4">
        <v>40508</v>
      </c>
      <c r="B3473" s="5">
        <v>5828.55</v>
      </c>
      <c r="C3473" s="5">
        <v>5838.5</v>
      </c>
      <c r="D3473" s="5">
        <v>5690.35</v>
      </c>
      <c r="E3473" s="5">
        <v>5751.95</v>
      </c>
      <c r="F3473" s="5">
        <v>287201252</v>
      </c>
      <c r="G3473" s="5">
        <v>9841.5300000000007</v>
      </c>
      <c r="H3473" s="5">
        <f t="shared" si="54"/>
        <v>-0.82417345575240619</v>
      </c>
    </row>
    <row r="3474" spans="1:8" x14ac:dyDescent="0.3">
      <c r="A3474" s="4">
        <v>40511</v>
      </c>
      <c r="B3474" s="5">
        <v>5789.95</v>
      </c>
      <c r="C3474" s="5">
        <v>5843.15</v>
      </c>
      <c r="D3474" s="5">
        <v>5754.7</v>
      </c>
      <c r="E3474" s="5">
        <v>5830</v>
      </c>
      <c r="F3474" s="5">
        <v>155071028</v>
      </c>
      <c r="G3474" s="5">
        <v>6132.15</v>
      </c>
      <c r="H3474" s="5">
        <f t="shared" si="54"/>
        <v>1.3569311277045208</v>
      </c>
    </row>
    <row r="3475" spans="1:8" x14ac:dyDescent="0.3">
      <c r="A3475" s="4">
        <v>40512</v>
      </c>
      <c r="B3475" s="5">
        <v>5811.6</v>
      </c>
      <c r="C3475" s="5">
        <v>5892.25</v>
      </c>
      <c r="D3475" s="5">
        <v>5768.35</v>
      </c>
      <c r="E3475" s="5">
        <v>5862.7</v>
      </c>
      <c r="F3475" s="5">
        <v>217959199</v>
      </c>
      <c r="G3475" s="5">
        <v>8862.2000000000007</v>
      </c>
      <c r="H3475" s="5">
        <f t="shared" si="54"/>
        <v>0.56089193825042571</v>
      </c>
    </row>
    <row r="3476" spans="1:8" x14ac:dyDescent="0.3">
      <c r="A3476" s="4">
        <v>40513</v>
      </c>
      <c r="B3476" s="5">
        <v>5871</v>
      </c>
      <c r="C3476" s="5">
        <v>5971</v>
      </c>
      <c r="D3476" s="5">
        <v>5865.55</v>
      </c>
      <c r="E3476" s="5">
        <v>5960.9</v>
      </c>
      <c r="F3476" s="5">
        <v>173354997</v>
      </c>
      <c r="G3476" s="5">
        <v>7422.59</v>
      </c>
      <c r="H3476" s="5">
        <f t="shared" si="54"/>
        <v>1.6749961621778331</v>
      </c>
    </row>
    <row r="3477" spans="1:8" x14ac:dyDescent="0.3">
      <c r="A3477" s="4">
        <v>40514</v>
      </c>
      <c r="B3477" s="5">
        <v>6023.05</v>
      </c>
      <c r="C3477" s="5">
        <v>6029.5</v>
      </c>
      <c r="D3477" s="5">
        <v>5980.6</v>
      </c>
      <c r="E3477" s="5">
        <v>6011.7</v>
      </c>
      <c r="F3477" s="5">
        <v>197376731</v>
      </c>
      <c r="G3477" s="5">
        <v>8206.15</v>
      </c>
      <c r="H3477" s="5">
        <f t="shared" si="54"/>
        <v>0.85222030230334644</v>
      </c>
    </row>
    <row r="3478" spans="1:8" x14ac:dyDescent="0.3">
      <c r="A3478" s="4">
        <v>40515</v>
      </c>
      <c r="B3478" s="5">
        <v>6013.35</v>
      </c>
      <c r="C3478" s="5">
        <v>6025.4</v>
      </c>
      <c r="D3478" s="5">
        <v>5964.25</v>
      </c>
      <c r="E3478" s="5">
        <v>5992.8</v>
      </c>
      <c r="F3478" s="5">
        <v>165379301</v>
      </c>
      <c r="G3478" s="5">
        <v>6957.19</v>
      </c>
      <c r="H3478" s="5">
        <f t="shared" si="54"/>
        <v>-0.31438694545635404</v>
      </c>
    </row>
    <row r="3479" spans="1:8" x14ac:dyDescent="0.3">
      <c r="A3479" s="4">
        <v>40518</v>
      </c>
      <c r="B3479" s="5">
        <v>6033.65</v>
      </c>
      <c r="C3479" s="5">
        <v>6069.45</v>
      </c>
      <c r="D3479" s="5">
        <v>5981.7</v>
      </c>
      <c r="E3479" s="5">
        <v>5992.25</v>
      </c>
      <c r="F3479" s="5">
        <v>145317173</v>
      </c>
      <c r="G3479" s="5">
        <v>7255.47</v>
      </c>
      <c r="H3479" s="5">
        <f t="shared" si="54"/>
        <v>-9.1776798825287335E-3</v>
      </c>
    </row>
    <row r="3480" spans="1:8" x14ac:dyDescent="0.3">
      <c r="A3480" s="4">
        <v>40519</v>
      </c>
      <c r="B3480" s="5">
        <v>5995.05</v>
      </c>
      <c r="C3480" s="5">
        <v>6001</v>
      </c>
      <c r="D3480" s="5">
        <v>5939.7</v>
      </c>
      <c r="E3480" s="5">
        <v>5976.55</v>
      </c>
      <c r="F3480" s="5">
        <v>145410821</v>
      </c>
      <c r="G3480" s="5">
        <v>7503.81</v>
      </c>
      <c r="H3480" s="5">
        <f t="shared" si="54"/>
        <v>-0.26200508990779453</v>
      </c>
    </row>
    <row r="3481" spans="1:8" x14ac:dyDescent="0.3">
      <c r="A3481" s="4">
        <v>40520</v>
      </c>
      <c r="B3481" s="5">
        <v>5954.4</v>
      </c>
      <c r="C3481" s="5">
        <v>5960</v>
      </c>
      <c r="D3481" s="5">
        <v>5878.6</v>
      </c>
      <c r="E3481" s="5">
        <v>5903.7</v>
      </c>
      <c r="F3481" s="5">
        <v>122572793</v>
      </c>
      <c r="G3481" s="5">
        <v>7342.58</v>
      </c>
      <c r="H3481" s="5">
        <f t="shared" si="54"/>
        <v>-1.2189306539726157</v>
      </c>
    </row>
    <row r="3482" spans="1:8" x14ac:dyDescent="0.3">
      <c r="A3482" s="4">
        <v>40521</v>
      </c>
      <c r="B3482" s="5">
        <v>5924.25</v>
      </c>
      <c r="C3482" s="5">
        <v>5927.3</v>
      </c>
      <c r="D3482" s="5">
        <v>5742.3</v>
      </c>
      <c r="E3482" s="5">
        <v>5766.5</v>
      </c>
      <c r="F3482" s="5">
        <v>169510906</v>
      </c>
      <c r="G3482" s="5">
        <v>8924.4500000000007</v>
      </c>
      <c r="H3482" s="5">
        <f t="shared" si="54"/>
        <v>-2.3239663262022092</v>
      </c>
    </row>
    <row r="3483" spans="1:8" x14ac:dyDescent="0.3">
      <c r="A3483" s="4">
        <v>40522</v>
      </c>
      <c r="B3483" s="5">
        <v>5761</v>
      </c>
      <c r="C3483" s="5">
        <v>5865.5</v>
      </c>
      <c r="D3483" s="5">
        <v>5721.15</v>
      </c>
      <c r="E3483" s="5">
        <v>5857.35</v>
      </c>
      <c r="F3483" s="5">
        <v>167487929</v>
      </c>
      <c r="G3483" s="5">
        <v>9006.74</v>
      </c>
      <c r="H3483" s="5">
        <f t="shared" si="54"/>
        <v>1.5754790600884483</v>
      </c>
    </row>
    <row r="3484" spans="1:8" x14ac:dyDescent="0.3">
      <c r="A3484" s="4">
        <v>40525</v>
      </c>
      <c r="B3484" s="5">
        <v>5882.65</v>
      </c>
      <c r="C3484" s="5">
        <v>5913.8</v>
      </c>
      <c r="D3484" s="5">
        <v>5795.9</v>
      </c>
      <c r="E3484" s="5">
        <v>5907.65</v>
      </c>
      <c r="F3484" s="5">
        <v>138228657</v>
      </c>
      <c r="G3484" s="5">
        <v>6888.32</v>
      </c>
      <c r="H3484" s="5">
        <f t="shared" si="54"/>
        <v>0.85875011737388518</v>
      </c>
    </row>
    <row r="3485" spans="1:8" x14ac:dyDescent="0.3">
      <c r="A3485" s="4">
        <v>40526</v>
      </c>
      <c r="B3485" s="5">
        <v>5928.7</v>
      </c>
      <c r="C3485" s="5">
        <v>5953.95</v>
      </c>
      <c r="D3485" s="5">
        <v>5888.75</v>
      </c>
      <c r="E3485" s="5">
        <v>5944.1</v>
      </c>
      <c r="F3485" s="5">
        <v>125296903</v>
      </c>
      <c r="G3485" s="5">
        <v>6074.88</v>
      </c>
      <c r="H3485" s="5">
        <f t="shared" si="54"/>
        <v>0.61699660609549878</v>
      </c>
    </row>
    <row r="3486" spans="1:8" x14ac:dyDescent="0.3">
      <c r="A3486" s="4">
        <v>40527</v>
      </c>
      <c r="B3486" s="5">
        <v>5931.15</v>
      </c>
      <c r="C3486" s="5">
        <v>5942.75</v>
      </c>
      <c r="D3486" s="5">
        <v>5865.8</v>
      </c>
      <c r="E3486" s="5">
        <v>5892.3</v>
      </c>
      <c r="F3486" s="5">
        <v>126323113</v>
      </c>
      <c r="G3486" s="5">
        <v>7089.53</v>
      </c>
      <c r="H3486" s="5">
        <f t="shared" si="54"/>
        <v>-0.87145236452953645</v>
      </c>
    </row>
    <row r="3487" spans="1:8" x14ac:dyDescent="0.3">
      <c r="A3487" s="4">
        <v>40528</v>
      </c>
      <c r="B3487" s="5">
        <v>5910.55</v>
      </c>
      <c r="C3487" s="5">
        <v>5956.15</v>
      </c>
      <c r="D3487" s="5">
        <v>5855.05</v>
      </c>
      <c r="E3487" s="5">
        <v>5948.75</v>
      </c>
      <c r="F3487" s="5">
        <v>149826681</v>
      </c>
      <c r="G3487" s="5">
        <v>8378.9599999999991</v>
      </c>
      <c r="H3487" s="5">
        <f t="shared" si="54"/>
        <v>0.95802997131849732</v>
      </c>
    </row>
    <row r="3488" spans="1:8" x14ac:dyDescent="0.3">
      <c r="A3488" s="4">
        <v>40532</v>
      </c>
      <c r="B3488" s="5">
        <v>5926.85</v>
      </c>
      <c r="C3488" s="5">
        <v>5985</v>
      </c>
      <c r="D3488" s="5">
        <v>5900.25</v>
      </c>
      <c r="E3488" s="5">
        <v>5947.05</v>
      </c>
      <c r="F3488" s="5">
        <v>121821490</v>
      </c>
      <c r="G3488" s="5">
        <v>7312.39</v>
      </c>
      <c r="H3488" s="5">
        <f t="shared" si="54"/>
        <v>-2.8577432233659477E-2</v>
      </c>
    </row>
    <row r="3489" spans="1:8" x14ac:dyDescent="0.3">
      <c r="A3489" s="4">
        <v>40533</v>
      </c>
      <c r="B3489" s="5">
        <v>5960.4</v>
      </c>
      <c r="C3489" s="5">
        <v>6007.45</v>
      </c>
      <c r="D3489" s="5">
        <v>5960.05</v>
      </c>
      <c r="E3489" s="5">
        <v>6000.65</v>
      </c>
      <c r="F3489" s="5">
        <v>126542972</v>
      </c>
      <c r="G3489" s="5">
        <v>6485.84</v>
      </c>
      <c r="H3489" s="5">
        <f t="shared" si="54"/>
        <v>0.90128719280987124</v>
      </c>
    </row>
    <row r="3490" spans="1:8" x14ac:dyDescent="0.3">
      <c r="A3490" s="4">
        <v>40534</v>
      </c>
      <c r="B3490" s="5">
        <v>6019</v>
      </c>
      <c r="C3490" s="5">
        <v>6023.8</v>
      </c>
      <c r="D3490" s="5">
        <v>5958</v>
      </c>
      <c r="E3490" s="5">
        <v>5984.4</v>
      </c>
      <c r="F3490" s="5">
        <v>118823292</v>
      </c>
      <c r="G3490" s="5">
        <v>5864.21</v>
      </c>
      <c r="H3490" s="5">
        <f t="shared" si="54"/>
        <v>-0.27080399623374135</v>
      </c>
    </row>
    <row r="3491" spans="1:8" x14ac:dyDescent="0.3">
      <c r="A3491" s="4">
        <v>40535</v>
      </c>
      <c r="B3491" s="5">
        <v>6005.9</v>
      </c>
      <c r="C3491" s="5">
        <v>6006.45</v>
      </c>
      <c r="D3491" s="5">
        <v>5964.6</v>
      </c>
      <c r="E3491" s="5">
        <v>5980</v>
      </c>
      <c r="F3491" s="5">
        <v>85460029</v>
      </c>
      <c r="G3491" s="5">
        <v>4301.17</v>
      </c>
      <c r="H3491" s="5">
        <f t="shared" si="54"/>
        <v>-7.3524497025593827E-2</v>
      </c>
    </row>
    <row r="3492" spans="1:8" x14ac:dyDescent="0.3">
      <c r="A3492" s="4">
        <v>40536</v>
      </c>
      <c r="B3492" s="5">
        <v>5940.25</v>
      </c>
      <c r="C3492" s="5">
        <v>6017.35</v>
      </c>
      <c r="D3492" s="5">
        <v>5940.25</v>
      </c>
      <c r="E3492" s="5">
        <v>6011.6</v>
      </c>
      <c r="F3492" s="5">
        <v>123574629</v>
      </c>
      <c r="G3492" s="5">
        <v>4656.4799999999996</v>
      </c>
      <c r="H3492" s="5">
        <f t="shared" si="54"/>
        <v>0.52842809364549104</v>
      </c>
    </row>
    <row r="3493" spans="1:8" x14ac:dyDescent="0.3">
      <c r="A3493" s="4">
        <v>40539</v>
      </c>
      <c r="B3493" s="5">
        <v>6013.3</v>
      </c>
      <c r="C3493" s="5">
        <v>6045.75</v>
      </c>
      <c r="D3493" s="5">
        <v>5991.1</v>
      </c>
      <c r="E3493" s="5">
        <v>5998.1</v>
      </c>
      <c r="F3493" s="5">
        <v>95958318</v>
      </c>
      <c r="G3493" s="5">
        <v>3459.44</v>
      </c>
      <c r="H3493" s="5">
        <f t="shared" si="54"/>
        <v>-0.22456583937720409</v>
      </c>
    </row>
    <row r="3494" spans="1:8" x14ac:dyDescent="0.3">
      <c r="A3494" s="4">
        <v>40540</v>
      </c>
      <c r="B3494" s="5">
        <v>6005.35</v>
      </c>
      <c r="C3494" s="5">
        <v>6010.9</v>
      </c>
      <c r="D3494" s="5">
        <v>5982.25</v>
      </c>
      <c r="E3494" s="5">
        <v>5996</v>
      </c>
      <c r="F3494" s="5">
        <v>90722187</v>
      </c>
      <c r="G3494" s="5">
        <v>3636.15</v>
      </c>
      <c r="H3494" s="5">
        <f t="shared" si="54"/>
        <v>-3.5011086844173381E-2</v>
      </c>
    </row>
    <row r="3495" spans="1:8" x14ac:dyDescent="0.3">
      <c r="A3495" s="4">
        <v>40541</v>
      </c>
      <c r="B3495" s="5">
        <v>6005.15</v>
      </c>
      <c r="C3495" s="5">
        <v>6067.55</v>
      </c>
      <c r="D3495" s="5">
        <v>6002.85</v>
      </c>
      <c r="E3495" s="5">
        <v>6060.35</v>
      </c>
      <c r="F3495" s="5">
        <v>92994810</v>
      </c>
      <c r="G3495" s="5">
        <v>4053.2</v>
      </c>
      <c r="H3495" s="5">
        <f t="shared" si="54"/>
        <v>1.0732154769846625</v>
      </c>
    </row>
    <row r="3496" spans="1:8" x14ac:dyDescent="0.3">
      <c r="A3496" s="4">
        <v>40542</v>
      </c>
      <c r="B3496" s="5">
        <v>6062.35</v>
      </c>
      <c r="C3496" s="5">
        <v>6106.4</v>
      </c>
      <c r="D3496" s="5">
        <v>6062.35</v>
      </c>
      <c r="E3496" s="5">
        <v>6101.85</v>
      </c>
      <c r="F3496" s="5">
        <v>194348266</v>
      </c>
      <c r="G3496" s="5">
        <v>7239.3</v>
      </c>
      <c r="H3496" s="5">
        <f t="shared" si="54"/>
        <v>0.68477893190987316</v>
      </c>
    </row>
    <row r="3497" spans="1:8" x14ac:dyDescent="0.3">
      <c r="A3497" s="4">
        <v>40543</v>
      </c>
      <c r="B3497" s="5">
        <v>6105.1</v>
      </c>
      <c r="C3497" s="5">
        <v>6147.3</v>
      </c>
      <c r="D3497" s="5">
        <v>6103.55</v>
      </c>
      <c r="E3497" s="5">
        <v>6134.5</v>
      </c>
      <c r="F3497" s="5">
        <v>113754901</v>
      </c>
      <c r="G3497" s="5">
        <v>4945.21</v>
      </c>
      <c r="H3497" s="5">
        <f t="shared" si="54"/>
        <v>0.53508362218015249</v>
      </c>
    </row>
    <row r="3498" spans="1:8" x14ac:dyDescent="0.3">
      <c r="A3498" s="4">
        <v>40546</v>
      </c>
      <c r="B3498" s="5">
        <v>6177.45</v>
      </c>
      <c r="C3498" s="5">
        <v>6178.55</v>
      </c>
      <c r="D3498" s="5">
        <v>6147.2</v>
      </c>
      <c r="E3498" s="5">
        <v>6157.6</v>
      </c>
      <c r="F3498" s="5">
        <v>96028639</v>
      </c>
      <c r="G3498" s="5">
        <v>4477.3599999999997</v>
      </c>
      <c r="H3498" s="5">
        <f t="shared" si="54"/>
        <v>0.37655880674872222</v>
      </c>
    </row>
    <row r="3499" spans="1:8" x14ac:dyDescent="0.3">
      <c r="A3499" s="4">
        <v>40547</v>
      </c>
      <c r="B3499" s="5">
        <v>6172.75</v>
      </c>
      <c r="C3499" s="5">
        <v>6181.05</v>
      </c>
      <c r="D3499" s="5">
        <v>6124.4</v>
      </c>
      <c r="E3499" s="5">
        <v>6146.35</v>
      </c>
      <c r="F3499" s="5">
        <v>181727905</v>
      </c>
      <c r="G3499" s="5">
        <v>7678.55</v>
      </c>
      <c r="H3499" s="5">
        <f t="shared" si="54"/>
        <v>-0.18270105235806158</v>
      </c>
    </row>
    <row r="3500" spans="1:8" x14ac:dyDescent="0.3">
      <c r="A3500" s="4">
        <v>40548</v>
      </c>
      <c r="B3500" s="5">
        <v>6141.35</v>
      </c>
      <c r="C3500" s="5">
        <v>6141.35</v>
      </c>
      <c r="D3500" s="5">
        <v>6062.35</v>
      </c>
      <c r="E3500" s="5">
        <v>6079.8</v>
      </c>
      <c r="F3500" s="5">
        <v>139614193</v>
      </c>
      <c r="G3500" s="5">
        <v>6606.21</v>
      </c>
      <c r="H3500" s="5">
        <f t="shared" si="54"/>
        <v>-1.0827564326795607</v>
      </c>
    </row>
    <row r="3501" spans="1:8" x14ac:dyDescent="0.3">
      <c r="A3501" s="4">
        <v>40549</v>
      </c>
      <c r="B3501" s="5">
        <v>6107</v>
      </c>
      <c r="C3501" s="5">
        <v>6116.15</v>
      </c>
      <c r="D3501" s="5">
        <v>6022.3</v>
      </c>
      <c r="E3501" s="5">
        <v>6048.25</v>
      </c>
      <c r="F3501" s="5">
        <v>152338978</v>
      </c>
      <c r="G3501" s="5">
        <v>7050.18</v>
      </c>
      <c r="H3501" s="5">
        <f t="shared" si="54"/>
        <v>-0.51893154380078588</v>
      </c>
    </row>
    <row r="3502" spans="1:8" x14ac:dyDescent="0.3">
      <c r="A3502" s="4">
        <v>40550</v>
      </c>
      <c r="B3502" s="5">
        <v>6030.9</v>
      </c>
      <c r="C3502" s="5">
        <v>6051.2</v>
      </c>
      <c r="D3502" s="5">
        <v>5883.6</v>
      </c>
      <c r="E3502" s="5">
        <v>5904.6</v>
      </c>
      <c r="F3502" s="5">
        <v>171809106</v>
      </c>
      <c r="G3502" s="5">
        <v>8325.7900000000009</v>
      </c>
      <c r="H3502" s="5">
        <f t="shared" si="54"/>
        <v>-2.3750671681891395</v>
      </c>
    </row>
    <row r="3503" spans="1:8" x14ac:dyDescent="0.3">
      <c r="A3503" s="4">
        <v>40553</v>
      </c>
      <c r="B3503" s="5">
        <v>5901.3</v>
      </c>
      <c r="C3503" s="5">
        <v>5907.25</v>
      </c>
      <c r="D3503" s="5">
        <v>5740.95</v>
      </c>
      <c r="E3503" s="5">
        <v>5762.85</v>
      </c>
      <c r="F3503" s="5">
        <v>156945855</v>
      </c>
      <c r="G3503" s="5">
        <v>7920.38</v>
      </c>
      <c r="H3503" s="5">
        <f t="shared" si="54"/>
        <v>-2.4006706635504518</v>
      </c>
    </row>
    <row r="3504" spans="1:8" x14ac:dyDescent="0.3">
      <c r="A3504" s="4">
        <v>40554</v>
      </c>
      <c r="B3504" s="5">
        <v>5767.95</v>
      </c>
      <c r="C3504" s="5">
        <v>5842.6</v>
      </c>
      <c r="D3504" s="5">
        <v>5698.2</v>
      </c>
      <c r="E3504" s="5">
        <v>5754.1</v>
      </c>
      <c r="F3504" s="5">
        <v>161261704</v>
      </c>
      <c r="G3504" s="5">
        <v>8307.2199999999993</v>
      </c>
      <c r="H3504" s="5">
        <f t="shared" si="54"/>
        <v>-0.15183459572954353</v>
      </c>
    </row>
    <row r="3505" spans="1:8" x14ac:dyDescent="0.3">
      <c r="A3505" s="4">
        <v>40555</v>
      </c>
      <c r="B3505" s="5">
        <v>5800.05</v>
      </c>
      <c r="C3505" s="5">
        <v>5874.2</v>
      </c>
      <c r="D3505" s="5">
        <v>5711.3</v>
      </c>
      <c r="E3505" s="5">
        <v>5863.25</v>
      </c>
      <c r="F3505" s="5">
        <v>188116995</v>
      </c>
      <c r="G3505" s="5">
        <v>8709.68</v>
      </c>
      <c r="H3505" s="5">
        <f t="shared" si="54"/>
        <v>1.8969082914791127</v>
      </c>
    </row>
    <row r="3506" spans="1:8" x14ac:dyDescent="0.3">
      <c r="A3506" s="4">
        <v>40556</v>
      </c>
      <c r="B3506" s="5">
        <v>5850.75</v>
      </c>
      <c r="C3506" s="5">
        <v>5857.75</v>
      </c>
      <c r="D3506" s="5">
        <v>5736.7</v>
      </c>
      <c r="E3506" s="5">
        <v>5751.9</v>
      </c>
      <c r="F3506" s="5">
        <v>175347539</v>
      </c>
      <c r="G3506" s="5">
        <v>8150.11</v>
      </c>
      <c r="H3506" s="5">
        <f t="shared" si="54"/>
        <v>-1.8991173837035837</v>
      </c>
    </row>
    <row r="3507" spans="1:8" x14ac:dyDescent="0.3">
      <c r="A3507" s="4">
        <v>40557</v>
      </c>
      <c r="B3507" s="5">
        <v>5752.1</v>
      </c>
      <c r="C3507" s="5">
        <v>5833.65</v>
      </c>
      <c r="D3507" s="5">
        <v>5639.65</v>
      </c>
      <c r="E3507" s="5">
        <v>5654.55</v>
      </c>
      <c r="F3507" s="5">
        <v>174568442</v>
      </c>
      <c r="G3507" s="5">
        <v>7372.1</v>
      </c>
      <c r="H3507" s="5">
        <f t="shared" si="54"/>
        <v>-1.692484222604695</v>
      </c>
    </row>
    <row r="3508" spans="1:8" x14ac:dyDescent="0.3">
      <c r="A3508" s="4">
        <v>40560</v>
      </c>
      <c r="B3508" s="5">
        <v>5648.8</v>
      </c>
      <c r="C3508" s="5">
        <v>5696.15</v>
      </c>
      <c r="D3508" s="5">
        <v>5624.15</v>
      </c>
      <c r="E3508" s="5">
        <v>5654.75</v>
      </c>
      <c r="F3508" s="5">
        <v>148497108</v>
      </c>
      <c r="G3508" s="5">
        <v>6417.27</v>
      </c>
      <c r="H3508" s="5">
        <f t="shared" si="54"/>
        <v>3.5369746487309878E-3</v>
      </c>
    </row>
    <row r="3509" spans="1:8" x14ac:dyDescent="0.3">
      <c r="A3509" s="4">
        <v>40561</v>
      </c>
      <c r="B3509" s="5">
        <v>5682.55</v>
      </c>
      <c r="C3509" s="5">
        <v>5730.5</v>
      </c>
      <c r="D3509" s="5">
        <v>5671.25</v>
      </c>
      <c r="E3509" s="5">
        <v>5724.05</v>
      </c>
      <c r="F3509" s="5">
        <v>141008889</v>
      </c>
      <c r="G3509" s="5">
        <v>6160.38</v>
      </c>
      <c r="H3509" s="5">
        <f t="shared" si="54"/>
        <v>1.2255183695123599</v>
      </c>
    </row>
    <row r="3510" spans="1:8" x14ac:dyDescent="0.3">
      <c r="A3510" s="4">
        <v>40562</v>
      </c>
      <c r="B3510" s="5">
        <v>5737.35</v>
      </c>
      <c r="C3510" s="5">
        <v>5747.65</v>
      </c>
      <c r="D3510" s="5">
        <v>5662.55</v>
      </c>
      <c r="E3510" s="5">
        <v>5691.05</v>
      </c>
      <c r="F3510" s="5">
        <v>146719934</v>
      </c>
      <c r="G3510" s="5">
        <v>6694.79</v>
      </c>
      <c r="H3510" s="5">
        <f t="shared" si="54"/>
        <v>-0.57651488019846087</v>
      </c>
    </row>
    <row r="3511" spans="1:8" x14ac:dyDescent="0.3">
      <c r="A3511" s="4">
        <v>40563</v>
      </c>
      <c r="B3511" s="5">
        <v>5656</v>
      </c>
      <c r="C3511" s="5">
        <v>5729.45</v>
      </c>
      <c r="D3511" s="5">
        <v>5634.5</v>
      </c>
      <c r="E3511" s="5">
        <v>5711.6</v>
      </c>
      <c r="F3511" s="5">
        <v>130496983</v>
      </c>
      <c r="G3511" s="5">
        <v>6947.7</v>
      </c>
      <c r="H3511" s="5">
        <f t="shared" si="54"/>
        <v>0.36109329561329073</v>
      </c>
    </row>
    <row r="3512" spans="1:8" x14ac:dyDescent="0.3">
      <c r="A3512" s="4">
        <v>40564</v>
      </c>
      <c r="B3512" s="5">
        <v>5692.05</v>
      </c>
      <c r="C3512" s="5">
        <v>5717.55</v>
      </c>
      <c r="D3512" s="5">
        <v>5674.5</v>
      </c>
      <c r="E3512" s="5">
        <v>5696.5</v>
      </c>
      <c r="F3512" s="5">
        <v>119990780</v>
      </c>
      <c r="G3512" s="5">
        <v>6083.61</v>
      </c>
      <c r="H3512" s="5">
        <f t="shared" si="54"/>
        <v>-0.26437425590027946</v>
      </c>
    </row>
    <row r="3513" spans="1:8" x14ac:dyDescent="0.3">
      <c r="A3513" s="4">
        <v>40567</v>
      </c>
      <c r="B3513" s="5">
        <v>5717.1</v>
      </c>
      <c r="C3513" s="5">
        <v>5756</v>
      </c>
      <c r="D3513" s="5">
        <v>5697.75</v>
      </c>
      <c r="E3513" s="5">
        <v>5743.25</v>
      </c>
      <c r="F3513" s="5">
        <v>108832157</v>
      </c>
      <c r="G3513" s="5">
        <v>6641.96</v>
      </c>
      <c r="H3513" s="5">
        <f t="shared" si="54"/>
        <v>0.82067936452207491</v>
      </c>
    </row>
    <row r="3514" spans="1:8" x14ac:dyDescent="0.3">
      <c r="A3514" s="4">
        <v>40568</v>
      </c>
      <c r="B3514" s="5">
        <v>5763.3</v>
      </c>
      <c r="C3514" s="5">
        <v>5801.55</v>
      </c>
      <c r="D3514" s="5">
        <v>5680.65</v>
      </c>
      <c r="E3514" s="5">
        <v>5687.4</v>
      </c>
      <c r="F3514" s="5">
        <v>126128667</v>
      </c>
      <c r="G3514" s="5">
        <v>7302.14</v>
      </c>
      <c r="H3514" s="5">
        <f t="shared" si="54"/>
        <v>-0.97244591476951836</v>
      </c>
    </row>
    <row r="3515" spans="1:8" x14ac:dyDescent="0.3">
      <c r="A3515" s="4">
        <v>40570</v>
      </c>
      <c r="B3515" s="5">
        <v>5725.3</v>
      </c>
      <c r="C3515" s="5">
        <v>5726.1</v>
      </c>
      <c r="D3515" s="5">
        <v>5594.95</v>
      </c>
      <c r="E3515" s="5">
        <v>5604.3</v>
      </c>
      <c r="F3515" s="5">
        <v>201496674</v>
      </c>
      <c r="G3515" s="5">
        <v>9182.7900000000009</v>
      </c>
      <c r="H3515" s="5">
        <f t="shared" si="54"/>
        <v>-1.461124591201594</v>
      </c>
    </row>
    <row r="3516" spans="1:8" x14ac:dyDescent="0.3">
      <c r="A3516" s="4">
        <v>40571</v>
      </c>
      <c r="B3516" s="5">
        <v>5614</v>
      </c>
      <c r="C3516" s="5">
        <v>5614.4</v>
      </c>
      <c r="D3516" s="5">
        <v>5459.55</v>
      </c>
      <c r="E3516" s="5">
        <v>5512.15</v>
      </c>
      <c r="F3516" s="5">
        <v>173107003</v>
      </c>
      <c r="G3516" s="5">
        <v>8122.35</v>
      </c>
      <c r="H3516" s="5">
        <f t="shared" si="54"/>
        <v>-1.644273147404681</v>
      </c>
    </row>
    <row r="3517" spans="1:8" x14ac:dyDescent="0.3">
      <c r="A3517" s="4">
        <v>40574</v>
      </c>
      <c r="B3517" s="5">
        <v>5452.55</v>
      </c>
      <c r="C3517" s="5">
        <v>5526.85</v>
      </c>
      <c r="D3517" s="5">
        <v>5416.65</v>
      </c>
      <c r="E3517" s="5">
        <v>5505.9</v>
      </c>
      <c r="F3517" s="5">
        <v>177847681</v>
      </c>
      <c r="G3517" s="5">
        <v>7873.96</v>
      </c>
      <c r="H3517" s="5">
        <f t="shared" si="54"/>
        <v>-0.11338588391099662</v>
      </c>
    </row>
    <row r="3518" spans="1:8" x14ac:dyDescent="0.3">
      <c r="A3518" s="4">
        <v>40575</v>
      </c>
      <c r="B3518" s="5">
        <v>5537.3</v>
      </c>
      <c r="C3518" s="5">
        <v>5539.15</v>
      </c>
      <c r="D3518" s="5">
        <v>5402</v>
      </c>
      <c r="E3518" s="5">
        <v>5417.2</v>
      </c>
      <c r="F3518" s="5">
        <v>171232063</v>
      </c>
      <c r="G3518" s="5">
        <v>7797.43</v>
      </c>
      <c r="H3518" s="5">
        <f t="shared" si="54"/>
        <v>-1.6109991100455843</v>
      </c>
    </row>
    <row r="3519" spans="1:8" x14ac:dyDescent="0.3">
      <c r="A3519" s="4">
        <v>40576</v>
      </c>
      <c r="B3519" s="5">
        <v>5469.55</v>
      </c>
      <c r="C3519" s="5">
        <v>5490.6</v>
      </c>
      <c r="D3519" s="5">
        <v>5415.65</v>
      </c>
      <c r="E3519" s="5">
        <v>5432</v>
      </c>
      <c r="F3519" s="5">
        <v>172198228</v>
      </c>
      <c r="G3519" s="5">
        <v>7860.06</v>
      </c>
      <c r="H3519" s="5">
        <f t="shared" si="54"/>
        <v>0.27320386915750167</v>
      </c>
    </row>
    <row r="3520" spans="1:8" x14ac:dyDescent="0.3">
      <c r="A3520" s="4">
        <v>40577</v>
      </c>
      <c r="B3520" s="5">
        <v>5430.45</v>
      </c>
      <c r="C3520" s="5">
        <v>5532.65</v>
      </c>
      <c r="D3520" s="5">
        <v>5418</v>
      </c>
      <c r="E3520" s="5">
        <v>5526.75</v>
      </c>
      <c r="F3520" s="5">
        <v>154228754</v>
      </c>
      <c r="G3520" s="5">
        <v>6254</v>
      </c>
      <c r="H3520" s="5">
        <f t="shared" si="54"/>
        <v>1.7442930780559647</v>
      </c>
    </row>
    <row r="3521" spans="1:8" x14ac:dyDescent="0.3">
      <c r="A3521" s="4">
        <v>40578</v>
      </c>
      <c r="B3521" s="5">
        <v>5519.9</v>
      </c>
      <c r="C3521" s="5">
        <v>5556.3</v>
      </c>
      <c r="D3521" s="5">
        <v>5369.05</v>
      </c>
      <c r="E3521" s="5">
        <v>5395.75</v>
      </c>
      <c r="F3521" s="5">
        <v>187819542</v>
      </c>
      <c r="G3521" s="5">
        <v>7685.49</v>
      </c>
      <c r="H3521" s="5">
        <f t="shared" si="54"/>
        <v>-2.370289953408423</v>
      </c>
    </row>
    <row r="3522" spans="1:8" x14ac:dyDescent="0.3">
      <c r="A3522" s="4">
        <v>40581</v>
      </c>
      <c r="B3522" s="5">
        <v>5430.15</v>
      </c>
      <c r="C3522" s="5">
        <v>5440.35</v>
      </c>
      <c r="D3522" s="5">
        <v>5376.95</v>
      </c>
      <c r="E3522" s="5">
        <v>5396</v>
      </c>
      <c r="F3522" s="5">
        <v>150447066</v>
      </c>
      <c r="G3522" s="5">
        <v>5905.38</v>
      </c>
      <c r="H3522" s="5">
        <f t="shared" si="54"/>
        <v>4.6332761895936615E-3</v>
      </c>
    </row>
    <row r="3523" spans="1:8" x14ac:dyDescent="0.3">
      <c r="A3523" s="4">
        <v>40582</v>
      </c>
      <c r="B3523" s="5">
        <v>5432.35</v>
      </c>
      <c r="C3523" s="5">
        <v>5432.35</v>
      </c>
      <c r="D3523" s="5">
        <v>5303.4</v>
      </c>
      <c r="E3523" s="5">
        <v>5312.55</v>
      </c>
      <c r="F3523" s="5">
        <v>155600262</v>
      </c>
      <c r="G3523" s="5">
        <v>6479.05</v>
      </c>
      <c r="H3523" s="5">
        <f t="shared" si="54"/>
        <v>-1.5465159377316497</v>
      </c>
    </row>
    <row r="3524" spans="1:8" x14ac:dyDescent="0.3">
      <c r="A3524" s="4">
        <v>40583</v>
      </c>
      <c r="B3524" s="5">
        <v>5293.05</v>
      </c>
      <c r="C3524" s="5">
        <v>5339.45</v>
      </c>
      <c r="D3524" s="5">
        <v>5225.6499999999996</v>
      </c>
      <c r="E3524" s="5">
        <v>5253.55</v>
      </c>
      <c r="F3524" s="5">
        <v>246525934</v>
      </c>
      <c r="G3524" s="5">
        <v>9294.77</v>
      </c>
      <c r="H3524" s="5">
        <f t="shared" ref="H3524:H3587" si="55">(E3524-E3523)/E3523*100</f>
        <v>-1.1105777827973384</v>
      </c>
    </row>
    <row r="3525" spans="1:8" x14ac:dyDescent="0.3">
      <c r="A3525" s="4">
        <v>40584</v>
      </c>
      <c r="B3525" s="5">
        <v>5246.05</v>
      </c>
      <c r="C3525" s="5">
        <v>5272.6</v>
      </c>
      <c r="D3525" s="5">
        <v>5196.8</v>
      </c>
      <c r="E3525" s="5">
        <v>5225.8</v>
      </c>
      <c r="F3525" s="5">
        <v>225237990</v>
      </c>
      <c r="G3525" s="5">
        <v>8309.4699999999993</v>
      </c>
      <c r="H3525" s="5">
        <f t="shared" si="55"/>
        <v>-0.52821425512272657</v>
      </c>
    </row>
    <row r="3526" spans="1:8" x14ac:dyDescent="0.3">
      <c r="A3526" s="4">
        <v>40585</v>
      </c>
      <c r="B3526" s="5">
        <v>5219.6499999999996</v>
      </c>
      <c r="C3526" s="5">
        <v>5319.45</v>
      </c>
      <c r="D3526" s="5">
        <v>5177.7</v>
      </c>
      <c r="E3526" s="5">
        <v>5310</v>
      </c>
      <c r="F3526" s="5">
        <v>211250584</v>
      </c>
      <c r="G3526" s="5">
        <v>7717.69</v>
      </c>
      <c r="H3526" s="5">
        <f t="shared" si="55"/>
        <v>1.6112365570821656</v>
      </c>
    </row>
    <row r="3527" spans="1:8" x14ac:dyDescent="0.3">
      <c r="A3527" s="4">
        <v>40588</v>
      </c>
      <c r="B3527" s="5">
        <v>5340.25</v>
      </c>
      <c r="C3527" s="5">
        <v>5463.8</v>
      </c>
      <c r="D3527" s="5">
        <v>5340.25</v>
      </c>
      <c r="E3527" s="5">
        <v>5456</v>
      </c>
      <c r="F3527" s="5">
        <v>175710338</v>
      </c>
      <c r="G3527" s="5">
        <v>7073.77</v>
      </c>
      <c r="H3527" s="5">
        <f t="shared" si="55"/>
        <v>2.7495291902071561</v>
      </c>
    </row>
    <row r="3528" spans="1:8" x14ac:dyDescent="0.3">
      <c r="A3528" s="4">
        <v>40589</v>
      </c>
      <c r="B3528" s="5">
        <v>5467.75</v>
      </c>
      <c r="C3528" s="5">
        <v>5506.5</v>
      </c>
      <c r="D3528" s="5">
        <v>5408.35</v>
      </c>
      <c r="E3528" s="5">
        <v>5481</v>
      </c>
      <c r="F3528" s="5">
        <v>170459703</v>
      </c>
      <c r="G3528" s="5">
        <v>7071</v>
      </c>
      <c r="H3528" s="5">
        <f t="shared" si="55"/>
        <v>0.4582111436950147</v>
      </c>
    </row>
    <row r="3529" spans="1:8" x14ac:dyDescent="0.3">
      <c r="A3529" s="4">
        <v>40590</v>
      </c>
      <c r="B3529" s="5">
        <v>5467.6</v>
      </c>
      <c r="C3529" s="5">
        <v>5504.8</v>
      </c>
      <c r="D3529" s="5">
        <v>5460.35</v>
      </c>
      <c r="E3529" s="5">
        <v>5481.7</v>
      </c>
      <c r="F3529" s="5">
        <v>140517190</v>
      </c>
      <c r="G3529" s="5">
        <v>5258.76</v>
      </c>
      <c r="H3529" s="5">
        <f t="shared" si="55"/>
        <v>1.277139208173359E-2</v>
      </c>
    </row>
    <row r="3530" spans="1:8" x14ac:dyDescent="0.3">
      <c r="A3530" s="4">
        <v>40591</v>
      </c>
      <c r="B3530" s="5">
        <v>5501.7</v>
      </c>
      <c r="C3530" s="5">
        <v>5553</v>
      </c>
      <c r="D3530" s="5">
        <v>5463.4</v>
      </c>
      <c r="E3530" s="5">
        <v>5546.45</v>
      </c>
      <c r="F3530" s="5">
        <v>143669623</v>
      </c>
      <c r="G3530" s="5">
        <v>5601.73</v>
      </c>
      <c r="H3530" s="5">
        <f t="shared" si="55"/>
        <v>1.1812029115055549</v>
      </c>
    </row>
    <row r="3531" spans="1:8" x14ac:dyDescent="0.3">
      <c r="A3531" s="4">
        <v>40592</v>
      </c>
      <c r="B3531" s="5">
        <v>5557.55</v>
      </c>
      <c r="C3531" s="5">
        <v>5599.25</v>
      </c>
      <c r="D3531" s="5">
        <v>5441.95</v>
      </c>
      <c r="E3531" s="5">
        <v>5458.95</v>
      </c>
      <c r="F3531" s="5">
        <v>180906498</v>
      </c>
      <c r="G3531" s="5">
        <v>7684.74</v>
      </c>
      <c r="H3531" s="5">
        <f t="shared" si="55"/>
        <v>-1.5775856629014955</v>
      </c>
    </row>
    <row r="3532" spans="1:8" x14ac:dyDescent="0.3">
      <c r="A3532" s="4">
        <v>40595</v>
      </c>
      <c r="B3532" s="5">
        <v>5456.6</v>
      </c>
      <c r="C3532" s="5">
        <v>5526.25</v>
      </c>
      <c r="D3532" s="5">
        <v>5413.1</v>
      </c>
      <c r="E3532" s="5">
        <v>5518.6</v>
      </c>
      <c r="F3532" s="5">
        <v>137634026</v>
      </c>
      <c r="G3532" s="5">
        <v>6109.38</v>
      </c>
      <c r="H3532" s="5">
        <f t="shared" si="55"/>
        <v>1.0927009772941783</v>
      </c>
    </row>
    <row r="3533" spans="1:8" x14ac:dyDescent="0.3">
      <c r="A3533" s="4">
        <v>40596</v>
      </c>
      <c r="B3533" s="5">
        <v>5504.4</v>
      </c>
      <c r="C3533" s="5">
        <v>5519.45</v>
      </c>
      <c r="D3533" s="5">
        <v>5437.3</v>
      </c>
      <c r="E3533" s="5">
        <v>5469.2</v>
      </c>
      <c r="F3533" s="5">
        <v>166271411</v>
      </c>
      <c r="G3533" s="5">
        <v>7383.12</v>
      </c>
      <c r="H3533" s="5">
        <f t="shared" si="55"/>
        <v>-0.89515456818759365</v>
      </c>
    </row>
    <row r="3534" spans="1:8" x14ac:dyDescent="0.3">
      <c r="A3534" s="4">
        <v>40597</v>
      </c>
      <c r="B3534" s="5">
        <v>5452.45</v>
      </c>
      <c r="C3534" s="5">
        <v>5495.2</v>
      </c>
      <c r="D3534" s="5">
        <v>5427.55</v>
      </c>
      <c r="E3534" s="5">
        <v>5437.35</v>
      </c>
      <c r="F3534" s="5">
        <v>173584660</v>
      </c>
      <c r="G3534" s="5">
        <v>7203.8</v>
      </c>
      <c r="H3534" s="5">
        <f t="shared" si="55"/>
        <v>-0.58235208074306033</v>
      </c>
    </row>
    <row r="3535" spans="1:8" x14ac:dyDescent="0.3">
      <c r="A3535" s="4">
        <v>40598</v>
      </c>
      <c r="B3535" s="5">
        <v>5408.75</v>
      </c>
      <c r="C3535" s="5">
        <v>5423.4</v>
      </c>
      <c r="D3535" s="5">
        <v>5242.5</v>
      </c>
      <c r="E3535" s="5">
        <v>5262.7</v>
      </c>
      <c r="F3535" s="5">
        <v>259347677</v>
      </c>
      <c r="G3535" s="5">
        <v>11011.16</v>
      </c>
      <c r="H3535" s="5">
        <f t="shared" si="55"/>
        <v>-3.212042631061097</v>
      </c>
    </row>
    <row r="3536" spans="1:8" x14ac:dyDescent="0.3">
      <c r="A3536" s="4">
        <v>40599</v>
      </c>
      <c r="B3536" s="5">
        <v>5321.05</v>
      </c>
      <c r="C3536" s="5">
        <v>5338.2</v>
      </c>
      <c r="D3536" s="5">
        <v>5232.75</v>
      </c>
      <c r="E3536" s="5">
        <v>5303.55</v>
      </c>
      <c r="F3536" s="5">
        <v>193536325</v>
      </c>
      <c r="G3536" s="5">
        <v>7679.23</v>
      </c>
      <c r="H3536" s="5">
        <f t="shared" si="55"/>
        <v>0.77621753092519741</v>
      </c>
    </row>
    <row r="3537" spans="1:8" x14ac:dyDescent="0.3">
      <c r="A3537" s="4">
        <v>40602</v>
      </c>
      <c r="B3537" s="5">
        <v>5330.15</v>
      </c>
      <c r="C3537" s="5">
        <v>5477</v>
      </c>
      <c r="D3537" s="5">
        <v>5308.6</v>
      </c>
      <c r="E3537" s="5">
        <v>5333.25</v>
      </c>
      <c r="F3537" s="5">
        <v>317245759</v>
      </c>
      <c r="G3537" s="5">
        <v>10276.18</v>
      </c>
      <c r="H3537" s="5">
        <f t="shared" si="55"/>
        <v>0.5600022626354012</v>
      </c>
    </row>
    <row r="3538" spans="1:8" x14ac:dyDescent="0.3">
      <c r="A3538" s="4">
        <v>40603</v>
      </c>
      <c r="B3538" s="5">
        <v>5382</v>
      </c>
      <c r="C3538" s="5">
        <v>5533.05</v>
      </c>
      <c r="D3538" s="5">
        <v>5373.55</v>
      </c>
      <c r="E3538" s="5">
        <v>5522.3</v>
      </c>
      <c r="F3538" s="5">
        <v>210498269</v>
      </c>
      <c r="G3538" s="5">
        <v>7411.09</v>
      </c>
      <c r="H3538" s="5">
        <f t="shared" si="55"/>
        <v>3.5447428866076067</v>
      </c>
    </row>
    <row r="3539" spans="1:8" x14ac:dyDescent="0.3">
      <c r="A3539" s="4">
        <v>40605</v>
      </c>
      <c r="B3539" s="5">
        <v>5478.45</v>
      </c>
      <c r="C3539" s="5">
        <v>5570.75</v>
      </c>
      <c r="D3539" s="5">
        <v>5468.25</v>
      </c>
      <c r="E3539" s="5">
        <v>5536.2</v>
      </c>
      <c r="F3539" s="5">
        <v>218804792</v>
      </c>
      <c r="G3539" s="5">
        <v>8848.9699999999993</v>
      </c>
      <c r="H3539" s="5">
        <f t="shared" si="55"/>
        <v>0.25170671640439013</v>
      </c>
    </row>
    <row r="3540" spans="1:8" x14ac:dyDescent="0.3">
      <c r="A3540" s="4">
        <v>40606</v>
      </c>
      <c r="B3540" s="5">
        <v>5586.2</v>
      </c>
      <c r="C3540" s="5">
        <v>5608.2</v>
      </c>
      <c r="D3540" s="5">
        <v>5524.1</v>
      </c>
      <c r="E3540" s="5">
        <v>5538.75</v>
      </c>
      <c r="F3540" s="5">
        <v>162006860</v>
      </c>
      <c r="G3540" s="5">
        <v>6522.01</v>
      </c>
      <c r="H3540" s="5">
        <f t="shared" si="55"/>
        <v>4.6060474693836603E-2</v>
      </c>
    </row>
    <row r="3541" spans="1:8" x14ac:dyDescent="0.3">
      <c r="A3541" s="4">
        <v>40609</v>
      </c>
      <c r="B3541" s="5">
        <v>5490.05</v>
      </c>
      <c r="C3541" s="5">
        <v>5491.25</v>
      </c>
      <c r="D3541" s="5">
        <v>5408.45</v>
      </c>
      <c r="E3541" s="5">
        <v>5463.15</v>
      </c>
      <c r="F3541" s="5">
        <v>134581629</v>
      </c>
      <c r="G3541" s="5">
        <v>5145.87</v>
      </c>
      <c r="H3541" s="5">
        <f t="shared" si="55"/>
        <v>-1.3649289099526132</v>
      </c>
    </row>
    <row r="3542" spans="1:8" x14ac:dyDescent="0.3">
      <c r="A3542" s="4">
        <v>40610</v>
      </c>
      <c r="B3542" s="5">
        <v>5466.1</v>
      </c>
      <c r="C3542" s="5">
        <v>5530.55</v>
      </c>
      <c r="D3542" s="5">
        <v>5464.75</v>
      </c>
      <c r="E3542" s="5">
        <v>5520.8</v>
      </c>
      <c r="F3542" s="5">
        <v>127506672</v>
      </c>
      <c r="G3542" s="5">
        <v>5176.59</v>
      </c>
      <c r="H3542" s="5">
        <f t="shared" si="55"/>
        <v>1.0552520066262239</v>
      </c>
    </row>
    <row r="3543" spans="1:8" x14ac:dyDescent="0.3">
      <c r="A3543" s="4">
        <v>40611</v>
      </c>
      <c r="B3543" s="5">
        <v>5542.4</v>
      </c>
      <c r="C3543" s="5">
        <v>5563.3</v>
      </c>
      <c r="D3543" s="5">
        <v>5477.45</v>
      </c>
      <c r="E3543" s="5">
        <v>5531</v>
      </c>
      <c r="F3543" s="5">
        <v>149822867</v>
      </c>
      <c r="G3543" s="5">
        <v>5595.45</v>
      </c>
      <c r="H3543" s="5">
        <f t="shared" si="55"/>
        <v>0.18475583248804189</v>
      </c>
    </row>
    <row r="3544" spans="1:8" x14ac:dyDescent="0.3">
      <c r="A3544" s="4">
        <v>40612</v>
      </c>
      <c r="B3544" s="5">
        <v>5516.1</v>
      </c>
      <c r="C3544" s="5">
        <v>5516.3</v>
      </c>
      <c r="D3544" s="5">
        <v>5468.45</v>
      </c>
      <c r="E3544" s="5">
        <v>5494.4</v>
      </c>
      <c r="F3544" s="5">
        <v>135730117</v>
      </c>
      <c r="G3544" s="5">
        <v>4854.41</v>
      </c>
      <c r="H3544" s="5">
        <f t="shared" si="55"/>
        <v>-0.66172482372085273</v>
      </c>
    </row>
    <row r="3545" spans="1:8" x14ac:dyDescent="0.3">
      <c r="A3545" s="4">
        <v>40613</v>
      </c>
      <c r="B3545" s="5">
        <v>5456.15</v>
      </c>
      <c r="C3545" s="5">
        <v>5502.7</v>
      </c>
      <c r="D3545" s="5">
        <v>5411.55</v>
      </c>
      <c r="E3545" s="5">
        <v>5445.45</v>
      </c>
      <c r="F3545" s="5">
        <v>133441964</v>
      </c>
      <c r="G3545" s="5">
        <v>5586.59</v>
      </c>
      <c r="H3545" s="5">
        <f t="shared" si="55"/>
        <v>-0.89090710541642071</v>
      </c>
    </row>
    <row r="3546" spans="1:8" x14ac:dyDescent="0.3">
      <c r="A3546" s="4">
        <v>40616</v>
      </c>
      <c r="B3546" s="5">
        <v>5436.5</v>
      </c>
      <c r="C3546" s="5">
        <v>5537.3</v>
      </c>
      <c r="D3546" s="5">
        <v>5434.25</v>
      </c>
      <c r="E3546" s="5">
        <v>5531.5</v>
      </c>
      <c r="F3546" s="5">
        <v>173521756</v>
      </c>
      <c r="G3546" s="5">
        <v>5310.24</v>
      </c>
      <c r="H3546" s="5">
        <f t="shared" si="55"/>
        <v>1.5802183474276723</v>
      </c>
    </row>
    <row r="3547" spans="1:8" x14ac:dyDescent="0.3">
      <c r="A3547" s="4">
        <v>40617</v>
      </c>
      <c r="B3547" s="5">
        <v>5420</v>
      </c>
      <c r="C3547" s="5">
        <v>5497.85</v>
      </c>
      <c r="D3547" s="5">
        <v>5373.65</v>
      </c>
      <c r="E3547" s="5">
        <v>5449.65</v>
      </c>
      <c r="F3547" s="5">
        <v>191037598</v>
      </c>
      <c r="G3547" s="5">
        <v>7745.78</v>
      </c>
      <c r="H3547" s="5">
        <f t="shared" si="55"/>
        <v>-1.4797071318810515</v>
      </c>
    </row>
    <row r="3548" spans="1:8" x14ac:dyDescent="0.3">
      <c r="A3548" s="4">
        <v>40618</v>
      </c>
      <c r="B3548" s="5">
        <v>5475.95</v>
      </c>
      <c r="C3548" s="5">
        <v>5535.1</v>
      </c>
      <c r="D3548" s="5">
        <v>5475.95</v>
      </c>
      <c r="E3548" s="5">
        <v>5511.15</v>
      </c>
      <c r="F3548" s="5">
        <v>135196748</v>
      </c>
      <c r="G3548" s="5">
        <v>5724.84</v>
      </c>
      <c r="H3548" s="5">
        <f t="shared" si="55"/>
        <v>1.1285128402741462</v>
      </c>
    </row>
    <row r="3549" spans="1:8" x14ac:dyDescent="0.3">
      <c r="A3549" s="4">
        <v>40619</v>
      </c>
      <c r="B3549" s="5">
        <v>5455.4</v>
      </c>
      <c r="C3549" s="5">
        <v>5510.05</v>
      </c>
      <c r="D3549" s="5">
        <v>5435.3</v>
      </c>
      <c r="E3549" s="5">
        <v>5446.65</v>
      </c>
      <c r="F3549" s="5">
        <v>135255698</v>
      </c>
      <c r="G3549" s="5">
        <v>5962.69</v>
      </c>
      <c r="H3549" s="5">
        <f t="shared" si="55"/>
        <v>-1.1703546446748865</v>
      </c>
    </row>
    <row r="3550" spans="1:8" x14ac:dyDescent="0.3">
      <c r="A3550" s="4">
        <v>40620</v>
      </c>
      <c r="B3550" s="5">
        <v>5475.35</v>
      </c>
      <c r="C3550" s="5">
        <v>5483.05</v>
      </c>
      <c r="D3550" s="5">
        <v>5366.4</v>
      </c>
      <c r="E3550" s="5">
        <v>5373.7</v>
      </c>
      <c r="F3550" s="5">
        <v>129492420</v>
      </c>
      <c r="G3550" s="5">
        <v>5729.27</v>
      </c>
      <c r="H3550" s="5">
        <f t="shared" si="55"/>
        <v>-1.3393553835844019</v>
      </c>
    </row>
    <row r="3551" spans="1:8" x14ac:dyDescent="0.3">
      <c r="A3551" s="4">
        <v>40623</v>
      </c>
      <c r="B3551" s="5">
        <v>5408.75</v>
      </c>
      <c r="C3551" s="5">
        <v>5413.3</v>
      </c>
      <c r="D3551" s="5">
        <v>5348.2</v>
      </c>
      <c r="E3551" s="5">
        <v>5364.75</v>
      </c>
      <c r="F3551" s="5">
        <v>107174731</v>
      </c>
      <c r="G3551" s="5">
        <v>4222.09</v>
      </c>
      <c r="H3551" s="5">
        <f t="shared" si="55"/>
        <v>-0.16655191022944746</v>
      </c>
    </row>
    <row r="3552" spans="1:8" x14ac:dyDescent="0.3">
      <c r="A3552" s="4">
        <v>40624</v>
      </c>
      <c r="B3552" s="5">
        <v>5390.85</v>
      </c>
      <c r="C3552" s="5">
        <v>5428.15</v>
      </c>
      <c r="D3552" s="5">
        <v>5376.15</v>
      </c>
      <c r="E3552" s="5">
        <v>5413.85</v>
      </c>
      <c r="F3552" s="5">
        <v>94938100</v>
      </c>
      <c r="G3552" s="5">
        <v>3978.8</v>
      </c>
      <c r="H3552" s="5">
        <f t="shared" si="55"/>
        <v>0.91523370147724248</v>
      </c>
    </row>
    <row r="3553" spans="1:8" x14ac:dyDescent="0.3">
      <c r="A3553" s="4">
        <v>40625</v>
      </c>
      <c r="B3553" s="5">
        <v>5411.4</v>
      </c>
      <c r="C3553" s="5">
        <v>5484.95</v>
      </c>
      <c r="D3553" s="5">
        <v>5401.95</v>
      </c>
      <c r="E3553" s="5">
        <v>5480.25</v>
      </c>
      <c r="F3553" s="5">
        <v>112036402</v>
      </c>
      <c r="G3553" s="5">
        <v>4852.75</v>
      </c>
      <c r="H3553" s="5">
        <f t="shared" si="55"/>
        <v>1.2264839254874005</v>
      </c>
    </row>
    <row r="3554" spans="1:8" x14ac:dyDescent="0.3">
      <c r="A3554" s="4">
        <v>40626</v>
      </c>
      <c r="B3554" s="5">
        <v>5501.8</v>
      </c>
      <c r="C3554" s="5">
        <v>5529</v>
      </c>
      <c r="D3554" s="5">
        <v>5496.1</v>
      </c>
      <c r="E3554" s="5">
        <v>5522.4</v>
      </c>
      <c r="F3554" s="5">
        <v>115262055</v>
      </c>
      <c r="G3554" s="5">
        <v>4766.5600000000004</v>
      </c>
      <c r="H3554" s="5">
        <f t="shared" si="55"/>
        <v>0.76912549609962377</v>
      </c>
    </row>
    <row r="3555" spans="1:8" x14ac:dyDescent="0.3">
      <c r="A3555" s="4">
        <v>40627</v>
      </c>
      <c r="B3555" s="5">
        <v>5588.65</v>
      </c>
      <c r="C3555" s="5">
        <v>5667.1</v>
      </c>
      <c r="D3555" s="5">
        <v>5560.95</v>
      </c>
      <c r="E3555" s="5">
        <v>5654.25</v>
      </c>
      <c r="F3555" s="5">
        <v>133451382</v>
      </c>
      <c r="G3555" s="5">
        <v>6457.47</v>
      </c>
      <c r="H3555" s="5">
        <f t="shared" si="55"/>
        <v>2.3875488917861865</v>
      </c>
    </row>
    <row r="3556" spans="1:8" x14ac:dyDescent="0.3">
      <c r="A3556" s="4">
        <v>40630</v>
      </c>
      <c r="B3556" s="5">
        <v>5645.25</v>
      </c>
      <c r="C3556" s="5">
        <v>5709.1</v>
      </c>
      <c r="D3556" s="5">
        <v>5643.2</v>
      </c>
      <c r="E3556" s="5">
        <v>5687.25</v>
      </c>
      <c r="F3556" s="5">
        <v>130717964</v>
      </c>
      <c r="G3556" s="5">
        <v>6675.09</v>
      </c>
      <c r="H3556" s="5">
        <f t="shared" si="55"/>
        <v>0.58363178140336913</v>
      </c>
    </row>
    <row r="3557" spans="1:8" x14ac:dyDescent="0.3">
      <c r="A3557" s="4">
        <v>40631</v>
      </c>
      <c r="B3557" s="5">
        <v>5686.5</v>
      </c>
      <c r="C3557" s="5">
        <v>5770.35</v>
      </c>
      <c r="D3557" s="5">
        <v>5680.7</v>
      </c>
      <c r="E3557" s="5">
        <v>5736.35</v>
      </c>
      <c r="F3557" s="5">
        <v>140479340</v>
      </c>
      <c r="G3557" s="5">
        <v>6737.62</v>
      </c>
      <c r="H3557" s="5">
        <f t="shared" si="55"/>
        <v>0.86333465207262505</v>
      </c>
    </row>
    <row r="3558" spans="1:8" x14ac:dyDescent="0.3">
      <c r="A3558" s="4">
        <v>40632</v>
      </c>
      <c r="B3558" s="5">
        <v>5755.8</v>
      </c>
      <c r="C3558" s="5">
        <v>5803.15</v>
      </c>
      <c r="D3558" s="5">
        <v>5753.9</v>
      </c>
      <c r="E3558" s="5">
        <v>5787.65</v>
      </c>
      <c r="F3558" s="5">
        <v>133208726</v>
      </c>
      <c r="G3558" s="5">
        <v>6161.99</v>
      </c>
      <c r="H3558" s="5">
        <f t="shared" si="55"/>
        <v>0.89429689610988294</v>
      </c>
    </row>
    <row r="3559" spans="1:8" x14ac:dyDescent="0.3">
      <c r="A3559" s="4">
        <v>40633</v>
      </c>
      <c r="B3559" s="5">
        <v>5803.05</v>
      </c>
      <c r="C3559" s="5">
        <v>5872</v>
      </c>
      <c r="D3559" s="5">
        <v>5778.65</v>
      </c>
      <c r="E3559" s="5">
        <v>5833.75</v>
      </c>
      <c r="F3559" s="5">
        <v>219441114</v>
      </c>
      <c r="G3559" s="5">
        <v>11741.25</v>
      </c>
      <c r="H3559" s="5">
        <f t="shared" si="55"/>
        <v>0.79652363221688205</v>
      </c>
    </row>
    <row r="3560" spans="1:8" x14ac:dyDescent="0.3">
      <c r="A3560" s="4">
        <v>40634</v>
      </c>
      <c r="B3560" s="5">
        <v>5835</v>
      </c>
      <c r="C3560" s="5">
        <v>5860.2</v>
      </c>
      <c r="D3560" s="5">
        <v>5810.4</v>
      </c>
      <c r="E3560" s="5">
        <v>5826.05</v>
      </c>
      <c r="F3560" s="5">
        <v>118321855</v>
      </c>
      <c r="G3560" s="5">
        <v>5698.58</v>
      </c>
      <c r="H3560" s="5">
        <f t="shared" si="55"/>
        <v>-0.13199057210198961</v>
      </c>
    </row>
    <row r="3561" spans="1:8" x14ac:dyDescent="0.3">
      <c r="A3561" s="4">
        <v>40637</v>
      </c>
      <c r="B3561" s="5">
        <v>5842</v>
      </c>
      <c r="C3561" s="5">
        <v>5918.7</v>
      </c>
      <c r="D3561" s="5">
        <v>5833.2</v>
      </c>
      <c r="E3561" s="5">
        <v>5908.45</v>
      </c>
      <c r="F3561" s="5">
        <v>106392427</v>
      </c>
      <c r="G3561" s="5">
        <v>5424.67</v>
      </c>
      <c r="H3561" s="5">
        <f t="shared" si="55"/>
        <v>1.4143373297517123</v>
      </c>
    </row>
    <row r="3562" spans="1:8" x14ac:dyDescent="0.3">
      <c r="A3562" s="4">
        <v>40638</v>
      </c>
      <c r="B3562" s="5">
        <v>5923.85</v>
      </c>
      <c r="C3562" s="5">
        <v>5928.65</v>
      </c>
      <c r="D3562" s="5">
        <v>5855.85</v>
      </c>
      <c r="E3562" s="5">
        <v>5910.05</v>
      </c>
      <c r="F3562" s="5">
        <v>110625437</v>
      </c>
      <c r="G3562" s="5">
        <v>5386.96</v>
      </c>
      <c r="H3562" s="5">
        <f t="shared" si="55"/>
        <v>2.7079860200227873E-2</v>
      </c>
    </row>
    <row r="3563" spans="1:8" x14ac:dyDescent="0.3">
      <c r="A3563" s="4">
        <v>40639</v>
      </c>
      <c r="B3563" s="5">
        <v>5908</v>
      </c>
      <c r="C3563" s="5">
        <v>5944.45</v>
      </c>
      <c r="D3563" s="5">
        <v>5868.8</v>
      </c>
      <c r="E3563" s="5">
        <v>5891.75</v>
      </c>
      <c r="F3563" s="5">
        <v>125960708</v>
      </c>
      <c r="G3563" s="5">
        <v>6114.96</v>
      </c>
      <c r="H3563" s="5">
        <f t="shared" si="55"/>
        <v>-0.309642050405668</v>
      </c>
    </row>
    <row r="3564" spans="1:8" x14ac:dyDescent="0.3">
      <c r="A3564" s="4">
        <v>40640</v>
      </c>
      <c r="B3564" s="5">
        <v>5888.55</v>
      </c>
      <c r="C3564" s="5">
        <v>5906.1</v>
      </c>
      <c r="D3564" s="5">
        <v>5866.25</v>
      </c>
      <c r="E3564" s="5">
        <v>5885.7</v>
      </c>
      <c r="F3564" s="5">
        <v>98160761</v>
      </c>
      <c r="G3564" s="5">
        <v>5029.08</v>
      </c>
      <c r="H3564" s="5">
        <f t="shared" si="55"/>
        <v>-0.1026859591802127</v>
      </c>
    </row>
    <row r="3565" spans="1:8" x14ac:dyDescent="0.3">
      <c r="A3565" s="4">
        <v>40641</v>
      </c>
      <c r="B3565" s="5">
        <v>5886.75</v>
      </c>
      <c r="C3565" s="5">
        <v>5926.95</v>
      </c>
      <c r="D3565" s="5">
        <v>5822</v>
      </c>
      <c r="E3565" s="5">
        <v>5842</v>
      </c>
      <c r="F3565" s="5">
        <v>99854772</v>
      </c>
      <c r="G3565" s="5">
        <v>5071.12</v>
      </c>
      <c r="H3565" s="5">
        <f t="shared" si="55"/>
        <v>-0.74247753028526464</v>
      </c>
    </row>
    <row r="3566" spans="1:8" x14ac:dyDescent="0.3">
      <c r="A3566" s="4">
        <v>40644</v>
      </c>
      <c r="B3566" s="5">
        <v>5805.35</v>
      </c>
      <c r="C3566" s="5">
        <v>5830.3</v>
      </c>
      <c r="D3566" s="5">
        <v>5777.9</v>
      </c>
      <c r="E3566" s="5">
        <v>5785.7</v>
      </c>
      <c r="F3566" s="5">
        <v>92734132</v>
      </c>
      <c r="G3566" s="5">
        <v>4636.3999999999996</v>
      </c>
      <c r="H3566" s="5">
        <f t="shared" si="55"/>
        <v>-0.96371105785690148</v>
      </c>
    </row>
    <row r="3567" spans="1:8" x14ac:dyDescent="0.3">
      <c r="A3567" s="4">
        <v>40646</v>
      </c>
      <c r="B3567" s="5">
        <v>5747.95</v>
      </c>
      <c r="C3567" s="5">
        <v>5923.6</v>
      </c>
      <c r="D3567" s="5">
        <v>5735.55</v>
      </c>
      <c r="E3567" s="5">
        <v>5911.5</v>
      </c>
      <c r="F3567" s="5">
        <v>145699909</v>
      </c>
      <c r="G3567" s="5">
        <v>6888.51</v>
      </c>
      <c r="H3567" s="5">
        <f t="shared" si="55"/>
        <v>2.1743263563613771</v>
      </c>
    </row>
    <row r="3568" spans="1:8" x14ac:dyDescent="0.3">
      <c r="A3568" s="4">
        <v>40648</v>
      </c>
      <c r="B3568" s="5">
        <v>5898.75</v>
      </c>
      <c r="C3568" s="5">
        <v>5907.35</v>
      </c>
      <c r="D3568" s="5">
        <v>5806.45</v>
      </c>
      <c r="E3568" s="5">
        <v>5824.55</v>
      </c>
      <c r="F3568" s="5">
        <v>140590405</v>
      </c>
      <c r="G3568" s="5">
        <v>9198.7999999999993</v>
      </c>
      <c r="H3568" s="5">
        <f t="shared" si="55"/>
        <v>-1.4708618793876311</v>
      </c>
    </row>
    <row r="3569" spans="1:8" x14ac:dyDescent="0.3">
      <c r="A3569" s="4">
        <v>40651</v>
      </c>
      <c r="B3569" s="5">
        <v>5824.35</v>
      </c>
      <c r="C3569" s="5">
        <v>5897.9</v>
      </c>
      <c r="D3569" s="5">
        <v>5722.25</v>
      </c>
      <c r="E3569" s="5">
        <v>5729.1</v>
      </c>
      <c r="F3569" s="5">
        <v>121111083</v>
      </c>
      <c r="G3569" s="5">
        <v>7626.14</v>
      </c>
      <c r="H3569" s="5">
        <f t="shared" si="55"/>
        <v>-1.6387532084023628</v>
      </c>
    </row>
    <row r="3570" spans="1:8" x14ac:dyDescent="0.3">
      <c r="A3570" s="4">
        <v>40652</v>
      </c>
      <c r="B3570" s="5">
        <v>5716</v>
      </c>
      <c r="C3570" s="5">
        <v>5762.95</v>
      </c>
      <c r="D3570" s="5">
        <v>5693.25</v>
      </c>
      <c r="E3570" s="5">
        <v>5740.75</v>
      </c>
      <c r="F3570" s="5">
        <v>101237488</v>
      </c>
      <c r="G3570" s="5">
        <v>5510.81</v>
      </c>
      <c r="H3570" s="5">
        <f t="shared" si="55"/>
        <v>0.2033478207746354</v>
      </c>
    </row>
    <row r="3571" spans="1:8" x14ac:dyDescent="0.3">
      <c r="A3571" s="4">
        <v>40653</v>
      </c>
      <c r="B3571" s="5">
        <v>5786.05</v>
      </c>
      <c r="C3571" s="5">
        <v>5857.35</v>
      </c>
      <c r="D3571" s="5">
        <v>5759.65</v>
      </c>
      <c r="E3571" s="5">
        <v>5851.65</v>
      </c>
      <c r="F3571" s="5">
        <v>117896054</v>
      </c>
      <c r="G3571" s="5">
        <v>6097.39</v>
      </c>
      <c r="H3571" s="5">
        <f t="shared" si="55"/>
        <v>1.9318033358010651</v>
      </c>
    </row>
    <row r="3572" spans="1:8" x14ac:dyDescent="0.3">
      <c r="A3572" s="4">
        <v>40654</v>
      </c>
      <c r="B3572" s="5">
        <v>5882.85</v>
      </c>
      <c r="C3572" s="5">
        <v>5912.9</v>
      </c>
      <c r="D3572" s="5">
        <v>5864.35</v>
      </c>
      <c r="E3572" s="5">
        <v>5884.7</v>
      </c>
      <c r="F3572" s="5">
        <v>119753918</v>
      </c>
      <c r="G3572" s="5">
        <v>7240.13</v>
      </c>
      <c r="H3572" s="5">
        <f t="shared" si="55"/>
        <v>0.56479796296771312</v>
      </c>
    </row>
    <row r="3573" spans="1:8" x14ac:dyDescent="0.3">
      <c r="A3573" s="4">
        <v>40658</v>
      </c>
      <c r="B3573" s="5">
        <v>5859.6</v>
      </c>
      <c r="C3573" s="5">
        <v>5906.6</v>
      </c>
      <c r="D3573" s="5">
        <v>5857</v>
      </c>
      <c r="E3573" s="5">
        <v>5874.5</v>
      </c>
      <c r="F3573" s="5">
        <v>94377009</v>
      </c>
      <c r="G3573" s="5">
        <v>5323.17</v>
      </c>
      <c r="H3573" s="5">
        <f t="shared" si="55"/>
        <v>-0.17333084099444013</v>
      </c>
    </row>
    <row r="3574" spans="1:8" x14ac:dyDescent="0.3">
      <c r="A3574" s="4">
        <v>40659</v>
      </c>
      <c r="B3574" s="5">
        <v>5876.85</v>
      </c>
      <c r="C3574" s="5">
        <v>5893.2</v>
      </c>
      <c r="D3574" s="5">
        <v>5791.55</v>
      </c>
      <c r="E3574" s="5">
        <v>5868.4</v>
      </c>
      <c r="F3574" s="5">
        <v>117166769</v>
      </c>
      <c r="G3574" s="5">
        <v>6155.73</v>
      </c>
      <c r="H3574" s="5">
        <f t="shared" si="55"/>
        <v>-0.10383862456379886</v>
      </c>
    </row>
    <row r="3575" spans="1:8" x14ac:dyDescent="0.3">
      <c r="A3575" s="4">
        <v>40660</v>
      </c>
      <c r="B3575" s="5">
        <v>5884.2</v>
      </c>
      <c r="C3575" s="5">
        <v>5892.35</v>
      </c>
      <c r="D3575" s="5">
        <v>5819.95</v>
      </c>
      <c r="E3575" s="5">
        <v>5833.9</v>
      </c>
      <c r="F3575" s="5">
        <v>108740523</v>
      </c>
      <c r="G3575" s="5">
        <v>5893.38</v>
      </c>
      <c r="H3575" s="5">
        <f t="shared" si="55"/>
        <v>-0.58789448572012815</v>
      </c>
    </row>
    <row r="3576" spans="1:8" x14ac:dyDescent="0.3">
      <c r="A3576" s="4">
        <v>40661</v>
      </c>
      <c r="B3576" s="5">
        <v>5851.35</v>
      </c>
      <c r="C3576" s="5">
        <v>5856.4</v>
      </c>
      <c r="D3576" s="5">
        <v>5776.95</v>
      </c>
      <c r="E3576" s="5">
        <v>5785.45</v>
      </c>
      <c r="F3576" s="5">
        <v>159344933</v>
      </c>
      <c r="G3576" s="5">
        <v>8773.7000000000007</v>
      </c>
      <c r="H3576" s="5">
        <f t="shared" si="55"/>
        <v>-0.83049075232691361</v>
      </c>
    </row>
    <row r="3577" spans="1:8" x14ac:dyDescent="0.3">
      <c r="A3577" s="4">
        <v>40662</v>
      </c>
      <c r="B3577" s="5">
        <v>5782.5</v>
      </c>
      <c r="C3577" s="5">
        <v>5804.3</v>
      </c>
      <c r="D3577" s="5">
        <v>5706.05</v>
      </c>
      <c r="E3577" s="5">
        <v>5749.5</v>
      </c>
      <c r="F3577" s="5">
        <v>184751755</v>
      </c>
      <c r="G3577" s="5">
        <v>7259</v>
      </c>
      <c r="H3577" s="5">
        <f t="shared" si="55"/>
        <v>-0.62138640900880349</v>
      </c>
    </row>
    <row r="3578" spans="1:8" x14ac:dyDescent="0.3">
      <c r="A3578" s="4">
        <v>40665</v>
      </c>
      <c r="B3578" s="5">
        <v>5766.9</v>
      </c>
      <c r="C3578" s="5">
        <v>5775.25</v>
      </c>
      <c r="D3578" s="5">
        <v>5687.7</v>
      </c>
      <c r="E3578" s="5">
        <v>5701.3</v>
      </c>
      <c r="F3578" s="5">
        <v>86514383</v>
      </c>
      <c r="G3578" s="5">
        <v>4614.18</v>
      </c>
      <c r="H3578" s="5">
        <f t="shared" si="55"/>
        <v>-0.83833376815374938</v>
      </c>
    </row>
    <row r="3579" spans="1:8" x14ac:dyDescent="0.3">
      <c r="A3579" s="4">
        <v>40666</v>
      </c>
      <c r="B3579" s="5">
        <v>5689.7</v>
      </c>
      <c r="C3579" s="5">
        <v>5710.8</v>
      </c>
      <c r="D3579" s="5">
        <v>5554.85</v>
      </c>
      <c r="E3579" s="5">
        <v>5565.25</v>
      </c>
      <c r="F3579" s="5">
        <v>125522829</v>
      </c>
      <c r="G3579" s="5">
        <v>7457</v>
      </c>
      <c r="H3579" s="5">
        <f t="shared" si="55"/>
        <v>-2.3862978618911508</v>
      </c>
    </row>
    <row r="3580" spans="1:8" x14ac:dyDescent="0.3">
      <c r="A3580" s="4">
        <v>40667</v>
      </c>
      <c r="B3580" s="5">
        <v>5567.7</v>
      </c>
      <c r="C3580" s="5">
        <v>5578.8</v>
      </c>
      <c r="D3580" s="5">
        <v>5503</v>
      </c>
      <c r="E3580" s="5">
        <v>5537.15</v>
      </c>
      <c r="F3580" s="5">
        <v>119083244</v>
      </c>
      <c r="G3580" s="5">
        <v>6150.25</v>
      </c>
      <c r="H3580" s="5">
        <f t="shared" si="55"/>
        <v>-0.50491891649073017</v>
      </c>
    </row>
    <row r="3581" spans="1:8" x14ac:dyDescent="0.3">
      <c r="A3581" s="4">
        <v>40668</v>
      </c>
      <c r="B3581" s="5">
        <v>5531.6</v>
      </c>
      <c r="C3581" s="5">
        <v>5560.3</v>
      </c>
      <c r="D3581" s="5">
        <v>5443.65</v>
      </c>
      <c r="E3581" s="5">
        <v>5459.85</v>
      </c>
      <c r="F3581" s="5">
        <v>126424541</v>
      </c>
      <c r="G3581" s="5">
        <v>5953.85</v>
      </c>
      <c r="H3581" s="5">
        <f t="shared" si="55"/>
        <v>-1.3960250309274498</v>
      </c>
    </row>
    <row r="3582" spans="1:8" x14ac:dyDescent="0.3">
      <c r="A3582" s="4">
        <v>40669</v>
      </c>
      <c r="B3582" s="5">
        <v>5477.65</v>
      </c>
      <c r="C3582" s="5">
        <v>5564.4</v>
      </c>
      <c r="D3582" s="5">
        <v>5472.45</v>
      </c>
      <c r="E3582" s="5">
        <v>5551.45</v>
      </c>
      <c r="F3582" s="5">
        <v>122684321</v>
      </c>
      <c r="G3582" s="5">
        <v>5969.39</v>
      </c>
      <c r="H3582" s="5">
        <f t="shared" si="55"/>
        <v>1.6777017683635895</v>
      </c>
    </row>
    <row r="3583" spans="1:8" x14ac:dyDescent="0.3">
      <c r="A3583" s="4">
        <v>40672</v>
      </c>
      <c r="B3583" s="5">
        <v>5575.2</v>
      </c>
      <c r="C3583" s="5">
        <v>5586.05</v>
      </c>
      <c r="D3583" s="5">
        <v>5502.4</v>
      </c>
      <c r="E3583" s="5">
        <v>5551.1</v>
      </c>
      <c r="F3583" s="5">
        <v>75438946</v>
      </c>
      <c r="G3583" s="5">
        <v>3387.89</v>
      </c>
      <c r="H3583" s="5">
        <f t="shared" si="55"/>
        <v>-6.3046591430969265E-3</v>
      </c>
    </row>
    <row r="3584" spans="1:8" x14ac:dyDescent="0.3">
      <c r="A3584" s="4">
        <v>40673</v>
      </c>
      <c r="B3584" s="5">
        <v>5555.55</v>
      </c>
      <c r="C3584" s="5">
        <v>5592.9</v>
      </c>
      <c r="D3584" s="5">
        <v>5514.55</v>
      </c>
      <c r="E3584" s="5">
        <v>5541.25</v>
      </c>
      <c r="F3584" s="5">
        <v>88822800</v>
      </c>
      <c r="G3584" s="5">
        <v>3931.01</v>
      </c>
      <c r="H3584" s="5">
        <f t="shared" si="55"/>
        <v>-0.17744230873160929</v>
      </c>
    </row>
    <row r="3585" spans="1:8" x14ac:dyDescent="0.3">
      <c r="A3585" s="4">
        <v>40674</v>
      </c>
      <c r="B3585" s="5">
        <v>5547.2</v>
      </c>
      <c r="C3585" s="5">
        <v>5574.7</v>
      </c>
      <c r="D3585" s="5">
        <v>5525</v>
      </c>
      <c r="E3585" s="5">
        <v>5565.05</v>
      </c>
      <c r="F3585" s="5">
        <v>82509136</v>
      </c>
      <c r="G3585" s="5">
        <v>4309.88</v>
      </c>
      <c r="H3585" s="5">
        <f t="shared" si="55"/>
        <v>0.42950597789307798</v>
      </c>
    </row>
    <row r="3586" spans="1:8" x14ac:dyDescent="0.3">
      <c r="A3586" s="4">
        <v>40675</v>
      </c>
      <c r="B3586" s="5">
        <v>5537.8</v>
      </c>
      <c r="C3586" s="5">
        <v>5572.5</v>
      </c>
      <c r="D3586" s="5">
        <v>5476.3</v>
      </c>
      <c r="E3586" s="5">
        <v>5486.15</v>
      </c>
      <c r="F3586" s="5">
        <v>91624740</v>
      </c>
      <c r="G3586" s="5">
        <v>4342.75</v>
      </c>
      <c r="H3586" s="5">
        <f t="shared" si="55"/>
        <v>-1.4177770190744117</v>
      </c>
    </row>
    <row r="3587" spans="1:8" x14ac:dyDescent="0.3">
      <c r="A3587" s="4">
        <v>40676</v>
      </c>
      <c r="B3587" s="5">
        <v>5492.35</v>
      </c>
      <c r="C3587" s="5">
        <v>5605</v>
      </c>
      <c r="D3587" s="5">
        <v>5472.15</v>
      </c>
      <c r="E3587" s="5">
        <v>5544.75</v>
      </c>
      <c r="F3587" s="5">
        <v>119423852</v>
      </c>
      <c r="G3587" s="5">
        <v>5690.93</v>
      </c>
      <c r="H3587" s="5">
        <f t="shared" si="55"/>
        <v>1.0681443270781945</v>
      </c>
    </row>
    <row r="3588" spans="1:8" x14ac:dyDescent="0.3">
      <c r="A3588" s="4">
        <v>40679</v>
      </c>
      <c r="B3588" s="5">
        <v>5541.7</v>
      </c>
      <c r="C3588" s="5">
        <v>5541.8</v>
      </c>
      <c r="D3588" s="5">
        <v>5487.65</v>
      </c>
      <c r="E3588" s="5">
        <v>5499</v>
      </c>
      <c r="F3588" s="5">
        <v>94219161</v>
      </c>
      <c r="G3588" s="5">
        <v>4343.66</v>
      </c>
      <c r="H3588" s="5">
        <f t="shared" ref="H3588:H3651" si="56">(E3588-E3587)/E3587*100</f>
        <v>-0.82510482889219527</v>
      </c>
    </row>
    <row r="3589" spans="1:8" x14ac:dyDescent="0.3">
      <c r="A3589" s="4">
        <v>40680</v>
      </c>
      <c r="B3589" s="5">
        <v>5496.1</v>
      </c>
      <c r="C3589" s="5">
        <v>5523.85</v>
      </c>
      <c r="D3589" s="5">
        <v>5421.05</v>
      </c>
      <c r="E3589" s="5">
        <v>5438.95</v>
      </c>
      <c r="F3589" s="5">
        <v>109199263</v>
      </c>
      <c r="G3589" s="5">
        <v>6356.9</v>
      </c>
      <c r="H3589" s="5">
        <f t="shared" si="56"/>
        <v>-1.092016730314606</v>
      </c>
    </row>
    <row r="3590" spans="1:8" x14ac:dyDescent="0.3">
      <c r="A3590" s="4">
        <v>40681</v>
      </c>
      <c r="B3590" s="5">
        <v>5448.2</v>
      </c>
      <c r="C3590" s="5">
        <v>5460.5</v>
      </c>
      <c r="D3590" s="5">
        <v>5401.25</v>
      </c>
      <c r="E3590" s="5">
        <v>5420.6</v>
      </c>
      <c r="F3590" s="5">
        <v>107357672</v>
      </c>
      <c r="G3590" s="5">
        <v>6250.15</v>
      </c>
      <c r="H3590" s="5">
        <f t="shared" si="56"/>
        <v>-0.33738129602220018</v>
      </c>
    </row>
    <row r="3591" spans="1:8" x14ac:dyDescent="0.3">
      <c r="A3591" s="4">
        <v>40682</v>
      </c>
      <c r="B3591" s="5">
        <v>5448.15</v>
      </c>
      <c r="C3591" s="5">
        <v>5452.6</v>
      </c>
      <c r="D3591" s="5">
        <v>5411.25</v>
      </c>
      <c r="E3591" s="5">
        <v>5428.1</v>
      </c>
      <c r="F3591" s="5">
        <v>94180687</v>
      </c>
      <c r="G3591" s="5">
        <v>5509.73</v>
      </c>
      <c r="H3591" s="5">
        <f t="shared" si="56"/>
        <v>0.13836106704054899</v>
      </c>
    </row>
    <row r="3592" spans="1:8" x14ac:dyDescent="0.3">
      <c r="A3592" s="4">
        <v>40683</v>
      </c>
      <c r="B3592" s="5">
        <v>5450.65</v>
      </c>
      <c r="C3592" s="5">
        <v>5517.55</v>
      </c>
      <c r="D3592" s="5">
        <v>5432.75</v>
      </c>
      <c r="E3592" s="5">
        <v>5486.35</v>
      </c>
      <c r="F3592" s="5">
        <v>127399855</v>
      </c>
      <c r="G3592" s="5">
        <v>5791.89</v>
      </c>
      <c r="H3592" s="5">
        <f t="shared" si="56"/>
        <v>1.0731195077467253</v>
      </c>
    </row>
    <row r="3593" spans="1:8" x14ac:dyDescent="0.3">
      <c r="A3593" s="4">
        <v>40686</v>
      </c>
      <c r="B3593" s="5">
        <v>5456.7</v>
      </c>
      <c r="C3593" s="5">
        <v>5456.7</v>
      </c>
      <c r="D3593" s="5">
        <v>5373</v>
      </c>
      <c r="E3593" s="5">
        <v>5386.55</v>
      </c>
      <c r="F3593" s="5">
        <v>94674110</v>
      </c>
      <c r="G3593" s="5">
        <v>5037.8500000000004</v>
      </c>
      <c r="H3593" s="5">
        <f t="shared" si="56"/>
        <v>-1.8190600308037252</v>
      </c>
    </row>
    <row r="3594" spans="1:8" x14ac:dyDescent="0.3">
      <c r="A3594" s="4">
        <v>40687</v>
      </c>
      <c r="B3594" s="5">
        <v>5385.1</v>
      </c>
      <c r="C3594" s="5">
        <v>5422.6</v>
      </c>
      <c r="D3594" s="5">
        <v>5367.45</v>
      </c>
      <c r="E3594" s="5">
        <v>5394.85</v>
      </c>
      <c r="F3594" s="5">
        <v>100052471</v>
      </c>
      <c r="G3594" s="5">
        <v>4819.47</v>
      </c>
      <c r="H3594" s="5">
        <f t="shared" si="56"/>
        <v>0.15408749570690297</v>
      </c>
    </row>
    <row r="3595" spans="1:8" x14ac:dyDescent="0.3">
      <c r="A3595" s="4">
        <v>40688</v>
      </c>
      <c r="B3595" s="5">
        <v>5389.1</v>
      </c>
      <c r="C3595" s="5">
        <v>5389.1</v>
      </c>
      <c r="D3595" s="5">
        <v>5328.7</v>
      </c>
      <c r="E3595" s="5">
        <v>5348.95</v>
      </c>
      <c r="F3595" s="5">
        <v>99917758</v>
      </c>
      <c r="G3595" s="5">
        <v>5133.01</v>
      </c>
      <c r="H3595" s="5">
        <f t="shared" si="56"/>
        <v>-0.85081142200432902</v>
      </c>
    </row>
    <row r="3596" spans="1:8" x14ac:dyDescent="0.3">
      <c r="A3596" s="4">
        <v>40689</v>
      </c>
      <c r="B3596" s="5">
        <v>5372.75</v>
      </c>
      <c r="C3596" s="5">
        <v>5422.2</v>
      </c>
      <c r="D3596" s="5">
        <v>5356.35</v>
      </c>
      <c r="E3596" s="5">
        <v>5412.35</v>
      </c>
      <c r="F3596" s="5">
        <v>161608076</v>
      </c>
      <c r="G3596" s="5">
        <v>7601.74</v>
      </c>
      <c r="H3596" s="5">
        <f t="shared" si="56"/>
        <v>1.1852793538918955</v>
      </c>
    </row>
    <row r="3597" spans="1:8" x14ac:dyDescent="0.3">
      <c r="A3597" s="4">
        <v>40690</v>
      </c>
      <c r="B3597" s="5">
        <v>5413.7</v>
      </c>
      <c r="C3597" s="5">
        <v>5485.8</v>
      </c>
      <c r="D3597" s="5">
        <v>5413.6</v>
      </c>
      <c r="E3597" s="5">
        <v>5476.1</v>
      </c>
      <c r="F3597" s="5">
        <v>117233303</v>
      </c>
      <c r="G3597" s="5">
        <v>5553.69</v>
      </c>
      <c r="H3597" s="5">
        <f t="shared" si="56"/>
        <v>1.1778617421268025</v>
      </c>
    </row>
    <row r="3598" spans="1:8" x14ac:dyDescent="0.3">
      <c r="A3598" s="4">
        <v>40693</v>
      </c>
      <c r="B3598" s="5">
        <v>5493.75</v>
      </c>
      <c r="C3598" s="5">
        <v>5509.3</v>
      </c>
      <c r="D3598" s="5">
        <v>5458.6</v>
      </c>
      <c r="E3598" s="5">
        <v>5473.1</v>
      </c>
      <c r="F3598" s="5">
        <v>100764849</v>
      </c>
      <c r="G3598" s="5">
        <v>4451.38</v>
      </c>
      <c r="H3598" s="5">
        <f t="shared" si="56"/>
        <v>-5.4783513814576065E-2</v>
      </c>
    </row>
    <row r="3599" spans="1:8" x14ac:dyDescent="0.3">
      <c r="A3599" s="4">
        <v>40694</v>
      </c>
      <c r="B3599" s="5">
        <v>5492</v>
      </c>
      <c r="C3599" s="5">
        <v>5571.6</v>
      </c>
      <c r="D3599" s="5">
        <v>5489.7</v>
      </c>
      <c r="E3599" s="5">
        <v>5560.15</v>
      </c>
      <c r="F3599" s="5">
        <v>149409715</v>
      </c>
      <c r="G3599" s="5">
        <v>6946.23</v>
      </c>
      <c r="H3599" s="5">
        <f t="shared" si="56"/>
        <v>1.5905062944217951</v>
      </c>
    </row>
    <row r="3600" spans="1:8" x14ac:dyDescent="0.3">
      <c r="A3600" s="4">
        <v>40695</v>
      </c>
      <c r="B3600" s="5">
        <v>5561.05</v>
      </c>
      <c r="C3600" s="5">
        <v>5597.35</v>
      </c>
      <c r="D3600" s="5">
        <v>5559.45</v>
      </c>
      <c r="E3600" s="5">
        <v>5592</v>
      </c>
      <c r="F3600" s="5">
        <v>98629277</v>
      </c>
      <c r="G3600" s="5">
        <v>4670.8599999999997</v>
      </c>
      <c r="H3600" s="5">
        <f t="shared" si="56"/>
        <v>0.57282627267250641</v>
      </c>
    </row>
    <row r="3601" spans="1:8" x14ac:dyDescent="0.3">
      <c r="A3601" s="4">
        <v>40696</v>
      </c>
      <c r="B3601" s="5">
        <v>5529.9</v>
      </c>
      <c r="C3601" s="5">
        <v>5568.2</v>
      </c>
      <c r="D3601" s="5">
        <v>5521.95</v>
      </c>
      <c r="E3601" s="5">
        <v>5550.35</v>
      </c>
      <c r="F3601" s="5">
        <v>110949186</v>
      </c>
      <c r="G3601" s="5">
        <v>4709.42</v>
      </c>
      <c r="H3601" s="5">
        <f t="shared" si="56"/>
        <v>-0.74481402002860586</v>
      </c>
    </row>
    <row r="3602" spans="1:8" x14ac:dyDescent="0.3">
      <c r="A3602" s="4">
        <v>40697</v>
      </c>
      <c r="B3602" s="5">
        <v>5565.7</v>
      </c>
      <c r="C3602" s="5">
        <v>5604.95</v>
      </c>
      <c r="D3602" s="5">
        <v>5507.2</v>
      </c>
      <c r="E3602" s="5">
        <v>5516.75</v>
      </c>
      <c r="F3602" s="5">
        <v>101017578</v>
      </c>
      <c r="G3602" s="5">
        <v>4757.1000000000004</v>
      </c>
      <c r="H3602" s="5">
        <f t="shared" si="56"/>
        <v>-0.60536722909366725</v>
      </c>
    </row>
    <row r="3603" spans="1:8" x14ac:dyDescent="0.3">
      <c r="A3603" s="4">
        <v>40700</v>
      </c>
      <c r="B3603" s="5">
        <v>5504.3</v>
      </c>
      <c r="C3603" s="5">
        <v>5542.65</v>
      </c>
      <c r="D3603" s="5">
        <v>5479.85</v>
      </c>
      <c r="E3603" s="5">
        <v>5532.05</v>
      </c>
      <c r="F3603" s="5">
        <v>77137320</v>
      </c>
      <c r="G3603" s="5">
        <v>3486.68</v>
      </c>
      <c r="H3603" s="5">
        <f t="shared" si="56"/>
        <v>0.27733720034440895</v>
      </c>
    </row>
    <row r="3604" spans="1:8" x14ac:dyDescent="0.3">
      <c r="A3604" s="4">
        <v>40701</v>
      </c>
      <c r="B3604" s="5">
        <v>5509.15</v>
      </c>
      <c r="C3604" s="5">
        <v>5570.1</v>
      </c>
      <c r="D3604" s="5">
        <v>5507.8</v>
      </c>
      <c r="E3604" s="5">
        <v>5556.15</v>
      </c>
      <c r="F3604" s="5">
        <v>81858402</v>
      </c>
      <c r="G3604" s="5">
        <v>3830.7</v>
      </c>
      <c r="H3604" s="5">
        <f t="shared" si="56"/>
        <v>0.43564320640629522</v>
      </c>
    </row>
    <row r="3605" spans="1:8" x14ac:dyDescent="0.3">
      <c r="A3605" s="4">
        <v>40702</v>
      </c>
      <c r="B3605" s="5">
        <v>5535.25</v>
      </c>
      <c r="C3605" s="5">
        <v>5556.6</v>
      </c>
      <c r="D3605" s="5">
        <v>5514.9</v>
      </c>
      <c r="E3605" s="5">
        <v>5526.85</v>
      </c>
      <c r="F3605" s="5">
        <v>92928675</v>
      </c>
      <c r="G3605" s="5">
        <v>3869.33</v>
      </c>
      <c r="H3605" s="5">
        <f t="shared" si="56"/>
        <v>-0.52734357423754352</v>
      </c>
    </row>
    <row r="3606" spans="1:8" x14ac:dyDescent="0.3">
      <c r="A3606" s="4">
        <v>40703</v>
      </c>
      <c r="B3606" s="5">
        <v>5523.55</v>
      </c>
      <c r="C3606" s="5">
        <v>5540.1</v>
      </c>
      <c r="D3606" s="5">
        <v>5502.05</v>
      </c>
      <c r="E3606" s="5">
        <v>5521.05</v>
      </c>
      <c r="F3606" s="5">
        <v>87033655</v>
      </c>
      <c r="G3606" s="5">
        <v>3859.17</v>
      </c>
      <c r="H3606" s="5">
        <f t="shared" si="56"/>
        <v>-0.10494223653618574</v>
      </c>
    </row>
    <row r="3607" spans="1:8" x14ac:dyDescent="0.3">
      <c r="A3607" s="4">
        <v>40704</v>
      </c>
      <c r="B3607" s="5">
        <v>5518.05</v>
      </c>
      <c r="C3607" s="5">
        <v>5521.45</v>
      </c>
      <c r="D3607" s="5">
        <v>5457.45</v>
      </c>
      <c r="E3607" s="5">
        <v>5485.8</v>
      </c>
      <c r="F3607" s="5">
        <v>84190282</v>
      </c>
      <c r="G3607" s="5">
        <v>3995.15</v>
      </c>
      <c r="H3607" s="5">
        <f t="shared" si="56"/>
        <v>-0.6384655092781264</v>
      </c>
    </row>
    <row r="3608" spans="1:8" x14ac:dyDescent="0.3">
      <c r="A3608" s="4">
        <v>40707</v>
      </c>
      <c r="B3608" s="5">
        <v>5469.85</v>
      </c>
      <c r="C3608" s="5">
        <v>5496.7</v>
      </c>
      <c r="D3608" s="5">
        <v>5436.95</v>
      </c>
      <c r="E3608" s="5">
        <v>5482.8</v>
      </c>
      <c r="F3608" s="5">
        <v>80104906</v>
      </c>
      <c r="G3608" s="5">
        <v>3807.22</v>
      </c>
      <c r="H3608" s="5">
        <f t="shared" si="56"/>
        <v>-5.4686645521163729E-2</v>
      </c>
    </row>
    <row r="3609" spans="1:8" x14ac:dyDescent="0.3">
      <c r="A3609" s="4">
        <v>40708</v>
      </c>
      <c r="B3609" s="5">
        <v>5485.6</v>
      </c>
      <c r="C3609" s="5">
        <v>5520.15</v>
      </c>
      <c r="D3609" s="5">
        <v>5484.2</v>
      </c>
      <c r="E3609" s="5">
        <v>5500.5</v>
      </c>
      <c r="F3609" s="5">
        <v>97840485</v>
      </c>
      <c r="G3609" s="5">
        <v>4714.26</v>
      </c>
      <c r="H3609" s="5">
        <f t="shared" si="56"/>
        <v>0.32282775224337595</v>
      </c>
    </row>
    <row r="3610" spans="1:8" x14ac:dyDescent="0.3">
      <c r="A3610" s="4">
        <v>40709</v>
      </c>
      <c r="B3610" s="5">
        <v>5494.45</v>
      </c>
      <c r="C3610" s="5">
        <v>5499.35</v>
      </c>
      <c r="D3610" s="5">
        <v>5438.95</v>
      </c>
      <c r="E3610" s="5">
        <v>5447.5</v>
      </c>
      <c r="F3610" s="5">
        <v>95878889</v>
      </c>
      <c r="G3610" s="5">
        <v>4562.47</v>
      </c>
      <c r="H3610" s="5">
        <f t="shared" si="56"/>
        <v>-0.96354876829379144</v>
      </c>
    </row>
    <row r="3611" spans="1:8" x14ac:dyDescent="0.3">
      <c r="A3611" s="4">
        <v>40710</v>
      </c>
      <c r="B3611" s="5">
        <v>5419.65</v>
      </c>
      <c r="C3611" s="5">
        <v>5447.5</v>
      </c>
      <c r="D3611" s="5">
        <v>5389.8</v>
      </c>
      <c r="E3611" s="5">
        <v>5396.75</v>
      </c>
      <c r="F3611" s="5">
        <v>128063494</v>
      </c>
      <c r="G3611" s="5">
        <v>5341.03</v>
      </c>
      <c r="H3611" s="5">
        <f t="shared" si="56"/>
        <v>-0.93162000917852217</v>
      </c>
    </row>
    <row r="3612" spans="1:8" x14ac:dyDescent="0.3">
      <c r="A3612" s="4">
        <v>40711</v>
      </c>
      <c r="B3612" s="5">
        <v>5412.5</v>
      </c>
      <c r="C3612" s="5">
        <v>5421.15</v>
      </c>
      <c r="D3612" s="5">
        <v>5355.85</v>
      </c>
      <c r="E3612" s="5">
        <v>5366.4</v>
      </c>
      <c r="F3612" s="5">
        <v>97876272</v>
      </c>
      <c r="G3612" s="5">
        <v>4480.59</v>
      </c>
      <c r="H3612" s="5">
        <f t="shared" si="56"/>
        <v>-0.56237550377542711</v>
      </c>
    </row>
    <row r="3613" spans="1:8" x14ac:dyDescent="0.3">
      <c r="A3613" s="4">
        <v>40714</v>
      </c>
      <c r="B3613" s="5">
        <v>5372.2</v>
      </c>
      <c r="C3613" s="5">
        <v>5377.4</v>
      </c>
      <c r="D3613" s="5">
        <v>5195.8999999999996</v>
      </c>
      <c r="E3613" s="5">
        <v>5257.9</v>
      </c>
      <c r="F3613" s="5">
        <v>135334880</v>
      </c>
      <c r="G3613" s="5">
        <v>5956.17</v>
      </c>
      <c r="H3613" s="5">
        <f t="shared" si="56"/>
        <v>-2.0218395945140131</v>
      </c>
    </row>
    <row r="3614" spans="1:8" x14ac:dyDescent="0.3">
      <c r="A3614" s="4">
        <v>40715</v>
      </c>
      <c r="B3614" s="5">
        <v>5280.8</v>
      </c>
      <c r="C3614" s="5">
        <v>5322.45</v>
      </c>
      <c r="D3614" s="5">
        <v>5257</v>
      </c>
      <c r="E3614" s="5">
        <v>5275.85</v>
      </c>
      <c r="F3614" s="5">
        <v>107191673</v>
      </c>
      <c r="G3614" s="5">
        <v>4765.0200000000004</v>
      </c>
      <c r="H3614" s="5">
        <f t="shared" si="56"/>
        <v>0.34139104965862282</v>
      </c>
    </row>
    <row r="3615" spans="1:8" x14ac:dyDescent="0.3">
      <c r="A3615" s="4">
        <v>40716</v>
      </c>
      <c r="B3615" s="5">
        <v>5304.65</v>
      </c>
      <c r="C3615" s="5">
        <v>5310.5</v>
      </c>
      <c r="D3615" s="5">
        <v>5262.5</v>
      </c>
      <c r="E3615" s="5">
        <v>5278.3</v>
      </c>
      <c r="F3615" s="5">
        <v>95769497</v>
      </c>
      <c r="G3615" s="5">
        <v>4151.3900000000003</v>
      </c>
      <c r="H3615" s="5">
        <f t="shared" si="56"/>
        <v>4.6438014727481221E-2</v>
      </c>
    </row>
    <row r="3616" spans="1:8" x14ac:dyDescent="0.3">
      <c r="A3616" s="4">
        <v>40717</v>
      </c>
      <c r="B3616" s="5">
        <v>5269.1</v>
      </c>
      <c r="C3616" s="5">
        <v>5330.6</v>
      </c>
      <c r="D3616" s="5">
        <v>5252.25</v>
      </c>
      <c r="E3616" s="5">
        <v>5320</v>
      </c>
      <c r="F3616" s="5">
        <v>89001344</v>
      </c>
      <c r="G3616" s="5">
        <v>3756.75</v>
      </c>
      <c r="H3616" s="5">
        <f t="shared" si="56"/>
        <v>0.79002709205615096</v>
      </c>
    </row>
    <row r="3617" spans="1:8" x14ac:dyDescent="0.3">
      <c r="A3617" s="4">
        <v>40718</v>
      </c>
      <c r="B3617" s="5">
        <v>5343.4</v>
      </c>
      <c r="C3617" s="5">
        <v>5477.85</v>
      </c>
      <c r="D3617" s="5">
        <v>5343.4</v>
      </c>
      <c r="E3617" s="5">
        <v>5471.25</v>
      </c>
      <c r="F3617" s="5">
        <v>140100077</v>
      </c>
      <c r="G3617" s="5">
        <v>6791.8</v>
      </c>
      <c r="H3617" s="5">
        <f t="shared" si="56"/>
        <v>2.8430451127819549</v>
      </c>
    </row>
    <row r="3618" spans="1:8" x14ac:dyDescent="0.3">
      <c r="A3618" s="4">
        <v>40721</v>
      </c>
      <c r="B3618" s="5">
        <v>5441.2</v>
      </c>
      <c r="C3618" s="5">
        <v>5552.65</v>
      </c>
      <c r="D3618" s="5">
        <v>5434.25</v>
      </c>
      <c r="E3618" s="5">
        <v>5526.6</v>
      </c>
      <c r="F3618" s="5">
        <v>143402407</v>
      </c>
      <c r="G3618" s="5">
        <v>6707.54</v>
      </c>
      <c r="H3618" s="5">
        <f t="shared" si="56"/>
        <v>1.0116518163125496</v>
      </c>
    </row>
    <row r="3619" spans="1:8" x14ac:dyDescent="0.3">
      <c r="A3619" s="4">
        <v>40722</v>
      </c>
      <c r="B3619" s="5">
        <v>5548.85</v>
      </c>
      <c r="C3619" s="5">
        <v>5558.3</v>
      </c>
      <c r="D3619" s="5">
        <v>5496.35</v>
      </c>
      <c r="E3619" s="5">
        <v>5545.3</v>
      </c>
      <c r="F3619" s="5">
        <v>114413706</v>
      </c>
      <c r="G3619" s="5">
        <v>5127.8500000000004</v>
      </c>
      <c r="H3619" s="5">
        <f t="shared" si="56"/>
        <v>0.33836355082690656</v>
      </c>
    </row>
    <row r="3620" spans="1:8" x14ac:dyDescent="0.3">
      <c r="A3620" s="4">
        <v>40723</v>
      </c>
      <c r="B3620" s="5">
        <v>5566.5</v>
      </c>
      <c r="C3620" s="5">
        <v>5608.65</v>
      </c>
      <c r="D3620" s="5">
        <v>5566.5</v>
      </c>
      <c r="E3620" s="5">
        <v>5600.45</v>
      </c>
      <c r="F3620" s="5">
        <v>124593981</v>
      </c>
      <c r="G3620" s="5">
        <v>5463.96</v>
      </c>
      <c r="H3620" s="5">
        <f t="shared" si="56"/>
        <v>0.99453591329593771</v>
      </c>
    </row>
    <row r="3621" spans="1:8" x14ac:dyDescent="0.3">
      <c r="A3621" s="4">
        <v>40724</v>
      </c>
      <c r="B3621" s="5">
        <v>5614.5</v>
      </c>
      <c r="C3621" s="5">
        <v>5657.9</v>
      </c>
      <c r="D3621" s="5">
        <v>5606.1</v>
      </c>
      <c r="E3621" s="5">
        <v>5647.4</v>
      </c>
      <c r="F3621" s="5">
        <v>179224275</v>
      </c>
      <c r="G3621" s="5">
        <v>8133.27</v>
      </c>
      <c r="H3621" s="5">
        <f t="shared" si="56"/>
        <v>0.83832549170155657</v>
      </c>
    </row>
    <row r="3622" spans="1:8" x14ac:dyDescent="0.3">
      <c r="A3622" s="4">
        <v>40725</v>
      </c>
      <c r="B3622" s="5">
        <v>5705.75</v>
      </c>
      <c r="C3622" s="5">
        <v>5705.8</v>
      </c>
      <c r="D3622" s="5">
        <v>5609.75</v>
      </c>
      <c r="E3622" s="5">
        <v>5627.2</v>
      </c>
      <c r="F3622" s="5">
        <v>141092473</v>
      </c>
      <c r="G3622" s="5">
        <v>5590.28</v>
      </c>
      <c r="H3622" s="5">
        <f t="shared" si="56"/>
        <v>-0.35768672309380989</v>
      </c>
    </row>
    <row r="3623" spans="1:8" x14ac:dyDescent="0.3">
      <c r="A3623" s="4">
        <v>40728</v>
      </c>
      <c r="B3623" s="5">
        <v>5679.55</v>
      </c>
      <c r="C3623" s="5">
        <v>5679.65</v>
      </c>
      <c r="D3623" s="5">
        <v>5633.1</v>
      </c>
      <c r="E3623" s="5">
        <v>5650.5</v>
      </c>
      <c r="F3623" s="5">
        <v>103528865</v>
      </c>
      <c r="G3623" s="5">
        <v>4266.62</v>
      </c>
      <c r="H3623" s="5">
        <f t="shared" si="56"/>
        <v>0.41406027864657702</v>
      </c>
    </row>
    <row r="3624" spans="1:8" x14ac:dyDescent="0.3">
      <c r="A3624" s="4">
        <v>40729</v>
      </c>
      <c r="B3624" s="5">
        <v>5659.85</v>
      </c>
      <c r="C3624" s="5">
        <v>5659.85</v>
      </c>
      <c r="D3624" s="5">
        <v>5612.3</v>
      </c>
      <c r="E3624" s="5">
        <v>5632.1</v>
      </c>
      <c r="F3624" s="5">
        <v>100776400</v>
      </c>
      <c r="G3624" s="5">
        <v>4938.1899999999996</v>
      </c>
      <c r="H3624" s="5">
        <f t="shared" si="56"/>
        <v>-0.32563489956640362</v>
      </c>
    </row>
    <row r="3625" spans="1:8" x14ac:dyDescent="0.3">
      <c r="A3625" s="4">
        <v>40730</v>
      </c>
      <c r="B3625" s="5">
        <v>5622.7</v>
      </c>
      <c r="C3625" s="5">
        <v>5655.4</v>
      </c>
      <c r="D3625" s="5">
        <v>5610.75</v>
      </c>
      <c r="E3625" s="5">
        <v>5625.45</v>
      </c>
      <c r="F3625" s="5">
        <v>86109914</v>
      </c>
      <c r="G3625" s="5">
        <v>4239.9799999999996</v>
      </c>
      <c r="H3625" s="5">
        <f t="shared" si="56"/>
        <v>-0.11807318762096812</v>
      </c>
    </row>
    <row r="3626" spans="1:8" x14ac:dyDescent="0.3">
      <c r="A3626" s="4">
        <v>40731</v>
      </c>
      <c r="B3626" s="5">
        <v>5633.35</v>
      </c>
      <c r="C3626" s="5">
        <v>5737.15</v>
      </c>
      <c r="D3626" s="5">
        <v>5632.95</v>
      </c>
      <c r="E3626" s="5">
        <v>5728.95</v>
      </c>
      <c r="F3626" s="5">
        <v>112220298</v>
      </c>
      <c r="G3626" s="5">
        <v>5439.55</v>
      </c>
      <c r="H3626" s="5">
        <f t="shared" si="56"/>
        <v>1.8398528117750581</v>
      </c>
    </row>
    <row r="3627" spans="1:8" x14ac:dyDescent="0.3">
      <c r="A3627" s="4">
        <v>40732</v>
      </c>
      <c r="B3627" s="5">
        <v>5734.65</v>
      </c>
      <c r="C3627" s="5">
        <v>5740.4</v>
      </c>
      <c r="D3627" s="5">
        <v>5651.05</v>
      </c>
      <c r="E3627" s="5">
        <v>5660.65</v>
      </c>
      <c r="F3627" s="5">
        <v>129276449</v>
      </c>
      <c r="G3627" s="5">
        <v>5659.53</v>
      </c>
      <c r="H3627" s="5">
        <f t="shared" si="56"/>
        <v>-1.1921905410241</v>
      </c>
    </row>
    <row r="3628" spans="1:8" x14ac:dyDescent="0.3">
      <c r="A3628" s="4">
        <v>40735</v>
      </c>
      <c r="B3628" s="5">
        <v>5648.05</v>
      </c>
      <c r="C3628" s="5">
        <v>5652.9</v>
      </c>
      <c r="D3628" s="5">
        <v>5601.7</v>
      </c>
      <c r="E3628" s="5">
        <v>5616.1</v>
      </c>
      <c r="F3628" s="5">
        <v>78899703</v>
      </c>
      <c r="G3628" s="5">
        <v>3579.63</v>
      </c>
      <c r="H3628" s="5">
        <f t="shared" si="56"/>
        <v>-0.78701209225087698</v>
      </c>
    </row>
    <row r="3629" spans="1:8" x14ac:dyDescent="0.3">
      <c r="A3629" s="4">
        <v>40736</v>
      </c>
      <c r="B3629" s="5">
        <v>5556.9</v>
      </c>
      <c r="C3629" s="5">
        <v>5580.25</v>
      </c>
      <c r="D3629" s="5">
        <v>5496.95</v>
      </c>
      <c r="E3629" s="5">
        <v>5526.15</v>
      </c>
      <c r="F3629" s="5">
        <v>104907108</v>
      </c>
      <c r="G3629" s="5">
        <v>5294.13</v>
      </c>
      <c r="H3629" s="5">
        <f t="shared" si="56"/>
        <v>-1.6016452698491965</v>
      </c>
    </row>
    <row r="3630" spans="1:8" x14ac:dyDescent="0.3">
      <c r="A3630" s="4">
        <v>40737</v>
      </c>
      <c r="B3630" s="5">
        <v>5542.05</v>
      </c>
      <c r="C3630" s="5">
        <v>5596.15</v>
      </c>
      <c r="D3630" s="5">
        <v>5541.4</v>
      </c>
      <c r="E3630" s="5">
        <v>5585.45</v>
      </c>
      <c r="F3630" s="5">
        <v>106019573</v>
      </c>
      <c r="G3630" s="5">
        <v>4702.05</v>
      </c>
      <c r="H3630" s="5">
        <f t="shared" si="56"/>
        <v>1.0730798114419657</v>
      </c>
    </row>
    <row r="3631" spans="1:8" x14ac:dyDescent="0.3">
      <c r="A3631" s="4">
        <v>40738</v>
      </c>
      <c r="B3631" s="5">
        <v>5569</v>
      </c>
      <c r="C3631" s="5">
        <v>5653.95</v>
      </c>
      <c r="D3631" s="5">
        <v>5541.7</v>
      </c>
      <c r="E3631" s="5">
        <v>5599.8</v>
      </c>
      <c r="F3631" s="5">
        <v>123015471</v>
      </c>
      <c r="G3631" s="5">
        <v>5390.44</v>
      </c>
      <c r="H3631" s="5">
        <f t="shared" si="56"/>
        <v>0.25691752678835844</v>
      </c>
    </row>
    <row r="3632" spans="1:8" x14ac:dyDescent="0.3">
      <c r="A3632" s="4">
        <v>40739</v>
      </c>
      <c r="B3632" s="5">
        <v>5602.95</v>
      </c>
      <c r="C3632" s="5">
        <v>5631.7</v>
      </c>
      <c r="D3632" s="5">
        <v>5562.75</v>
      </c>
      <c r="E3632" s="5">
        <v>5581.1</v>
      </c>
      <c r="F3632" s="5">
        <v>80426784</v>
      </c>
      <c r="G3632" s="5">
        <v>3668.42</v>
      </c>
      <c r="H3632" s="5">
        <f t="shared" si="56"/>
        <v>-0.33394049787492086</v>
      </c>
    </row>
    <row r="3633" spans="1:8" x14ac:dyDescent="0.3">
      <c r="A3633" s="4">
        <v>40742</v>
      </c>
      <c r="B3633" s="5">
        <v>5581.75</v>
      </c>
      <c r="C3633" s="5">
        <v>5596.6</v>
      </c>
      <c r="D3633" s="5">
        <v>5550.95</v>
      </c>
      <c r="E3633" s="5">
        <v>5567.05</v>
      </c>
      <c r="F3633" s="5">
        <v>73604991</v>
      </c>
      <c r="G3633" s="5">
        <v>3305.34</v>
      </c>
      <c r="H3633" s="5">
        <f t="shared" si="56"/>
        <v>-0.25174248803999538</v>
      </c>
    </row>
    <row r="3634" spans="1:8" x14ac:dyDescent="0.3">
      <c r="A3634" s="4">
        <v>40743</v>
      </c>
      <c r="B3634" s="5">
        <v>5569.85</v>
      </c>
      <c r="C3634" s="5">
        <v>5627.65</v>
      </c>
      <c r="D3634" s="5">
        <v>5557.2</v>
      </c>
      <c r="E3634" s="5">
        <v>5613.55</v>
      </c>
      <c r="F3634" s="5">
        <v>86555649</v>
      </c>
      <c r="G3634" s="5">
        <v>3983.28</v>
      </c>
      <c r="H3634" s="5">
        <f t="shared" si="56"/>
        <v>0.83527182259904265</v>
      </c>
    </row>
    <row r="3635" spans="1:8" x14ac:dyDescent="0.3">
      <c r="A3635" s="4">
        <v>40744</v>
      </c>
      <c r="B3635" s="5">
        <v>5642.05</v>
      </c>
      <c r="C3635" s="5">
        <v>5645.4</v>
      </c>
      <c r="D3635" s="5">
        <v>5555.1</v>
      </c>
      <c r="E3635" s="5">
        <v>5567.05</v>
      </c>
      <c r="F3635" s="5">
        <v>87093214</v>
      </c>
      <c r="G3635" s="5">
        <v>3825.45</v>
      </c>
      <c r="H3635" s="5">
        <f t="shared" si="56"/>
        <v>-0.82835282486127315</v>
      </c>
    </row>
    <row r="3636" spans="1:8" x14ac:dyDescent="0.3">
      <c r="A3636" s="4">
        <v>40745</v>
      </c>
      <c r="B3636" s="5">
        <v>5554.6</v>
      </c>
      <c r="C3636" s="5">
        <v>5578.9</v>
      </c>
      <c r="D3636" s="5">
        <v>5532.7</v>
      </c>
      <c r="E3636" s="5">
        <v>5541.6</v>
      </c>
      <c r="F3636" s="5">
        <v>76327640</v>
      </c>
      <c r="G3636" s="5">
        <v>3681.07</v>
      </c>
      <c r="H3636" s="5">
        <f t="shared" si="56"/>
        <v>-0.45715414806764476</v>
      </c>
    </row>
    <row r="3637" spans="1:8" x14ac:dyDescent="0.3">
      <c r="A3637" s="4">
        <v>40746</v>
      </c>
      <c r="B3637" s="5">
        <v>5576.95</v>
      </c>
      <c r="C3637" s="5">
        <v>5642.2</v>
      </c>
      <c r="D3637" s="5">
        <v>5567.1</v>
      </c>
      <c r="E3637" s="5">
        <v>5633.95</v>
      </c>
      <c r="F3637" s="5">
        <v>106781617</v>
      </c>
      <c r="G3637" s="5">
        <v>5040.43</v>
      </c>
      <c r="H3637" s="5">
        <f t="shared" si="56"/>
        <v>1.6664862133679705</v>
      </c>
    </row>
    <row r="3638" spans="1:8" x14ac:dyDescent="0.3">
      <c r="A3638" s="4">
        <v>40749</v>
      </c>
      <c r="B3638" s="5">
        <v>5633.8</v>
      </c>
      <c r="C3638" s="5">
        <v>5700.55</v>
      </c>
      <c r="D3638" s="5">
        <v>5616.7</v>
      </c>
      <c r="E3638" s="5">
        <v>5680.3</v>
      </c>
      <c r="F3638" s="5">
        <v>142008190</v>
      </c>
      <c r="G3638" s="5">
        <v>5622.44</v>
      </c>
      <c r="H3638" s="5">
        <f t="shared" si="56"/>
        <v>0.82269100719744337</v>
      </c>
    </row>
    <row r="3639" spans="1:8" x14ac:dyDescent="0.3">
      <c r="A3639" s="4">
        <v>40750</v>
      </c>
      <c r="B3639" s="5">
        <v>5688.45</v>
      </c>
      <c r="C3639" s="5">
        <v>5702.25</v>
      </c>
      <c r="D3639" s="5">
        <v>5560.15</v>
      </c>
      <c r="E3639" s="5">
        <v>5574.85</v>
      </c>
      <c r="F3639" s="5">
        <v>134108563</v>
      </c>
      <c r="G3639" s="5">
        <v>6270.33</v>
      </c>
      <c r="H3639" s="5">
        <f t="shared" si="56"/>
        <v>-1.856416034364379</v>
      </c>
    </row>
    <row r="3640" spans="1:8" x14ac:dyDescent="0.3">
      <c r="A3640" s="4">
        <v>40751</v>
      </c>
      <c r="B3640" s="5">
        <v>5588.55</v>
      </c>
      <c r="C3640" s="5">
        <v>5591.7</v>
      </c>
      <c r="D3640" s="5">
        <v>5521.5</v>
      </c>
      <c r="E3640" s="5">
        <v>5546.8</v>
      </c>
      <c r="F3640" s="5">
        <v>122321153</v>
      </c>
      <c r="G3640" s="5">
        <v>5358.36</v>
      </c>
      <c r="H3640" s="5">
        <f t="shared" si="56"/>
        <v>-0.50315255118972135</v>
      </c>
    </row>
    <row r="3641" spans="1:8" x14ac:dyDescent="0.3">
      <c r="A3641" s="4">
        <v>40752</v>
      </c>
      <c r="B3641" s="5">
        <v>5492.4</v>
      </c>
      <c r="C3641" s="5">
        <v>5512.1</v>
      </c>
      <c r="D3641" s="5">
        <v>5475.65</v>
      </c>
      <c r="E3641" s="5">
        <v>5487.75</v>
      </c>
      <c r="F3641" s="5">
        <v>164522151</v>
      </c>
      <c r="G3641" s="5">
        <v>6883.18</v>
      </c>
      <c r="H3641" s="5">
        <f t="shared" si="56"/>
        <v>-1.0645777745727298</v>
      </c>
    </row>
    <row r="3642" spans="1:8" x14ac:dyDescent="0.3">
      <c r="A3642" s="4">
        <v>40753</v>
      </c>
      <c r="B3642" s="5">
        <v>5479</v>
      </c>
      <c r="C3642" s="5">
        <v>5520.3</v>
      </c>
      <c r="D3642" s="5">
        <v>5453.95</v>
      </c>
      <c r="E3642" s="5">
        <v>5482</v>
      </c>
      <c r="F3642" s="5">
        <v>156128914</v>
      </c>
      <c r="G3642" s="5">
        <v>5901.53</v>
      </c>
      <c r="H3642" s="5">
        <f t="shared" si="56"/>
        <v>-0.10477882556603343</v>
      </c>
    </row>
    <row r="3643" spans="1:8" x14ac:dyDescent="0.3">
      <c r="A3643" s="4">
        <v>40756</v>
      </c>
      <c r="B3643" s="5">
        <v>5527.5</v>
      </c>
      <c r="C3643" s="5">
        <v>5551.9</v>
      </c>
      <c r="D3643" s="5">
        <v>5486.45</v>
      </c>
      <c r="E3643" s="5">
        <v>5516.8</v>
      </c>
      <c r="F3643" s="5">
        <v>98962726</v>
      </c>
      <c r="G3643" s="5">
        <v>4048.98</v>
      </c>
      <c r="H3643" s="5">
        <f t="shared" si="56"/>
        <v>0.6348048157606746</v>
      </c>
    </row>
    <row r="3644" spans="1:8" x14ac:dyDescent="0.3">
      <c r="A3644" s="4">
        <v>40757</v>
      </c>
      <c r="B3644" s="5">
        <v>5493.2</v>
      </c>
      <c r="C3644" s="5">
        <v>5496.3</v>
      </c>
      <c r="D3644" s="5">
        <v>5433.65</v>
      </c>
      <c r="E3644" s="5">
        <v>5456.55</v>
      </c>
      <c r="F3644" s="5">
        <v>110372244</v>
      </c>
      <c r="G3644" s="5">
        <v>4236.41</v>
      </c>
      <c r="H3644" s="5">
        <f t="shared" si="56"/>
        <v>-1.0921186194895591</v>
      </c>
    </row>
    <row r="3645" spans="1:8" x14ac:dyDescent="0.3">
      <c r="A3645" s="4">
        <v>40758</v>
      </c>
      <c r="B3645" s="5">
        <v>5402</v>
      </c>
      <c r="C3645" s="5">
        <v>5422.6</v>
      </c>
      <c r="D3645" s="5">
        <v>5378.85</v>
      </c>
      <c r="E3645" s="5">
        <v>5404.8</v>
      </c>
      <c r="F3645" s="5">
        <v>133223864</v>
      </c>
      <c r="G3645" s="5">
        <v>5339.25</v>
      </c>
      <c r="H3645" s="5">
        <f t="shared" si="56"/>
        <v>-0.94840146246254498</v>
      </c>
    </row>
    <row r="3646" spans="1:8" x14ac:dyDescent="0.3">
      <c r="A3646" s="4">
        <v>40759</v>
      </c>
      <c r="B3646" s="5">
        <v>5412.4</v>
      </c>
      <c r="C3646" s="5">
        <v>5434.5</v>
      </c>
      <c r="D3646" s="5">
        <v>5323.15</v>
      </c>
      <c r="E3646" s="5">
        <v>5331.8</v>
      </c>
      <c r="F3646" s="5">
        <v>118482440</v>
      </c>
      <c r="G3646" s="5">
        <v>4820.07</v>
      </c>
      <c r="H3646" s="5">
        <f t="shared" si="56"/>
        <v>-1.3506512729425695</v>
      </c>
    </row>
    <row r="3647" spans="1:8" x14ac:dyDescent="0.3">
      <c r="A3647" s="4">
        <v>40760</v>
      </c>
      <c r="B3647" s="5">
        <v>5204.3500000000004</v>
      </c>
      <c r="C3647" s="5">
        <v>5229.6499999999996</v>
      </c>
      <c r="D3647" s="5">
        <v>5116.45</v>
      </c>
      <c r="E3647" s="5">
        <v>5211.25</v>
      </c>
      <c r="F3647" s="5">
        <v>196016865</v>
      </c>
      <c r="G3647" s="5">
        <v>7543.44</v>
      </c>
      <c r="H3647" s="5">
        <f t="shared" si="56"/>
        <v>-2.2609625267264373</v>
      </c>
    </row>
    <row r="3648" spans="1:8" x14ac:dyDescent="0.3">
      <c r="A3648" s="4">
        <v>40763</v>
      </c>
      <c r="B3648" s="5">
        <v>5083.8500000000004</v>
      </c>
      <c r="C3648" s="5">
        <v>5204.2</v>
      </c>
      <c r="D3648" s="5">
        <v>5054.05</v>
      </c>
      <c r="E3648" s="5">
        <v>5118.5</v>
      </c>
      <c r="F3648" s="5">
        <v>188307028</v>
      </c>
      <c r="G3648" s="5">
        <v>7326.93</v>
      </c>
      <c r="H3648" s="5">
        <f t="shared" si="56"/>
        <v>-1.779803310146318</v>
      </c>
    </row>
    <row r="3649" spans="1:8" x14ac:dyDescent="0.3">
      <c r="A3649" s="4">
        <v>40764</v>
      </c>
      <c r="B3649" s="5">
        <v>4947.8999999999996</v>
      </c>
      <c r="C3649" s="5">
        <v>5167</v>
      </c>
      <c r="D3649" s="5">
        <v>4946.45</v>
      </c>
      <c r="E3649" s="5">
        <v>5072.8500000000004</v>
      </c>
      <c r="F3649" s="5">
        <v>233869015</v>
      </c>
      <c r="G3649" s="5">
        <v>9385.01</v>
      </c>
      <c r="H3649" s="5">
        <f t="shared" si="56"/>
        <v>-0.89186285044445901</v>
      </c>
    </row>
    <row r="3650" spans="1:8" x14ac:dyDescent="0.3">
      <c r="A3650" s="4">
        <v>40765</v>
      </c>
      <c r="B3650" s="5">
        <v>5196.55</v>
      </c>
      <c r="C3650" s="5">
        <v>5197.95</v>
      </c>
      <c r="D3650" s="5">
        <v>5123.3500000000004</v>
      </c>
      <c r="E3650" s="5">
        <v>5161</v>
      </c>
      <c r="F3650" s="5">
        <v>158404456</v>
      </c>
      <c r="G3650" s="5">
        <v>6289.41</v>
      </c>
      <c r="H3650" s="5">
        <f t="shared" si="56"/>
        <v>1.7376819736439995</v>
      </c>
    </row>
    <row r="3651" spans="1:8" x14ac:dyDescent="0.3">
      <c r="A3651" s="4">
        <v>40766</v>
      </c>
      <c r="B3651" s="5">
        <v>5128</v>
      </c>
      <c r="C3651" s="5">
        <v>5184.95</v>
      </c>
      <c r="D3651" s="5">
        <v>5121</v>
      </c>
      <c r="E3651" s="5">
        <v>5138.3</v>
      </c>
      <c r="F3651" s="5">
        <v>113043482</v>
      </c>
      <c r="G3651" s="5">
        <v>4723.01</v>
      </c>
      <c r="H3651" s="5">
        <f t="shared" si="56"/>
        <v>-0.43983724084479398</v>
      </c>
    </row>
    <row r="3652" spans="1:8" x14ac:dyDescent="0.3">
      <c r="A3652" s="4">
        <v>40767</v>
      </c>
      <c r="B3652" s="5">
        <v>5194.3999999999996</v>
      </c>
      <c r="C3652" s="5">
        <v>5194.45</v>
      </c>
      <c r="D3652" s="5">
        <v>5053.3500000000004</v>
      </c>
      <c r="E3652" s="5">
        <v>5072.95</v>
      </c>
      <c r="F3652" s="5">
        <v>128834807</v>
      </c>
      <c r="G3652" s="5">
        <v>5909.91</v>
      </c>
      <c r="H3652" s="5">
        <f t="shared" ref="H3652:H3715" si="57">(E3652-E3651)/E3651*100</f>
        <v>-1.271821419535651</v>
      </c>
    </row>
    <row r="3653" spans="1:8" x14ac:dyDescent="0.3">
      <c r="A3653" s="4">
        <v>40771</v>
      </c>
      <c r="B3653" s="5">
        <v>5125.75</v>
      </c>
      <c r="C3653" s="5">
        <v>5132.2</v>
      </c>
      <c r="D3653" s="5">
        <v>5015.3999999999996</v>
      </c>
      <c r="E3653" s="5">
        <v>5035.8</v>
      </c>
      <c r="F3653" s="5">
        <v>130896704</v>
      </c>
      <c r="G3653" s="5">
        <v>5081.6099999999997</v>
      </c>
      <c r="H3653" s="5">
        <f t="shared" si="57"/>
        <v>-0.73231551661261474</v>
      </c>
    </row>
    <row r="3654" spans="1:8" x14ac:dyDescent="0.3">
      <c r="A3654" s="4">
        <v>40772</v>
      </c>
      <c r="B3654" s="5">
        <v>5030.3</v>
      </c>
      <c r="C3654" s="5">
        <v>5112.1499999999996</v>
      </c>
      <c r="D3654" s="5">
        <v>5017.25</v>
      </c>
      <c r="E3654" s="5">
        <v>5056.6000000000004</v>
      </c>
      <c r="F3654" s="5">
        <v>143342008</v>
      </c>
      <c r="G3654" s="5">
        <v>5472.63</v>
      </c>
      <c r="H3654" s="5">
        <f t="shared" si="57"/>
        <v>0.4130426148774809</v>
      </c>
    </row>
    <row r="3655" spans="1:8" x14ac:dyDescent="0.3">
      <c r="A3655" s="4">
        <v>40773</v>
      </c>
      <c r="B3655" s="5">
        <v>5077.95</v>
      </c>
      <c r="C3655" s="5">
        <v>5078.6000000000004</v>
      </c>
      <c r="D3655" s="5">
        <v>4932.1499999999996</v>
      </c>
      <c r="E3655" s="5">
        <v>4944.1499999999996</v>
      </c>
      <c r="F3655" s="5">
        <v>139816131</v>
      </c>
      <c r="G3655" s="5">
        <v>5686.22</v>
      </c>
      <c r="H3655" s="5">
        <f t="shared" si="57"/>
        <v>-2.2238262864375411</v>
      </c>
    </row>
    <row r="3656" spans="1:8" x14ac:dyDescent="0.3">
      <c r="A3656" s="4">
        <v>40774</v>
      </c>
      <c r="B3656" s="5">
        <v>4859.3</v>
      </c>
      <c r="C3656" s="5">
        <v>4893.6000000000004</v>
      </c>
      <c r="D3656" s="5">
        <v>4796.1000000000004</v>
      </c>
      <c r="E3656" s="5">
        <v>4845.6499999999996</v>
      </c>
      <c r="F3656" s="5">
        <v>166702431</v>
      </c>
      <c r="G3656" s="5">
        <v>7317.33</v>
      </c>
      <c r="H3656" s="5">
        <f t="shared" si="57"/>
        <v>-1.9922534712741322</v>
      </c>
    </row>
    <row r="3657" spans="1:8" x14ac:dyDescent="0.3">
      <c r="A3657" s="4">
        <v>40777</v>
      </c>
      <c r="B3657" s="5">
        <v>4843.7</v>
      </c>
      <c r="C3657" s="5">
        <v>4910.05</v>
      </c>
      <c r="D3657" s="5">
        <v>4808.75</v>
      </c>
      <c r="E3657" s="5">
        <v>4898.8</v>
      </c>
      <c r="F3657" s="5">
        <v>123813921</v>
      </c>
      <c r="G3657" s="5">
        <v>5186.04</v>
      </c>
      <c r="H3657" s="5">
        <f t="shared" si="57"/>
        <v>1.0968600703724072</v>
      </c>
    </row>
    <row r="3658" spans="1:8" x14ac:dyDescent="0.3">
      <c r="A3658" s="4">
        <v>40778</v>
      </c>
      <c r="B3658" s="5">
        <v>4925.1499999999996</v>
      </c>
      <c r="C3658" s="5">
        <v>4965.8</v>
      </c>
      <c r="D3658" s="5">
        <v>4863.8</v>
      </c>
      <c r="E3658" s="5">
        <v>4948.8999999999996</v>
      </c>
      <c r="F3658" s="5">
        <v>130010440</v>
      </c>
      <c r="G3658" s="5">
        <v>5519.36</v>
      </c>
      <c r="H3658" s="5">
        <f t="shared" si="57"/>
        <v>1.0226994365967064</v>
      </c>
    </row>
    <row r="3659" spans="1:8" x14ac:dyDescent="0.3">
      <c r="A3659" s="4">
        <v>40779</v>
      </c>
      <c r="B3659" s="5">
        <v>4934.3500000000004</v>
      </c>
      <c r="C3659" s="5">
        <v>4962.3999999999996</v>
      </c>
      <c r="D3659" s="5">
        <v>4875.3</v>
      </c>
      <c r="E3659" s="5">
        <v>4888.8999999999996</v>
      </c>
      <c r="F3659" s="5">
        <v>129410652</v>
      </c>
      <c r="G3659" s="5">
        <v>5241.5</v>
      </c>
      <c r="H3659" s="5">
        <f t="shared" si="57"/>
        <v>-1.2123906322617148</v>
      </c>
    </row>
    <row r="3660" spans="1:8" x14ac:dyDescent="0.3">
      <c r="A3660" s="4">
        <v>40780</v>
      </c>
      <c r="B3660" s="5">
        <v>4914.6499999999996</v>
      </c>
      <c r="C3660" s="5">
        <v>4915.8500000000004</v>
      </c>
      <c r="D3660" s="5">
        <v>4825.05</v>
      </c>
      <c r="E3660" s="5">
        <v>4839.6000000000004</v>
      </c>
      <c r="F3660" s="5">
        <v>184913414</v>
      </c>
      <c r="G3660" s="5">
        <v>7921.11</v>
      </c>
      <c r="H3660" s="5">
        <f t="shared" si="57"/>
        <v>-1.0084067990754417</v>
      </c>
    </row>
    <row r="3661" spans="1:8" x14ac:dyDescent="0.3">
      <c r="A3661" s="4">
        <v>40781</v>
      </c>
      <c r="B3661" s="5">
        <v>4839.25</v>
      </c>
      <c r="C3661" s="5">
        <v>4872</v>
      </c>
      <c r="D3661" s="5">
        <v>4720</v>
      </c>
      <c r="E3661" s="5">
        <v>4747.8</v>
      </c>
      <c r="F3661" s="5">
        <v>149717732</v>
      </c>
      <c r="G3661" s="5">
        <v>5850.84</v>
      </c>
      <c r="H3661" s="5">
        <f t="shared" si="57"/>
        <v>-1.8968509794197903</v>
      </c>
    </row>
    <row r="3662" spans="1:8" x14ac:dyDescent="0.3">
      <c r="A3662" s="4">
        <v>40784</v>
      </c>
      <c r="B3662" s="5">
        <v>4806.2</v>
      </c>
      <c r="C3662" s="5">
        <v>4934.3999999999996</v>
      </c>
      <c r="D3662" s="5">
        <v>4806.05</v>
      </c>
      <c r="E3662" s="5">
        <v>4919.6000000000004</v>
      </c>
      <c r="F3662" s="5">
        <v>145125304</v>
      </c>
      <c r="G3662" s="5">
        <v>5576.71</v>
      </c>
      <c r="H3662" s="5">
        <f t="shared" si="57"/>
        <v>3.6185180504654824</v>
      </c>
    </row>
    <row r="3663" spans="1:8" x14ac:dyDescent="0.3">
      <c r="A3663" s="4">
        <v>40785</v>
      </c>
      <c r="B3663" s="5">
        <v>4973.25</v>
      </c>
      <c r="C3663" s="5">
        <v>5016.25</v>
      </c>
      <c r="D3663" s="5">
        <v>4927.55</v>
      </c>
      <c r="E3663" s="5">
        <v>5001</v>
      </c>
      <c r="F3663" s="5">
        <v>181539730</v>
      </c>
      <c r="G3663" s="5">
        <v>7051.77</v>
      </c>
      <c r="H3663" s="5">
        <f t="shared" si="57"/>
        <v>1.6546060655337758</v>
      </c>
    </row>
    <row r="3664" spans="1:8" x14ac:dyDescent="0.3">
      <c r="A3664" s="4">
        <v>40788</v>
      </c>
      <c r="B3664" s="5">
        <v>5109.8</v>
      </c>
      <c r="C3664" s="5">
        <v>5113.7</v>
      </c>
      <c r="D3664" s="5">
        <v>4993.3500000000004</v>
      </c>
      <c r="E3664" s="5">
        <v>5040</v>
      </c>
      <c r="F3664" s="5">
        <v>195055967</v>
      </c>
      <c r="G3664" s="5">
        <v>7689.7</v>
      </c>
      <c r="H3664" s="5">
        <f t="shared" si="57"/>
        <v>0.77984403119376122</v>
      </c>
    </row>
    <row r="3665" spans="1:8" x14ac:dyDescent="0.3">
      <c r="A3665" s="4">
        <v>40791</v>
      </c>
      <c r="B3665" s="5">
        <v>4998.8999999999996</v>
      </c>
      <c r="C3665" s="5">
        <v>5030.3</v>
      </c>
      <c r="D3665" s="5">
        <v>4964.45</v>
      </c>
      <c r="E3665" s="5">
        <v>5017.2</v>
      </c>
      <c r="F3665" s="5">
        <v>162898218</v>
      </c>
      <c r="G3665" s="5">
        <v>6359.59</v>
      </c>
      <c r="H3665" s="5">
        <f t="shared" si="57"/>
        <v>-0.45238095238095599</v>
      </c>
    </row>
    <row r="3666" spans="1:8" x14ac:dyDescent="0.3">
      <c r="A3666" s="4">
        <v>40792</v>
      </c>
      <c r="B3666" s="5">
        <v>4993.3500000000004</v>
      </c>
      <c r="C3666" s="5">
        <v>5072.8999999999996</v>
      </c>
      <c r="D3666" s="5">
        <v>4942.8999999999996</v>
      </c>
      <c r="E3666" s="5">
        <v>5064.3</v>
      </c>
      <c r="F3666" s="5">
        <v>183680006</v>
      </c>
      <c r="G3666" s="5">
        <v>7278</v>
      </c>
      <c r="H3666" s="5">
        <f t="shared" si="57"/>
        <v>0.93877062903612307</v>
      </c>
    </row>
    <row r="3667" spans="1:8" x14ac:dyDescent="0.3">
      <c r="A3667" s="4">
        <v>40793</v>
      </c>
      <c r="B3667" s="5">
        <v>5080.1499999999996</v>
      </c>
      <c r="C3667" s="5">
        <v>5154.5</v>
      </c>
      <c r="D3667" s="5">
        <v>5076.3</v>
      </c>
      <c r="E3667" s="5">
        <v>5124.6499999999996</v>
      </c>
      <c r="F3667" s="5">
        <v>193856202</v>
      </c>
      <c r="G3667" s="5">
        <v>6883.16</v>
      </c>
      <c r="H3667" s="5">
        <f t="shared" si="57"/>
        <v>1.1916750587445342</v>
      </c>
    </row>
    <row r="3668" spans="1:8" x14ac:dyDescent="0.3">
      <c r="A3668" s="4">
        <v>40794</v>
      </c>
      <c r="B3668" s="5">
        <v>5139.2</v>
      </c>
      <c r="C3668" s="5">
        <v>5169.25</v>
      </c>
      <c r="D3668" s="5">
        <v>5098.25</v>
      </c>
      <c r="E3668" s="5">
        <v>5153.25</v>
      </c>
      <c r="F3668" s="5">
        <v>140855342</v>
      </c>
      <c r="G3668" s="5">
        <v>6093.78</v>
      </c>
      <c r="H3668" s="5">
        <f t="shared" si="57"/>
        <v>0.55808689373909171</v>
      </c>
    </row>
    <row r="3669" spans="1:8" x14ac:dyDescent="0.3">
      <c r="A3669" s="4">
        <v>40795</v>
      </c>
      <c r="B3669" s="5">
        <v>5161.3</v>
      </c>
      <c r="C3669" s="5">
        <v>5163.75</v>
      </c>
      <c r="D3669" s="5">
        <v>5046.8</v>
      </c>
      <c r="E3669" s="5">
        <v>5059.45</v>
      </c>
      <c r="F3669" s="5">
        <v>158713071</v>
      </c>
      <c r="G3669" s="5">
        <v>6482.27</v>
      </c>
      <c r="H3669" s="5">
        <f t="shared" si="57"/>
        <v>-1.8202105467423506</v>
      </c>
    </row>
    <row r="3670" spans="1:8" x14ac:dyDescent="0.3">
      <c r="A3670" s="4">
        <v>40798</v>
      </c>
      <c r="B3670" s="5">
        <v>4981.7</v>
      </c>
      <c r="C3670" s="5">
        <v>4985.6000000000004</v>
      </c>
      <c r="D3670" s="5">
        <v>4911.25</v>
      </c>
      <c r="E3670" s="5">
        <v>4946.8</v>
      </c>
      <c r="F3670" s="5">
        <v>135500219</v>
      </c>
      <c r="G3670" s="5">
        <v>5175.51</v>
      </c>
      <c r="H3670" s="5">
        <f t="shared" si="57"/>
        <v>-2.2265265987409628</v>
      </c>
    </row>
    <row r="3671" spans="1:8" x14ac:dyDescent="0.3">
      <c r="A3671" s="4">
        <v>40799</v>
      </c>
      <c r="B3671" s="5">
        <v>4977.8</v>
      </c>
      <c r="C3671" s="5">
        <v>5030.1499999999996</v>
      </c>
      <c r="D3671" s="5">
        <v>4911.05</v>
      </c>
      <c r="E3671" s="5">
        <v>4940.95</v>
      </c>
      <c r="F3671" s="5">
        <v>146005268</v>
      </c>
      <c r="G3671" s="5">
        <v>5305.87</v>
      </c>
      <c r="H3671" s="5">
        <f t="shared" si="57"/>
        <v>-0.11825826797122108</v>
      </c>
    </row>
    <row r="3672" spans="1:8" x14ac:dyDescent="0.3">
      <c r="A3672" s="4">
        <v>40800</v>
      </c>
      <c r="B3672" s="5">
        <v>4965.05</v>
      </c>
      <c r="C3672" s="5">
        <v>5026.1499999999996</v>
      </c>
      <c r="D3672" s="5">
        <v>4917.3999999999996</v>
      </c>
      <c r="E3672" s="5">
        <v>5012.55</v>
      </c>
      <c r="F3672" s="5">
        <v>154276761</v>
      </c>
      <c r="G3672" s="5">
        <v>6416.57</v>
      </c>
      <c r="H3672" s="5">
        <f t="shared" si="57"/>
        <v>1.4491140367743121</v>
      </c>
    </row>
    <row r="3673" spans="1:8" x14ac:dyDescent="0.3">
      <c r="A3673" s="4">
        <v>40801</v>
      </c>
      <c r="B3673" s="5">
        <v>5062.3500000000004</v>
      </c>
      <c r="C3673" s="5">
        <v>5091.45</v>
      </c>
      <c r="D3673" s="5">
        <v>4967.45</v>
      </c>
      <c r="E3673" s="5">
        <v>5075.7</v>
      </c>
      <c r="F3673" s="5">
        <v>153648925</v>
      </c>
      <c r="G3673" s="5">
        <v>5935.88</v>
      </c>
      <c r="H3673" s="5">
        <f t="shared" si="57"/>
        <v>1.2598378071041612</v>
      </c>
    </row>
    <row r="3674" spans="1:8" x14ac:dyDescent="0.3">
      <c r="A3674" s="4">
        <v>40802</v>
      </c>
      <c r="B3674" s="5">
        <v>5123.3500000000004</v>
      </c>
      <c r="C3674" s="5">
        <v>5143.6000000000004</v>
      </c>
      <c r="D3674" s="5">
        <v>5068.1000000000004</v>
      </c>
      <c r="E3674" s="5">
        <v>5084.25</v>
      </c>
      <c r="F3674" s="5">
        <v>225187238</v>
      </c>
      <c r="G3674" s="5">
        <v>8379.56</v>
      </c>
      <c r="H3674" s="5">
        <f t="shared" si="57"/>
        <v>0.16844967196643187</v>
      </c>
    </row>
    <row r="3675" spans="1:8" x14ac:dyDescent="0.3">
      <c r="A3675" s="4">
        <v>40805</v>
      </c>
      <c r="B3675" s="5">
        <v>5068.3999999999996</v>
      </c>
      <c r="C3675" s="5">
        <v>5068.3999999999996</v>
      </c>
      <c r="D3675" s="5">
        <v>5019.25</v>
      </c>
      <c r="E3675" s="5">
        <v>5031.95</v>
      </c>
      <c r="F3675" s="5">
        <v>115737842</v>
      </c>
      <c r="G3675" s="5">
        <v>4042.27</v>
      </c>
      <c r="H3675" s="5">
        <f t="shared" si="57"/>
        <v>-1.0286669616954356</v>
      </c>
    </row>
    <row r="3676" spans="1:8" x14ac:dyDescent="0.3">
      <c r="A3676" s="4">
        <v>40806</v>
      </c>
      <c r="B3676" s="5">
        <v>5042.55</v>
      </c>
      <c r="C3676" s="5">
        <v>5149.8999999999996</v>
      </c>
      <c r="D3676" s="5">
        <v>5035.25</v>
      </c>
      <c r="E3676" s="5">
        <v>5140.2</v>
      </c>
      <c r="F3676" s="5">
        <v>146599496</v>
      </c>
      <c r="G3676" s="5">
        <v>5504.69</v>
      </c>
      <c r="H3676" s="5">
        <f t="shared" si="57"/>
        <v>2.1512534901976372</v>
      </c>
    </row>
    <row r="3677" spans="1:8" x14ac:dyDescent="0.3">
      <c r="A3677" s="4">
        <v>40807</v>
      </c>
      <c r="B3677" s="5">
        <v>5153.75</v>
      </c>
      <c r="C3677" s="5">
        <v>5168.3999999999996</v>
      </c>
      <c r="D3677" s="5">
        <v>5109.8500000000004</v>
      </c>
      <c r="E3677" s="5">
        <v>5133.25</v>
      </c>
      <c r="F3677" s="5">
        <v>132918171</v>
      </c>
      <c r="G3677" s="5">
        <v>5142.01</v>
      </c>
      <c r="H3677" s="5">
        <f t="shared" si="57"/>
        <v>-0.1352087467413684</v>
      </c>
    </row>
    <row r="3678" spans="1:8" x14ac:dyDescent="0.3">
      <c r="A3678" s="4">
        <v>40808</v>
      </c>
      <c r="B3678" s="5">
        <v>5054.45</v>
      </c>
      <c r="C3678" s="5">
        <v>5059.8500000000004</v>
      </c>
      <c r="D3678" s="5">
        <v>4907.75</v>
      </c>
      <c r="E3678" s="5">
        <v>4923.6499999999996</v>
      </c>
      <c r="F3678" s="5">
        <v>147608376</v>
      </c>
      <c r="G3678" s="5">
        <v>5675.35</v>
      </c>
      <c r="H3678" s="5">
        <f t="shared" si="57"/>
        <v>-4.0831831685579383</v>
      </c>
    </row>
    <row r="3679" spans="1:8" x14ac:dyDescent="0.3">
      <c r="A3679" s="4">
        <v>40809</v>
      </c>
      <c r="B3679" s="5">
        <v>4873.75</v>
      </c>
      <c r="C3679" s="5">
        <v>4930.25</v>
      </c>
      <c r="D3679" s="5">
        <v>4829.6000000000004</v>
      </c>
      <c r="E3679" s="5">
        <v>4867.75</v>
      </c>
      <c r="F3679" s="5">
        <v>205769423</v>
      </c>
      <c r="G3679" s="5">
        <v>7364.65</v>
      </c>
      <c r="H3679" s="5">
        <f t="shared" si="57"/>
        <v>-1.1353365897250949</v>
      </c>
    </row>
    <row r="3680" spans="1:8" x14ac:dyDescent="0.3">
      <c r="A3680" s="4">
        <v>40812</v>
      </c>
      <c r="B3680" s="5">
        <v>4878.6000000000004</v>
      </c>
      <c r="C3680" s="5">
        <v>4879.8</v>
      </c>
      <c r="D3680" s="5">
        <v>4758.8500000000004</v>
      </c>
      <c r="E3680" s="5">
        <v>4835.3999999999996</v>
      </c>
      <c r="F3680" s="5">
        <v>156079487</v>
      </c>
      <c r="G3680" s="5">
        <v>5475.64</v>
      </c>
      <c r="H3680" s="5">
        <f t="shared" si="57"/>
        <v>-0.66457809049356198</v>
      </c>
    </row>
    <row r="3681" spans="1:8" x14ac:dyDescent="0.3">
      <c r="A3681" s="4">
        <v>40813</v>
      </c>
      <c r="B3681" s="5">
        <v>4905.1499999999996</v>
      </c>
      <c r="C3681" s="5">
        <v>4982.95</v>
      </c>
      <c r="D3681" s="5">
        <v>4905.1499999999996</v>
      </c>
      <c r="E3681" s="5">
        <v>4971.25</v>
      </c>
      <c r="F3681" s="5">
        <v>151313966</v>
      </c>
      <c r="G3681" s="5">
        <v>5284.66</v>
      </c>
      <c r="H3681" s="5">
        <f t="shared" si="57"/>
        <v>2.809488356702659</v>
      </c>
    </row>
    <row r="3682" spans="1:8" x14ac:dyDescent="0.3">
      <c r="A3682" s="4">
        <v>40814</v>
      </c>
      <c r="B3682" s="5">
        <v>5005.5</v>
      </c>
      <c r="C3682" s="5">
        <v>5006.05</v>
      </c>
      <c r="D3682" s="5">
        <v>4918.45</v>
      </c>
      <c r="E3682" s="5">
        <v>4945.8999999999996</v>
      </c>
      <c r="F3682" s="5">
        <v>166872414</v>
      </c>
      <c r="G3682" s="5">
        <v>6078.49</v>
      </c>
      <c r="H3682" s="5">
        <f t="shared" si="57"/>
        <v>-0.50993210963038194</v>
      </c>
    </row>
    <row r="3683" spans="1:8" x14ac:dyDescent="0.3">
      <c r="A3683" s="4">
        <v>40815</v>
      </c>
      <c r="B3683" s="5">
        <v>4924.2</v>
      </c>
      <c r="C3683" s="5">
        <v>5034.25</v>
      </c>
      <c r="D3683" s="5">
        <v>4906</v>
      </c>
      <c r="E3683" s="5">
        <v>5015.45</v>
      </c>
      <c r="F3683" s="5">
        <v>216156088</v>
      </c>
      <c r="G3683" s="5">
        <v>8284.9699999999993</v>
      </c>
      <c r="H3683" s="5">
        <f t="shared" si="57"/>
        <v>1.4062152489941202</v>
      </c>
    </row>
    <row r="3684" spans="1:8" x14ac:dyDescent="0.3">
      <c r="A3684" s="4">
        <v>40816</v>
      </c>
      <c r="B3684" s="5">
        <v>4990.1499999999996</v>
      </c>
      <c r="C3684" s="5">
        <v>5025.55</v>
      </c>
      <c r="D3684" s="5">
        <v>4924.3</v>
      </c>
      <c r="E3684" s="5">
        <v>4943.25</v>
      </c>
      <c r="F3684" s="5">
        <v>201962105</v>
      </c>
      <c r="G3684" s="5">
        <v>6764.12</v>
      </c>
      <c r="H3684" s="5">
        <f t="shared" si="57"/>
        <v>-1.4395517849843946</v>
      </c>
    </row>
    <row r="3685" spans="1:8" x14ac:dyDescent="0.3">
      <c r="A3685" s="4">
        <v>40819</v>
      </c>
      <c r="B3685" s="5">
        <v>4874.3999999999996</v>
      </c>
      <c r="C3685" s="5">
        <v>4879.1499999999996</v>
      </c>
      <c r="D3685" s="5">
        <v>4823.8999999999996</v>
      </c>
      <c r="E3685" s="5">
        <v>4849.5</v>
      </c>
      <c r="F3685" s="5">
        <v>148921569</v>
      </c>
      <c r="G3685" s="5">
        <v>5230.17</v>
      </c>
      <c r="H3685" s="5">
        <f t="shared" si="57"/>
        <v>-1.8965255651646185</v>
      </c>
    </row>
    <row r="3686" spans="1:8" x14ac:dyDescent="0.3">
      <c r="A3686" s="4">
        <v>40820</v>
      </c>
      <c r="B3686" s="5">
        <v>4823.5</v>
      </c>
      <c r="C3686" s="5">
        <v>4869.75</v>
      </c>
      <c r="D3686" s="5">
        <v>4728.3</v>
      </c>
      <c r="E3686" s="5">
        <v>4772.1499999999996</v>
      </c>
      <c r="F3686" s="5">
        <v>184413296</v>
      </c>
      <c r="G3686" s="5">
        <v>6736.87</v>
      </c>
      <c r="H3686" s="5">
        <f t="shared" si="57"/>
        <v>-1.5950097948242161</v>
      </c>
    </row>
    <row r="3687" spans="1:8" x14ac:dyDescent="0.3">
      <c r="A3687" s="4">
        <v>40821</v>
      </c>
      <c r="B3687" s="5">
        <v>4791.3</v>
      </c>
      <c r="C3687" s="5">
        <v>4827.8</v>
      </c>
      <c r="D3687" s="5">
        <v>4741</v>
      </c>
      <c r="E3687" s="5">
        <v>4751.3</v>
      </c>
      <c r="F3687" s="5">
        <v>179140481</v>
      </c>
      <c r="G3687" s="5">
        <v>6385.35</v>
      </c>
      <c r="H3687" s="5">
        <f t="shared" si="57"/>
        <v>-0.43690998816046134</v>
      </c>
    </row>
    <row r="3688" spans="1:8" x14ac:dyDescent="0.3">
      <c r="A3688" s="4">
        <v>40823</v>
      </c>
      <c r="B3688" s="5">
        <v>4883.6499999999996</v>
      </c>
      <c r="C3688" s="5">
        <v>4922.6000000000004</v>
      </c>
      <c r="D3688" s="5">
        <v>4861.2</v>
      </c>
      <c r="E3688" s="5">
        <v>4888.05</v>
      </c>
      <c r="F3688" s="5">
        <v>198288782</v>
      </c>
      <c r="G3688" s="5">
        <v>6914.62</v>
      </c>
      <c r="H3688" s="5">
        <f t="shared" si="57"/>
        <v>2.8781596615663081</v>
      </c>
    </row>
    <row r="3689" spans="1:8" x14ac:dyDescent="0.3">
      <c r="A3689" s="4">
        <v>40826</v>
      </c>
      <c r="B3689" s="5">
        <v>4886.8500000000004</v>
      </c>
      <c r="C3689" s="5">
        <v>4991.1499999999996</v>
      </c>
      <c r="D3689" s="5">
        <v>4882.05</v>
      </c>
      <c r="E3689" s="5">
        <v>4979.6000000000004</v>
      </c>
      <c r="F3689" s="5">
        <v>188839545</v>
      </c>
      <c r="G3689" s="5">
        <v>6247.21</v>
      </c>
      <c r="H3689" s="5">
        <f t="shared" si="57"/>
        <v>1.8729350149855297</v>
      </c>
    </row>
    <row r="3690" spans="1:8" x14ac:dyDescent="0.3">
      <c r="A3690" s="4">
        <v>40827</v>
      </c>
      <c r="B3690" s="5">
        <v>5019.8999999999996</v>
      </c>
      <c r="C3690" s="5">
        <v>5045.1000000000004</v>
      </c>
      <c r="D3690" s="5">
        <v>4964</v>
      </c>
      <c r="E3690" s="5">
        <v>4974.3500000000004</v>
      </c>
      <c r="F3690" s="5">
        <v>182038763</v>
      </c>
      <c r="G3690" s="5">
        <v>6386.8</v>
      </c>
      <c r="H3690" s="5">
        <f t="shared" si="57"/>
        <v>-0.10543015503253272</v>
      </c>
    </row>
    <row r="3691" spans="1:8" x14ac:dyDescent="0.3">
      <c r="A3691" s="4">
        <v>40828</v>
      </c>
      <c r="B3691" s="5">
        <v>5011.2</v>
      </c>
      <c r="C3691" s="5">
        <v>5109.8</v>
      </c>
      <c r="D3691" s="5">
        <v>4997.6499999999996</v>
      </c>
      <c r="E3691" s="5">
        <v>5099.3999999999996</v>
      </c>
      <c r="F3691" s="5">
        <v>188008562</v>
      </c>
      <c r="G3691" s="5">
        <v>7528.09</v>
      </c>
      <c r="H3691" s="5">
        <f t="shared" si="57"/>
        <v>2.513896287957206</v>
      </c>
    </row>
    <row r="3692" spans="1:8" x14ac:dyDescent="0.3">
      <c r="A3692" s="4">
        <v>40829</v>
      </c>
      <c r="B3692" s="5">
        <v>5130.8</v>
      </c>
      <c r="C3692" s="5">
        <v>5136.95</v>
      </c>
      <c r="D3692" s="5">
        <v>5067.6499999999996</v>
      </c>
      <c r="E3692" s="5">
        <v>5077.8500000000004</v>
      </c>
      <c r="F3692" s="5">
        <v>157302816</v>
      </c>
      <c r="G3692" s="5">
        <v>6319.82</v>
      </c>
      <c r="H3692" s="5">
        <f t="shared" si="57"/>
        <v>-0.42259873710631202</v>
      </c>
    </row>
    <row r="3693" spans="1:8" x14ac:dyDescent="0.3">
      <c r="A3693" s="4">
        <v>40830</v>
      </c>
      <c r="B3693" s="5">
        <v>5057.3500000000004</v>
      </c>
      <c r="C3693" s="5">
        <v>5141.3999999999996</v>
      </c>
      <c r="D3693" s="5">
        <v>5056.6000000000004</v>
      </c>
      <c r="E3693" s="5">
        <v>5132.3</v>
      </c>
      <c r="F3693" s="5">
        <v>157781872</v>
      </c>
      <c r="G3693" s="5">
        <v>6140.27</v>
      </c>
      <c r="H3693" s="5">
        <f t="shared" si="57"/>
        <v>1.0723042232440858</v>
      </c>
    </row>
    <row r="3694" spans="1:8" x14ac:dyDescent="0.3">
      <c r="A3694" s="4">
        <v>40833</v>
      </c>
      <c r="B3694" s="5">
        <v>5156.2</v>
      </c>
      <c r="C3694" s="5">
        <v>5160.2</v>
      </c>
      <c r="D3694" s="5">
        <v>5084.5</v>
      </c>
      <c r="E3694" s="5">
        <v>5118.25</v>
      </c>
      <c r="F3694" s="5">
        <v>130460983</v>
      </c>
      <c r="G3694" s="5">
        <v>5029.13</v>
      </c>
      <c r="H3694" s="5">
        <f t="shared" si="57"/>
        <v>-0.27375640551020364</v>
      </c>
    </row>
    <row r="3695" spans="1:8" x14ac:dyDescent="0.3">
      <c r="A3695" s="4">
        <v>40834</v>
      </c>
      <c r="B3695" s="5">
        <v>5049.45</v>
      </c>
      <c r="C3695" s="5">
        <v>5057.5</v>
      </c>
      <c r="D3695" s="5">
        <v>5011.05</v>
      </c>
      <c r="E3695" s="5">
        <v>5037.5</v>
      </c>
      <c r="F3695" s="5">
        <v>125550565</v>
      </c>
      <c r="G3695" s="5">
        <v>5148.8599999999997</v>
      </c>
      <c r="H3695" s="5">
        <f t="shared" si="57"/>
        <v>-1.5776876862208762</v>
      </c>
    </row>
    <row r="3696" spans="1:8" x14ac:dyDescent="0.3">
      <c r="A3696" s="4">
        <v>40835</v>
      </c>
      <c r="B3696" s="5">
        <v>5080.45</v>
      </c>
      <c r="C3696" s="5">
        <v>5148.05</v>
      </c>
      <c r="D3696" s="5">
        <v>5075.3</v>
      </c>
      <c r="E3696" s="5">
        <v>5139.1499999999996</v>
      </c>
      <c r="F3696" s="5">
        <v>117468754</v>
      </c>
      <c r="G3696" s="5">
        <v>4776.09</v>
      </c>
      <c r="H3696" s="5">
        <f t="shared" si="57"/>
        <v>2.0178660049627721</v>
      </c>
    </row>
    <row r="3697" spans="1:8" x14ac:dyDescent="0.3">
      <c r="A3697" s="4">
        <v>40836</v>
      </c>
      <c r="B3697" s="5">
        <v>5086.55</v>
      </c>
      <c r="C3697" s="5">
        <v>5099</v>
      </c>
      <c r="D3697" s="5">
        <v>5033.95</v>
      </c>
      <c r="E3697" s="5">
        <v>5091.8999999999996</v>
      </c>
      <c r="F3697" s="5">
        <v>119333986</v>
      </c>
      <c r="G3697" s="5">
        <v>4582.47</v>
      </c>
      <c r="H3697" s="5">
        <f t="shared" si="57"/>
        <v>-0.91941274335250001</v>
      </c>
    </row>
    <row r="3698" spans="1:8" x14ac:dyDescent="0.3">
      <c r="A3698" s="4">
        <v>40837</v>
      </c>
      <c r="B3698" s="5">
        <v>5106.6000000000004</v>
      </c>
      <c r="C3698" s="5">
        <v>5120.75</v>
      </c>
      <c r="D3698" s="5">
        <v>5037.95</v>
      </c>
      <c r="E3698" s="5">
        <v>5049.95</v>
      </c>
      <c r="F3698" s="5">
        <v>109893599</v>
      </c>
      <c r="G3698" s="5">
        <v>4733.71</v>
      </c>
      <c r="H3698" s="5">
        <f t="shared" si="57"/>
        <v>-0.82385749916533757</v>
      </c>
    </row>
    <row r="3699" spans="1:8" x14ac:dyDescent="0.3">
      <c r="A3699" s="4">
        <v>40840</v>
      </c>
      <c r="B3699" s="5">
        <v>5114.7</v>
      </c>
      <c r="C3699" s="5">
        <v>5145.6499999999996</v>
      </c>
      <c r="D3699" s="5">
        <v>5084.75</v>
      </c>
      <c r="E3699" s="5">
        <v>5098.3500000000004</v>
      </c>
      <c r="F3699" s="5">
        <v>126073195</v>
      </c>
      <c r="G3699" s="5">
        <v>4927.43</v>
      </c>
      <c r="H3699" s="5">
        <f t="shared" si="57"/>
        <v>0.9584253309438816</v>
      </c>
    </row>
    <row r="3700" spans="1:8" x14ac:dyDescent="0.3">
      <c r="A3700" s="4">
        <v>40841</v>
      </c>
      <c r="B3700" s="5">
        <v>5137.8999999999996</v>
      </c>
      <c r="C3700" s="5">
        <v>5211</v>
      </c>
      <c r="D3700" s="5">
        <v>5085.55</v>
      </c>
      <c r="E3700" s="5">
        <v>5191.6000000000004</v>
      </c>
      <c r="F3700" s="5">
        <v>221084588</v>
      </c>
      <c r="G3700" s="5">
        <v>9967.24</v>
      </c>
      <c r="H3700" s="5">
        <f t="shared" si="57"/>
        <v>1.8290231153216236</v>
      </c>
    </row>
    <row r="3701" spans="1:8" x14ac:dyDescent="0.3">
      <c r="A3701" s="4">
        <v>40842</v>
      </c>
      <c r="B3701" s="5">
        <v>5214.95</v>
      </c>
      <c r="C3701" s="5">
        <v>5219.25</v>
      </c>
      <c r="D3701" s="5">
        <v>5196.1499999999996</v>
      </c>
      <c r="E3701" s="5">
        <v>5201.8</v>
      </c>
      <c r="F3701" s="5">
        <v>27496887</v>
      </c>
      <c r="G3701" s="5">
        <v>1059.46</v>
      </c>
      <c r="H3701" s="5">
        <f t="shared" si="57"/>
        <v>0.19647122274442982</v>
      </c>
    </row>
    <row r="3702" spans="1:8" x14ac:dyDescent="0.3">
      <c r="A3702" s="4">
        <v>40844</v>
      </c>
      <c r="B3702" s="5">
        <v>5341.9</v>
      </c>
      <c r="C3702" s="5">
        <v>5399.7</v>
      </c>
      <c r="D3702" s="5">
        <v>5322.8</v>
      </c>
      <c r="E3702" s="5">
        <v>5360.7</v>
      </c>
      <c r="F3702" s="5">
        <v>246078412</v>
      </c>
      <c r="G3702" s="5">
        <v>9151.2000000000007</v>
      </c>
      <c r="H3702" s="5">
        <f t="shared" si="57"/>
        <v>3.0547118305201972</v>
      </c>
    </row>
    <row r="3703" spans="1:8" x14ac:dyDescent="0.3">
      <c r="A3703" s="4">
        <v>40847</v>
      </c>
      <c r="B3703" s="5">
        <v>5358.9</v>
      </c>
      <c r="C3703" s="5">
        <v>5360.25</v>
      </c>
      <c r="D3703" s="5">
        <v>5314.6</v>
      </c>
      <c r="E3703" s="5">
        <v>5326.6</v>
      </c>
      <c r="F3703" s="5">
        <v>149483502</v>
      </c>
      <c r="G3703" s="5">
        <v>5937.99</v>
      </c>
      <c r="H3703" s="5">
        <f t="shared" si="57"/>
        <v>-0.63611095565876574</v>
      </c>
    </row>
    <row r="3704" spans="1:8" x14ac:dyDescent="0.3">
      <c r="A3704" s="4">
        <v>40848</v>
      </c>
      <c r="B3704" s="5">
        <v>5278.6</v>
      </c>
      <c r="C3704" s="5">
        <v>5310.85</v>
      </c>
      <c r="D3704" s="5">
        <v>5238.3</v>
      </c>
      <c r="E3704" s="5">
        <v>5257.95</v>
      </c>
      <c r="F3704" s="5">
        <v>152491922</v>
      </c>
      <c r="G3704" s="5">
        <v>5651.67</v>
      </c>
      <c r="H3704" s="5">
        <f t="shared" si="57"/>
        <v>-1.2888146284684514</v>
      </c>
    </row>
    <row r="3705" spans="1:8" x14ac:dyDescent="0.3">
      <c r="A3705" s="4">
        <v>40849</v>
      </c>
      <c r="B3705" s="5">
        <v>5216.75</v>
      </c>
      <c r="C3705" s="5">
        <v>5300.1</v>
      </c>
      <c r="D3705" s="5">
        <v>5204.95</v>
      </c>
      <c r="E3705" s="5">
        <v>5258.45</v>
      </c>
      <c r="F3705" s="5">
        <v>144375106</v>
      </c>
      <c r="G3705" s="5">
        <v>4918.34</v>
      </c>
      <c r="H3705" s="5">
        <f t="shared" si="57"/>
        <v>9.5094095607603721E-3</v>
      </c>
    </row>
    <row r="3706" spans="1:8" x14ac:dyDescent="0.3">
      <c r="A3706" s="4">
        <v>40850</v>
      </c>
      <c r="B3706" s="5">
        <v>5241.55</v>
      </c>
      <c r="C3706" s="5">
        <v>5281.6</v>
      </c>
      <c r="D3706" s="5">
        <v>5201.8500000000004</v>
      </c>
      <c r="E3706" s="5">
        <v>5265.75</v>
      </c>
      <c r="F3706" s="5">
        <v>160282802</v>
      </c>
      <c r="G3706" s="5">
        <v>5716.17</v>
      </c>
      <c r="H3706" s="5">
        <f t="shared" si="57"/>
        <v>0.1388241782274279</v>
      </c>
    </row>
    <row r="3707" spans="1:8" x14ac:dyDescent="0.3">
      <c r="A3707" s="4">
        <v>40851</v>
      </c>
      <c r="B3707" s="5">
        <v>5325.4</v>
      </c>
      <c r="C3707" s="5">
        <v>5326.45</v>
      </c>
      <c r="D3707" s="5">
        <v>5256.8</v>
      </c>
      <c r="E3707" s="5">
        <v>5284.2</v>
      </c>
      <c r="F3707" s="5">
        <v>149015829</v>
      </c>
      <c r="G3707" s="5">
        <v>5401.13</v>
      </c>
      <c r="H3707" s="5">
        <f t="shared" si="57"/>
        <v>0.35037743911123426</v>
      </c>
    </row>
    <row r="3708" spans="1:8" x14ac:dyDescent="0.3">
      <c r="A3708" s="4">
        <v>40855</v>
      </c>
      <c r="B3708" s="5">
        <v>5292.25</v>
      </c>
      <c r="C3708" s="5">
        <v>5304.25</v>
      </c>
      <c r="D3708" s="5">
        <v>5252</v>
      </c>
      <c r="E3708" s="5">
        <v>5289.35</v>
      </c>
      <c r="F3708" s="5">
        <v>120652007</v>
      </c>
      <c r="G3708" s="5">
        <v>4159.75</v>
      </c>
      <c r="H3708" s="5">
        <f t="shared" si="57"/>
        <v>9.746035350669062E-2</v>
      </c>
    </row>
    <row r="3709" spans="1:8" x14ac:dyDescent="0.3">
      <c r="A3709" s="4">
        <v>40856</v>
      </c>
      <c r="B3709" s="5">
        <v>5309.7</v>
      </c>
      <c r="C3709" s="5">
        <v>5317.5</v>
      </c>
      <c r="D3709" s="5">
        <v>5211.75</v>
      </c>
      <c r="E3709" s="5">
        <v>5221.05</v>
      </c>
      <c r="F3709" s="5">
        <v>146428609</v>
      </c>
      <c r="G3709" s="5">
        <v>6720.83</v>
      </c>
      <c r="H3709" s="5">
        <f t="shared" si="57"/>
        <v>-1.2912739750631019</v>
      </c>
    </row>
    <row r="3710" spans="1:8" x14ac:dyDescent="0.3">
      <c r="A3710" s="4">
        <v>40858</v>
      </c>
      <c r="B3710" s="5">
        <v>5159.75</v>
      </c>
      <c r="C3710" s="5">
        <v>5198.6000000000004</v>
      </c>
      <c r="D3710" s="5">
        <v>5142.25</v>
      </c>
      <c r="E3710" s="5">
        <v>5168.8500000000004</v>
      </c>
      <c r="F3710" s="5">
        <v>168514208</v>
      </c>
      <c r="G3710" s="5">
        <v>6929.85</v>
      </c>
      <c r="H3710" s="5">
        <f t="shared" si="57"/>
        <v>-0.99979889102766328</v>
      </c>
    </row>
    <row r="3711" spans="1:8" x14ac:dyDescent="0.3">
      <c r="A3711" s="4">
        <v>40861</v>
      </c>
      <c r="B3711" s="5">
        <v>5217.3500000000004</v>
      </c>
      <c r="C3711" s="5">
        <v>5228.8999999999996</v>
      </c>
      <c r="D3711" s="5">
        <v>5140.55</v>
      </c>
      <c r="E3711" s="5">
        <v>5148.3500000000004</v>
      </c>
      <c r="F3711" s="5">
        <v>134448100</v>
      </c>
      <c r="G3711" s="5">
        <v>5263.81</v>
      </c>
      <c r="H3711" s="5">
        <f t="shared" si="57"/>
        <v>-0.39660659527747955</v>
      </c>
    </row>
    <row r="3712" spans="1:8" x14ac:dyDescent="0.3">
      <c r="A3712" s="4">
        <v>40862</v>
      </c>
      <c r="B3712" s="5">
        <v>5131.2</v>
      </c>
      <c r="C3712" s="5">
        <v>5158.75</v>
      </c>
      <c r="D3712" s="5">
        <v>5052.8500000000004</v>
      </c>
      <c r="E3712" s="5">
        <v>5068.5</v>
      </c>
      <c r="F3712" s="5">
        <v>149592578</v>
      </c>
      <c r="G3712" s="5">
        <v>5201.21</v>
      </c>
      <c r="H3712" s="5">
        <f t="shared" si="57"/>
        <v>-1.5509823535695972</v>
      </c>
    </row>
    <row r="3713" spans="1:8" x14ac:dyDescent="0.3">
      <c r="A3713" s="4">
        <v>40863</v>
      </c>
      <c r="B3713" s="5">
        <v>5059.1000000000004</v>
      </c>
      <c r="C3713" s="5">
        <v>5065.2</v>
      </c>
      <c r="D3713" s="5">
        <v>4989.5</v>
      </c>
      <c r="E3713" s="5">
        <v>5030.45</v>
      </c>
      <c r="F3713" s="5">
        <v>161406885</v>
      </c>
      <c r="G3713" s="5">
        <v>5757.81</v>
      </c>
      <c r="H3713" s="5">
        <f t="shared" si="57"/>
        <v>-0.75071520173621742</v>
      </c>
    </row>
    <row r="3714" spans="1:8" x14ac:dyDescent="0.3">
      <c r="A3714" s="4">
        <v>40864</v>
      </c>
      <c r="B3714" s="5">
        <v>5027.1000000000004</v>
      </c>
      <c r="C3714" s="5">
        <v>5036.8</v>
      </c>
      <c r="D3714" s="5">
        <v>4919.45</v>
      </c>
      <c r="E3714" s="5">
        <v>4934.75</v>
      </c>
      <c r="F3714" s="5">
        <v>149238976</v>
      </c>
      <c r="G3714" s="5">
        <v>5277.65</v>
      </c>
      <c r="H3714" s="5">
        <f t="shared" si="57"/>
        <v>-1.9024142969316826</v>
      </c>
    </row>
    <row r="3715" spans="1:8" x14ac:dyDescent="0.3">
      <c r="A3715" s="4">
        <v>40865</v>
      </c>
      <c r="B3715" s="5">
        <v>4899.1499999999996</v>
      </c>
      <c r="C3715" s="5">
        <v>4915.8999999999996</v>
      </c>
      <c r="D3715" s="5">
        <v>4837.95</v>
      </c>
      <c r="E3715" s="5">
        <v>4905.8</v>
      </c>
      <c r="F3715" s="5">
        <v>192274363</v>
      </c>
      <c r="G3715" s="5">
        <v>6481.17</v>
      </c>
      <c r="H3715" s="5">
        <f t="shared" si="57"/>
        <v>-0.58665585895941674</v>
      </c>
    </row>
    <row r="3716" spans="1:8" x14ac:dyDescent="0.3">
      <c r="A3716" s="4">
        <v>40868</v>
      </c>
      <c r="B3716" s="5">
        <v>4873.8</v>
      </c>
      <c r="C3716" s="5">
        <v>4873.8</v>
      </c>
      <c r="D3716" s="5">
        <v>4764.8</v>
      </c>
      <c r="E3716" s="5">
        <v>4778.3500000000004</v>
      </c>
      <c r="F3716" s="5">
        <v>154119333</v>
      </c>
      <c r="G3716" s="5">
        <v>5509.53</v>
      </c>
      <c r="H3716" s="5">
        <f t="shared" ref="H3716:H3779" si="58">(E3716-E3715)/E3715*100</f>
        <v>-2.5979452892494561</v>
      </c>
    </row>
    <row r="3717" spans="1:8" x14ac:dyDescent="0.3">
      <c r="A3717" s="4">
        <v>40869</v>
      </c>
      <c r="B3717" s="5">
        <v>4794.8500000000004</v>
      </c>
      <c r="C3717" s="5">
        <v>4854</v>
      </c>
      <c r="D3717" s="5">
        <v>4782.55</v>
      </c>
      <c r="E3717" s="5">
        <v>4812.3500000000004</v>
      </c>
      <c r="F3717" s="5">
        <v>174212435</v>
      </c>
      <c r="G3717" s="5">
        <v>6275.86</v>
      </c>
      <c r="H3717" s="5">
        <f t="shared" si="58"/>
        <v>0.71154268732930825</v>
      </c>
    </row>
    <row r="3718" spans="1:8" x14ac:dyDescent="0.3">
      <c r="A3718" s="4">
        <v>40870</v>
      </c>
      <c r="B3718" s="5">
        <v>4779.5</v>
      </c>
      <c r="C3718" s="5">
        <v>4779.5</v>
      </c>
      <c r="D3718" s="5">
        <v>4640.95</v>
      </c>
      <c r="E3718" s="5">
        <v>4706.45</v>
      </c>
      <c r="F3718" s="5">
        <v>178819371</v>
      </c>
      <c r="G3718" s="5">
        <v>6199.31</v>
      </c>
      <c r="H3718" s="5">
        <f t="shared" si="58"/>
        <v>-2.2005880702775262</v>
      </c>
    </row>
    <row r="3719" spans="1:8" x14ac:dyDescent="0.3">
      <c r="A3719" s="4">
        <v>40871</v>
      </c>
      <c r="B3719" s="5">
        <v>4707.55</v>
      </c>
      <c r="C3719" s="5">
        <v>4771.1000000000004</v>
      </c>
      <c r="D3719" s="5">
        <v>4639.1000000000004</v>
      </c>
      <c r="E3719" s="5">
        <v>4756.45</v>
      </c>
      <c r="F3719" s="5">
        <v>213363083</v>
      </c>
      <c r="G3719" s="5">
        <v>7327.52</v>
      </c>
      <c r="H3719" s="5">
        <f t="shared" si="58"/>
        <v>1.0623718513954254</v>
      </c>
    </row>
    <row r="3720" spans="1:8" x14ac:dyDescent="0.3">
      <c r="A3720" s="4">
        <v>40872</v>
      </c>
      <c r="B3720" s="5">
        <v>4731.3</v>
      </c>
      <c r="C3720" s="5">
        <v>4767.3</v>
      </c>
      <c r="D3720" s="5">
        <v>4693.1000000000004</v>
      </c>
      <c r="E3720" s="5">
        <v>4710.05</v>
      </c>
      <c r="F3720" s="5">
        <v>162839558</v>
      </c>
      <c r="G3720" s="5">
        <v>5812.61</v>
      </c>
      <c r="H3720" s="5">
        <f t="shared" si="58"/>
        <v>-0.97551745524497546</v>
      </c>
    </row>
    <row r="3721" spans="1:8" x14ac:dyDescent="0.3">
      <c r="A3721" s="4">
        <v>40875</v>
      </c>
      <c r="B3721" s="5">
        <v>4769.3</v>
      </c>
      <c r="C3721" s="5">
        <v>4859.1000000000004</v>
      </c>
      <c r="D3721" s="5">
        <v>4766.3999999999996</v>
      </c>
      <c r="E3721" s="5">
        <v>4851.3</v>
      </c>
      <c r="F3721" s="5">
        <v>145259101</v>
      </c>
      <c r="G3721" s="5">
        <v>4869.41</v>
      </c>
      <c r="H3721" s="5">
        <f t="shared" si="58"/>
        <v>2.9989065933482659</v>
      </c>
    </row>
    <row r="3722" spans="1:8" x14ac:dyDescent="0.3">
      <c r="A3722" s="4">
        <v>40876</v>
      </c>
      <c r="B3722" s="5">
        <v>4864.2</v>
      </c>
      <c r="C3722" s="5">
        <v>4866.1000000000004</v>
      </c>
      <c r="D3722" s="5">
        <v>4787.1000000000004</v>
      </c>
      <c r="E3722" s="5">
        <v>4805.1000000000004</v>
      </c>
      <c r="F3722" s="5">
        <v>155570321</v>
      </c>
      <c r="G3722" s="5">
        <v>5786.83</v>
      </c>
      <c r="H3722" s="5">
        <f t="shared" si="58"/>
        <v>-0.95232205800506697</v>
      </c>
    </row>
    <row r="3723" spans="1:8" x14ac:dyDescent="0.3">
      <c r="A3723" s="4">
        <v>40877</v>
      </c>
      <c r="B3723" s="5">
        <v>4766.1499999999996</v>
      </c>
      <c r="C3723" s="5">
        <v>4851.55</v>
      </c>
      <c r="D3723" s="5">
        <v>4754.8</v>
      </c>
      <c r="E3723" s="5">
        <v>4832.05</v>
      </c>
      <c r="F3723" s="5">
        <v>282217865</v>
      </c>
      <c r="G3723" s="5">
        <v>11393.19</v>
      </c>
      <c r="H3723" s="5">
        <f t="shared" si="58"/>
        <v>0.56086241701525075</v>
      </c>
    </row>
    <row r="3724" spans="1:8" x14ac:dyDescent="0.3">
      <c r="A3724" s="4">
        <v>40878</v>
      </c>
      <c r="B3724" s="5">
        <v>4970.8500000000004</v>
      </c>
      <c r="C3724" s="5">
        <v>5011.8999999999996</v>
      </c>
      <c r="D3724" s="5">
        <v>4916.7</v>
      </c>
      <c r="E3724" s="5">
        <v>4936.8500000000004</v>
      </c>
      <c r="F3724" s="5">
        <v>183915785</v>
      </c>
      <c r="G3724" s="5">
        <v>6699.33</v>
      </c>
      <c r="H3724" s="5">
        <f t="shared" si="58"/>
        <v>2.1688517295971725</v>
      </c>
    </row>
    <row r="3725" spans="1:8" x14ac:dyDescent="0.3">
      <c r="A3725" s="4">
        <v>40879</v>
      </c>
      <c r="B3725" s="5">
        <v>4940.8500000000004</v>
      </c>
      <c r="C3725" s="5">
        <v>5062.55</v>
      </c>
      <c r="D3725" s="5">
        <v>4918.3999999999996</v>
      </c>
      <c r="E3725" s="5">
        <v>5050.1499999999996</v>
      </c>
      <c r="F3725" s="5">
        <v>180190935</v>
      </c>
      <c r="G3725" s="5">
        <v>6527.43</v>
      </c>
      <c r="H3725" s="5">
        <f t="shared" si="58"/>
        <v>2.2949856689994483</v>
      </c>
    </row>
    <row r="3726" spans="1:8" x14ac:dyDescent="0.3">
      <c r="A3726" s="4">
        <v>40882</v>
      </c>
      <c r="B3726" s="5">
        <v>5036.5</v>
      </c>
      <c r="C3726" s="5">
        <v>5055.3999999999996</v>
      </c>
      <c r="D3726" s="5">
        <v>5002.55</v>
      </c>
      <c r="E3726" s="5">
        <v>5039.1499999999996</v>
      </c>
      <c r="F3726" s="5">
        <v>137254409</v>
      </c>
      <c r="G3726" s="5">
        <v>4689.58</v>
      </c>
      <c r="H3726" s="5">
        <f t="shared" si="58"/>
        <v>-0.2178153124164629</v>
      </c>
    </row>
    <row r="3727" spans="1:8" x14ac:dyDescent="0.3">
      <c r="A3727" s="4">
        <v>40884</v>
      </c>
      <c r="B3727" s="5">
        <v>5050.1000000000004</v>
      </c>
      <c r="C3727" s="5">
        <v>5099.25</v>
      </c>
      <c r="D3727" s="5">
        <v>5032.25</v>
      </c>
      <c r="E3727" s="5">
        <v>5062.6000000000004</v>
      </c>
      <c r="F3727" s="5">
        <v>169428273</v>
      </c>
      <c r="G3727" s="5">
        <v>6005.21</v>
      </c>
      <c r="H3727" s="5">
        <f t="shared" si="58"/>
        <v>0.4653562604804527</v>
      </c>
    </row>
    <row r="3728" spans="1:8" x14ac:dyDescent="0.3">
      <c r="A3728" s="4">
        <v>40885</v>
      </c>
      <c r="B3728" s="5">
        <v>5037.3999999999996</v>
      </c>
      <c r="C3728" s="5">
        <v>5049.05</v>
      </c>
      <c r="D3728" s="5">
        <v>4921.45</v>
      </c>
      <c r="E3728" s="5">
        <v>4943.6499999999996</v>
      </c>
      <c r="F3728" s="5">
        <v>178853365</v>
      </c>
      <c r="G3728" s="5">
        <v>6029.68</v>
      </c>
      <c r="H3728" s="5">
        <f t="shared" si="58"/>
        <v>-2.3495832181092862</v>
      </c>
    </row>
    <row r="3729" spans="1:8" x14ac:dyDescent="0.3">
      <c r="A3729" s="4">
        <v>40886</v>
      </c>
      <c r="B3729" s="5">
        <v>4870.75</v>
      </c>
      <c r="C3729" s="5">
        <v>4918.3500000000004</v>
      </c>
      <c r="D3729" s="5">
        <v>4841.75</v>
      </c>
      <c r="E3729" s="5">
        <v>4866.7</v>
      </c>
      <c r="F3729" s="5">
        <v>173612823</v>
      </c>
      <c r="G3729" s="5">
        <v>6040.22</v>
      </c>
      <c r="H3729" s="5">
        <f t="shared" si="58"/>
        <v>-1.556542230942721</v>
      </c>
    </row>
    <row r="3730" spans="1:8" x14ac:dyDescent="0.3">
      <c r="A3730" s="4">
        <v>40889</v>
      </c>
      <c r="B3730" s="5">
        <v>4906.8500000000004</v>
      </c>
      <c r="C3730" s="5">
        <v>4910.25</v>
      </c>
      <c r="D3730" s="5">
        <v>4755.55</v>
      </c>
      <c r="E3730" s="5">
        <v>4764.6000000000004</v>
      </c>
      <c r="F3730" s="5">
        <v>178338170</v>
      </c>
      <c r="G3730" s="5">
        <v>5926</v>
      </c>
      <c r="H3730" s="5">
        <f t="shared" si="58"/>
        <v>-2.0979308360901525</v>
      </c>
    </row>
    <row r="3731" spans="1:8" x14ac:dyDescent="0.3">
      <c r="A3731" s="4">
        <v>40890</v>
      </c>
      <c r="B3731" s="5">
        <v>4733.6000000000004</v>
      </c>
      <c r="C3731" s="5">
        <v>4824.7</v>
      </c>
      <c r="D3731" s="5">
        <v>4728.5</v>
      </c>
      <c r="E3731" s="5">
        <v>4800.6000000000004</v>
      </c>
      <c r="F3731" s="5">
        <v>181043707</v>
      </c>
      <c r="G3731" s="5">
        <v>5816.38</v>
      </c>
      <c r="H3731" s="5">
        <f t="shared" si="58"/>
        <v>0.75557234605213441</v>
      </c>
    </row>
    <row r="3732" spans="1:8" x14ac:dyDescent="0.3">
      <c r="A3732" s="4">
        <v>40891</v>
      </c>
      <c r="B3732" s="5">
        <v>4788.7</v>
      </c>
      <c r="C3732" s="5">
        <v>4839.55</v>
      </c>
      <c r="D3732" s="5">
        <v>4750.3999999999996</v>
      </c>
      <c r="E3732" s="5">
        <v>4763.25</v>
      </c>
      <c r="F3732" s="5">
        <v>176252160</v>
      </c>
      <c r="G3732" s="5">
        <v>6324.86</v>
      </c>
      <c r="H3732" s="5">
        <f t="shared" si="58"/>
        <v>-0.77802774653169104</v>
      </c>
    </row>
    <row r="3733" spans="1:8" x14ac:dyDescent="0.3">
      <c r="A3733" s="4">
        <v>40892</v>
      </c>
      <c r="B3733" s="5">
        <v>4712.8</v>
      </c>
      <c r="C3733" s="5">
        <v>4768.6499999999996</v>
      </c>
      <c r="D3733" s="5">
        <v>4673.8500000000004</v>
      </c>
      <c r="E3733" s="5">
        <v>4746.3500000000004</v>
      </c>
      <c r="F3733" s="5">
        <v>200317864</v>
      </c>
      <c r="G3733" s="5">
        <v>6976.68</v>
      </c>
      <c r="H3733" s="5">
        <f t="shared" si="58"/>
        <v>-0.35479976906523142</v>
      </c>
    </row>
    <row r="3734" spans="1:8" x14ac:dyDescent="0.3">
      <c r="A3734" s="4">
        <v>40893</v>
      </c>
      <c r="B3734" s="5">
        <v>4752.5</v>
      </c>
      <c r="C3734" s="5">
        <v>4818.8500000000004</v>
      </c>
      <c r="D3734" s="5">
        <v>4628.2</v>
      </c>
      <c r="E3734" s="5">
        <v>4651.6000000000004</v>
      </c>
      <c r="F3734" s="5">
        <v>202060039</v>
      </c>
      <c r="G3734" s="5">
        <v>7284.93</v>
      </c>
      <c r="H3734" s="5">
        <f t="shared" si="58"/>
        <v>-1.9962708186290516</v>
      </c>
    </row>
    <row r="3735" spans="1:8" x14ac:dyDescent="0.3">
      <c r="A3735" s="4">
        <v>40896</v>
      </c>
      <c r="B3735" s="5">
        <v>4623.1499999999996</v>
      </c>
      <c r="C3735" s="5">
        <v>4623.1499999999996</v>
      </c>
      <c r="D3735" s="5">
        <v>4555.8999999999996</v>
      </c>
      <c r="E3735" s="5">
        <v>4613.1000000000004</v>
      </c>
      <c r="F3735" s="5">
        <v>176447660</v>
      </c>
      <c r="G3735" s="5">
        <v>6302.29</v>
      </c>
      <c r="H3735" s="5">
        <f t="shared" si="58"/>
        <v>-0.82767219881331144</v>
      </c>
    </row>
    <row r="3736" spans="1:8" x14ac:dyDescent="0.3">
      <c r="A3736" s="4">
        <v>40897</v>
      </c>
      <c r="B3736" s="5">
        <v>4635.8</v>
      </c>
      <c r="C3736" s="5">
        <v>4637.25</v>
      </c>
      <c r="D3736" s="5">
        <v>4531.1499999999996</v>
      </c>
      <c r="E3736" s="5">
        <v>4544.2</v>
      </c>
      <c r="F3736" s="5">
        <v>195304596</v>
      </c>
      <c r="G3736" s="5">
        <v>6279.01</v>
      </c>
      <c r="H3736" s="5">
        <f t="shared" si="58"/>
        <v>-1.493572651795984</v>
      </c>
    </row>
    <row r="3737" spans="1:8" x14ac:dyDescent="0.3">
      <c r="A3737" s="4">
        <v>40898</v>
      </c>
      <c r="B3737" s="5">
        <v>4636.45</v>
      </c>
      <c r="C3737" s="5">
        <v>4707.3500000000004</v>
      </c>
      <c r="D3737" s="5">
        <v>4601.95</v>
      </c>
      <c r="E3737" s="5">
        <v>4693.1499999999996</v>
      </c>
      <c r="F3737" s="5">
        <v>211310871</v>
      </c>
      <c r="G3737" s="5">
        <v>6689.82</v>
      </c>
      <c r="H3737" s="5">
        <f t="shared" si="58"/>
        <v>3.2778046740900448</v>
      </c>
    </row>
    <row r="3738" spans="1:8" x14ac:dyDescent="0.3">
      <c r="A3738" s="4">
        <v>40899</v>
      </c>
      <c r="B3738" s="5">
        <v>4636.8999999999996</v>
      </c>
      <c r="C3738" s="5">
        <v>4740.6000000000004</v>
      </c>
      <c r="D3738" s="5">
        <v>4632.95</v>
      </c>
      <c r="E3738" s="5">
        <v>4733.8500000000004</v>
      </c>
      <c r="F3738" s="5">
        <v>170789015</v>
      </c>
      <c r="G3738" s="5">
        <v>6017</v>
      </c>
      <c r="H3738" s="5">
        <f t="shared" si="58"/>
        <v>0.86722137583500913</v>
      </c>
    </row>
    <row r="3739" spans="1:8" x14ac:dyDescent="0.3">
      <c r="A3739" s="4">
        <v>40900</v>
      </c>
      <c r="B3739" s="5">
        <v>4763.2</v>
      </c>
      <c r="C3739" s="5">
        <v>4763.45</v>
      </c>
      <c r="D3739" s="5">
        <v>4693.2</v>
      </c>
      <c r="E3739" s="5">
        <v>4714</v>
      </c>
      <c r="F3739" s="5">
        <v>141982548</v>
      </c>
      <c r="G3739" s="5">
        <v>4676.75</v>
      </c>
      <c r="H3739" s="5">
        <f t="shared" si="58"/>
        <v>-0.41932042629150401</v>
      </c>
    </row>
    <row r="3740" spans="1:8" x14ac:dyDescent="0.3">
      <c r="A3740" s="4">
        <v>40903</v>
      </c>
      <c r="B3740" s="5">
        <v>4718.1499999999996</v>
      </c>
      <c r="C3740" s="5">
        <v>4787.25</v>
      </c>
      <c r="D3740" s="5">
        <v>4718.1499999999996</v>
      </c>
      <c r="E3740" s="5">
        <v>4779</v>
      </c>
      <c r="F3740" s="5">
        <v>90847991</v>
      </c>
      <c r="G3740" s="5">
        <v>3034.39</v>
      </c>
      <c r="H3740" s="5">
        <f t="shared" si="58"/>
        <v>1.3788714467543488</v>
      </c>
    </row>
    <row r="3741" spans="1:8" x14ac:dyDescent="0.3">
      <c r="A3741" s="4">
        <v>40904</v>
      </c>
      <c r="B3741" s="5">
        <v>4780.2</v>
      </c>
      <c r="C3741" s="5">
        <v>4800.5</v>
      </c>
      <c r="D3741" s="5">
        <v>4723.6499999999996</v>
      </c>
      <c r="E3741" s="5">
        <v>4750.5</v>
      </c>
      <c r="F3741" s="5">
        <v>104828343</v>
      </c>
      <c r="G3741" s="5">
        <v>3342.15</v>
      </c>
      <c r="H3741" s="5">
        <f t="shared" si="58"/>
        <v>-0.59635907093534213</v>
      </c>
    </row>
    <row r="3742" spans="1:8" x14ac:dyDescent="0.3">
      <c r="A3742" s="4">
        <v>40905</v>
      </c>
      <c r="B3742" s="5">
        <v>4756.2</v>
      </c>
      <c r="C3742" s="5">
        <v>4756.2</v>
      </c>
      <c r="D3742" s="5">
        <v>4685.6499999999996</v>
      </c>
      <c r="E3742" s="5">
        <v>4705.8</v>
      </c>
      <c r="F3742" s="5">
        <v>117463489</v>
      </c>
      <c r="G3742" s="5">
        <v>3657.52</v>
      </c>
      <c r="H3742" s="5">
        <f t="shared" si="58"/>
        <v>-0.94095358383327699</v>
      </c>
    </row>
    <row r="3743" spans="1:8" x14ac:dyDescent="0.3">
      <c r="A3743" s="4">
        <v>40906</v>
      </c>
      <c r="B3743" s="5">
        <v>4681.1499999999996</v>
      </c>
      <c r="C3743" s="5">
        <v>4701.8</v>
      </c>
      <c r="D3743" s="5">
        <v>4639.05</v>
      </c>
      <c r="E3743" s="5">
        <v>4646.25</v>
      </c>
      <c r="F3743" s="5">
        <v>146003804</v>
      </c>
      <c r="G3743" s="5">
        <v>5137.28</v>
      </c>
      <c r="H3743" s="5">
        <f t="shared" si="58"/>
        <v>-1.265459645543801</v>
      </c>
    </row>
    <row r="3744" spans="1:8" x14ac:dyDescent="0.3">
      <c r="A3744" s="4">
        <v>40907</v>
      </c>
      <c r="B3744" s="5">
        <v>4659.95</v>
      </c>
      <c r="C3744" s="5">
        <v>4690.45</v>
      </c>
      <c r="D3744" s="5">
        <v>4608.8999999999996</v>
      </c>
      <c r="E3744" s="5">
        <v>4624.3</v>
      </c>
      <c r="F3744" s="5">
        <v>113900727</v>
      </c>
      <c r="G3744" s="5">
        <v>3785.33</v>
      </c>
      <c r="H3744" s="5">
        <f t="shared" si="58"/>
        <v>-0.47242399784772271</v>
      </c>
    </row>
    <row r="3745" spans="1:8" x14ac:dyDescent="0.3">
      <c r="A3745" s="4">
        <v>40910</v>
      </c>
      <c r="B3745" s="5">
        <v>4640.2</v>
      </c>
      <c r="C3745" s="5">
        <v>4645.95</v>
      </c>
      <c r="D3745" s="5">
        <v>4588.05</v>
      </c>
      <c r="E3745" s="5">
        <v>4636.75</v>
      </c>
      <c r="F3745" s="5">
        <v>108460668</v>
      </c>
      <c r="G3745" s="5">
        <v>3590.96</v>
      </c>
      <c r="H3745" s="5">
        <f t="shared" si="58"/>
        <v>0.26922993750405072</v>
      </c>
    </row>
    <row r="3746" spans="1:8" x14ac:dyDescent="0.3">
      <c r="A3746" s="4">
        <v>40911</v>
      </c>
      <c r="B3746" s="5">
        <v>4675.8</v>
      </c>
      <c r="C3746" s="5">
        <v>4773.1000000000004</v>
      </c>
      <c r="D3746" s="5">
        <v>4675.8</v>
      </c>
      <c r="E3746" s="5">
        <v>4765.3</v>
      </c>
      <c r="F3746" s="5">
        <v>146621115</v>
      </c>
      <c r="G3746" s="5">
        <v>5021.29</v>
      </c>
      <c r="H3746" s="5">
        <f t="shared" si="58"/>
        <v>2.7724160241548539</v>
      </c>
    </row>
    <row r="3747" spans="1:8" x14ac:dyDescent="0.3">
      <c r="A3747" s="4">
        <v>40912</v>
      </c>
      <c r="B3747" s="5">
        <v>4774.95</v>
      </c>
      <c r="C3747" s="5">
        <v>4782.8500000000004</v>
      </c>
      <c r="D3747" s="5">
        <v>4728.8500000000004</v>
      </c>
      <c r="E3747" s="5">
        <v>4749.6499999999996</v>
      </c>
      <c r="F3747" s="5">
        <v>165938849</v>
      </c>
      <c r="G3747" s="5">
        <v>5661.16</v>
      </c>
      <c r="H3747" s="5">
        <f t="shared" si="58"/>
        <v>-0.32841583950644337</v>
      </c>
    </row>
    <row r="3748" spans="1:8" x14ac:dyDescent="0.3">
      <c r="A3748" s="4">
        <v>40913</v>
      </c>
      <c r="B3748" s="5">
        <v>4749</v>
      </c>
      <c r="C3748" s="5">
        <v>4779.8</v>
      </c>
      <c r="D3748" s="5">
        <v>4730.1499999999996</v>
      </c>
      <c r="E3748" s="5">
        <v>4749.95</v>
      </c>
      <c r="F3748" s="5">
        <v>177862936</v>
      </c>
      <c r="G3748" s="5">
        <v>5873.79</v>
      </c>
      <c r="H3748" s="5">
        <f t="shared" si="58"/>
        <v>6.3162548819424994E-3</v>
      </c>
    </row>
    <row r="3749" spans="1:8" x14ac:dyDescent="0.3">
      <c r="A3749" s="4">
        <v>40914</v>
      </c>
      <c r="B3749" s="5">
        <v>4724.1499999999996</v>
      </c>
      <c r="C3749" s="5">
        <v>4794.8999999999996</v>
      </c>
      <c r="D3749" s="5">
        <v>4686.8500000000004</v>
      </c>
      <c r="E3749" s="5">
        <v>4754.1000000000004</v>
      </c>
      <c r="F3749" s="5">
        <v>176057282</v>
      </c>
      <c r="G3749" s="5">
        <v>5234.6899999999996</v>
      </c>
      <c r="H3749" s="5">
        <f t="shared" si="58"/>
        <v>8.7369340729913911E-2</v>
      </c>
    </row>
    <row r="3750" spans="1:8" x14ac:dyDescent="0.3">
      <c r="A3750" s="4">
        <v>40915</v>
      </c>
      <c r="B3750" s="5">
        <v>4755.6000000000004</v>
      </c>
      <c r="C3750" s="5">
        <v>4759.3999999999996</v>
      </c>
      <c r="D3750" s="5">
        <v>4743.05</v>
      </c>
      <c r="E3750" s="5">
        <v>4746.8999999999996</v>
      </c>
      <c r="F3750" s="5">
        <v>18783880</v>
      </c>
      <c r="G3750" s="5">
        <v>414.88</v>
      </c>
      <c r="H3750" s="5">
        <f t="shared" si="58"/>
        <v>-0.15144822363855887</v>
      </c>
    </row>
    <row r="3751" spans="1:8" x14ac:dyDescent="0.3">
      <c r="A3751" s="4">
        <v>40917</v>
      </c>
      <c r="B3751" s="5">
        <v>4747.55</v>
      </c>
      <c r="C3751" s="5">
        <v>4758.7</v>
      </c>
      <c r="D3751" s="5">
        <v>4695.45</v>
      </c>
      <c r="E3751" s="5">
        <v>4742.8</v>
      </c>
      <c r="F3751" s="5">
        <v>147534537</v>
      </c>
      <c r="G3751" s="5">
        <v>4548.3</v>
      </c>
      <c r="H3751" s="5">
        <f t="shared" si="58"/>
        <v>-8.6372158671963906E-2</v>
      </c>
    </row>
    <row r="3752" spans="1:8" x14ac:dyDescent="0.3">
      <c r="A3752" s="4">
        <v>40918</v>
      </c>
      <c r="B3752" s="5">
        <v>4771.8500000000004</v>
      </c>
      <c r="C3752" s="5">
        <v>4855.8999999999996</v>
      </c>
      <c r="D3752" s="5">
        <v>4768.25</v>
      </c>
      <c r="E3752" s="5">
        <v>4849.55</v>
      </c>
      <c r="F3752" s="5">
        <v>201661174</v>
      </c>
      <c r="G3752" s="5">
        <v>6222.27</v>
      </c>
      <c r="H3752" s="5">
        <f t="shared" si="58"/>
        <v>2.2507801298810826</v>
      </c>
    </row>
    <row r="3753" spans="1:8" x14ac:dyDescent="0.3">
      <c r="A3753" s="4">
        <v>40919</v>
      </c>
      <c r="B3753" s="5">
        <v>4863.1499999999996</v>
      </c>
      <c r="C3753" s="5">
        <v>4877.2</v>
      </c>
      <c r="D3753" s="5">
        <v>4841.6000000000004</v>
      </c>
      <c r="E3753" s="5">
        <v>4860.95</v>
      </c>
      <c r="F3753" s="5">
        <v>209079758</v>
      </c>
      <c r="G3753" s="5">
        <v>6364</v>
      </c>
      <c r="H3753" s="5">
        <f t="shared" si="58"/>
        <v>0.23507335732180584</v>
      </c>
    </row>
    <row r="3754" spans="1:8" x14ac:dyDescent="0.3">
      <c r="A3754" s="4">
        <v>40920</v>
      </c>
      <c r="B3754" s="5">
        <v>4840.95</v>
      </c>
      <c r="C3754" s="5">
        <v>4869.2</v>
      </c>
      <c r="D3754" s="5">
        <v>4803.8999999999996</v>
      </c>
      <c r="E3754" s="5">
        <v>4831.25</v>
      </c>
      <c r="F3754" s="5">
        <v>183068697</v>
      </c>
      <c r="G3754" s="5">
        <v>7271.44</v>
      </c>
      <c r="H3754" s="5">
        <f t="shared" si="58"/>
        <v>-0.61099167858134351</v>
      </c>
    </row>
    <row r="3755" spans="1:8" x14ac:dyDescent="0.3">
      <c r="A3755" s="4">
        <v>40921</v>
      </c>
      <c r="B3755" s="5">
        <v>4861.95</v>
      </c>
      <c r="C3755" s="5">
        <v>4898.8500000000004</v>
      </c>
      <c r="D3755" s="5">
        <v>4834.2</v>
      </c>
      <c r="E3755" s="5">
        <v>4866</v>
      </c>
      <c r="F3755" s="5">
        <v>230940604</v>
      </c>
      <c r="G3755" s="5">
        <v>7117.5</v>
      </c>
      <c r="H3755" s="5">
        <f t="shared" si="58"/>
        <v>0.71927554980595076</v>
      </c>
    </row>
    <row r="3756" spans="1:8" x14ac:dyDescent="0.3">
      <c r="A3756" s="4">
        <v>40924</v>
      </c>
      <c r="B3756" s="5">
        <v>4844</v>
      </c>
      <c r="C3756" s="5">
        <v>4880.8</v>
      </c>
      <c r="D3756" s="5">
        <v>4827.05</v>
      </c>
      <c r="E3756" s="5">
        <v>4873.8999999999996</v>
      </c>
      <c r="F3756" s="5">
        <v>160479891</v>
      </c>
      <c r="G3756" s="5">
        <v>5297.89</v>
      </c>
      <c r="H3756" s="5">
        <f t="shared" si="58"/>
        <v>0.16235100698725105</v>
      </c>
    </row>
    <row r="3757" spans="1:8" x14ac:dyDescent="0.3">
      <c r="A3757" s="4">
        <v>40925</v>
      </c>
      <c r="B3757" s="5">
        <v>4904.5</v>
      </c>
      <c r="C3757" s="5">
        <v>4975.55</v>
      </c>
      <c r="D3757" s="5">
        <v>4904</v>
      </c>
      <c r="E3757" s="5">
        <v>4967.3</v>
      </c>
      <c r="F3757" s="5">
        <v>223004183</v>
      </c>
      <c r="G3757" s="5">
        <v>7170.72</v>
      </c>
      <c r="H3757" s="5">
        <f t="shared" si="58"/>
        <v>1.9163298385276792</v>
      </c>
    </row>
    <row r="3758" spans="1:8" x14ac:dyDescent="0.3">
      <c r="A3758" s="4">
        <v>40926</v>
      </c>
      <c r="B3758" s="5">
        <v>4977.75</v>
      </c>
      <c r="C3758" s="5">
        <v>4980.6499999999996</v>
      </c>
      <c r="D3758" s="5">
        <v>4931.05</v>
      </c>
      <c r="E3758" s="5">
        <v>4955.8</v>
      </c>
      <c r="F3758" s="5">
        <v>211198796</v>
      </c>
      <c r="G3758" s="5">
        <v>7424.79</v>
      </c>
      <c r="H3758" s="5">
        <f t="shared" si="58"/>
        <v>-0.23151410222857488</v>
      </c>
    </row>
    <row r="3759" spans="1:8" x14ac:dyDescent="0.3">
      <c r="A3759" s="4">
        <v>40927</v>
      </c>
      <c r="B3759" s="5">
        <v>4995</v>
      </c>
      <c r="C3759" s="5">
        <v>5023.8</v>
      </c>
      <c r="D3759" s="5">
        <v>4991.3999999999996</v>
      </c>
      <c r="E3759" s="5">
        <v>5018.3999999999996</v>
      </c>
      <c r="F3759" s="5">
        <v>203487608</v>
      </c>
      <c r="G3759" s="5">
        <v>6634.33</v>
      </c>
      <c r="H3759" s="5">
        <f t="shared" si="58"/>
        <v>1.2631663908955053</v>
      </c>
    </row>
    <row r="3760" spans="1:8" x14ac:dyDescent="0.3">
      <c r="A3760" s="4">
        <v>40928</v>
      </c>
      <c r="B3760" s="5">
        <v>5044.8500000000004</v>
      </c>
      <c r="C3760" s="5">
        <v>5064.1499999999996</v>
      </c>
      <c r="D3760" s="5">
        <v>5004.3</v>
      </c>
      <c r="E3760" s="5">
        <v>5048.6000000000004</v>
      </c>
      <c r="F3760" s="5">
        <v>221048007</v>
      </c>
      <c r="G3760" s="5">
        <v>8120.35</v>
      </c>
      <c r="H3760" s="5">
        <f t="shared" si="58"/>
        <v>0.60178542961901671</v>
      </c>
    </row>
    <row r="3761" spans="1:8" x14ac:dyDescent="0.3">
      <c r="A3761" s="4">
        <v>40931</v>
      </c>
      <c r="B3761" s="5">
        <v>5025.3500000000004</v>
      </c>
      <c r="C3761" s="5">
        <v>5059.55</v>
      </c>
      <c r="D3761" s="5">
        <v>5021.3500000000004</v>
      </c>
      <c r="E3761" s="5">
        <v>5046.25</v>
      </c>
      <c r="F3761" s="5">
        <v>158177571</v>
      </c>
      <c r="G3761" s="5">
        <v>5934.04</v>
      </c>
      <c r="H3761" s="5">
        <f t="shared" si="58"/>
        <v>-4.6547557738786272E-2</v>
      </c>
    </row>
    <row r="3762" spans="1:8" x14ac:dyDescent="0.3">
      <c r="A3762" s="4">
        <v>40932</v>
      </c>
      <c r="B3762" s="5">
        <v>5064.8</v>
      </c>
      <c r="C3762" s="5">
        <v>5141.05</v>
      </c>
      <c r="D3762" s="5">
        <v>5049.8</v>
      </c>
      <c r="E3762" s="5">
        <v>5127.3500000000004</v>
      </c>
      <c r="F3762" s="5">
        <v>202006565</v>
      </c>
      <c r="G3762" s="5">
        <v>8172.43</v>
      </c>
      <c r="H3762" s="5">
        <f t="shared" si="58"/>
        <v>1.6071340104037724</v>
      </c>
    </row>
    <row r="3763" spans="1:8" x14ac:dyDescent="0.3">
      <c r="A3763" s="4">
        <v>40933</v>
      </c>
      <c r="B3763" s="5">
        <v>5151.5</v>
      </c>
      <c r="C3763" s="5">
        <v>5174.1499999999996</v>
      </c>
      <c r="D3763" s="5">
        <v>5130.25</v>
      </c>
      <c r="E3763" s="5">
        <v>5158.3</v>
      </c>
      <c r="F3763" s="5">
        <v>219175709</v>
      </c>
      <c r="G3763" s="5">
        <v>8156.04</v>
      </c>
      <c r="H3763" s="5">
        <f t="shared" si="58"/>
        <v>0.6036256545778973</v>
      </c>
    </row>
    <row r="3764" spans="1:8" x14ac:dyDescent="0.3">
      <c r="A3764" s="4">
        <v>40935</v>
      </c>
      <c r="B3764" s="5">
        <v>5216.75</v>
      </c>
      <c r="C3764" s="5">
        <v>5217</v>
      </c>
      <c r="D3764" s="5">
        <v>5162.3999999999996</v>
      </c>
      <c r="E3764" s="5">
        <v>5204.7</v>
      </c>
      <c r="F3764" s="5">
        <v>215923377</v>
      </c>
      <c r="G3764" s="5">
        <v>7881.15</v>
      </c>
      <c r="H3764" s="5">
        <f t="shared" si="58"/>
        <v>0.89952116007210969</v>
      </c>
    </row>
    <row r="3765" spans="1:8" x14ac:dyDescent="0.3">
      <c r="A3765" s="4">
        <v>40938</v>
      </c>
      <c r="B3765" s="5">
        <v>5163.55</v>
      </c>
      <c r="C3765" s="5">
        <v>5166.1499999999996</v>
      </c>
      <c r="D3765" s="5">
        <v>5076.7</v>
      </c>
      <c r="E3765" s="5">
        <v>5087.3</v>
      </c>
      <c r="F3765" s="5">
        <v>181141437</v>
      </c>
      <c r="G3765" s="5">
        <v>6181.32</v>
      </c>
      <c r="H3765" s="5">
        <f t="shared" si="58"/>
        <v>-2.2556535439122261</v>
      </c>
    </row>
    <row r="3766" spans="1:8" x14ac:dyDescent="0.3">
      <c r="A3766" s="4">
        <v>40939</v>
      </c>
      <c r="B3766" s="5">
        <v>5125.25</v>
      </c>
      <c r="C3766" s="5">
        <v>5215.3999999999996</v>
      </c>
      <c r="D3766" s="5">
        <v>5120.1499999999996</v>
      </c>
      <c r="E3766" s="5">
        <v>5199.25</v>
      </c>
      <c r="F3766" s="5">
        <v>215770719</v>
      </c>
      <c r="G3766" s="5">
        <v>8075.54</v>
      </c>
      <c r="H3766" s="5">
        <f t="shared" si="58"/>
        <v>2.2005779096966922</v>
      </c>
    </row>
    <row r="3767" spans="1:8" x14ac:dyDescent="0.3">
      <c r="A3767" s="4">
        <v>40940</v>
      </c>
      <c r="B3767" s="5">
        <v>5198.1499999999996</v>
      </c>
      <c r="C3767" s="5">
        <v>5244.6</v>
      </c>
      <c r="D3767" s="5">
        <v>5159</v>
      </c>
      <c r="E3767" s="5">
        <v>5235.7</v>
      </c>
      <c r="F3767" s="5">
        <v>234899358</v>
      </c>
      <c r="G3767" s="5">
        <v>8066.68</v>
      </c>
      <c r="H3767" s="5">
        <f t="shared" si="58"/>
        <v>0.70106265326729467</v>
      </c>
    </row>
    <row r="3768" spans="1:8" x14ac:dyDescent="0.3">
      <c r="A3768" s="4">
        <v>40941</v>
      </c>
      <c r="B3768" s="5">
        <v>5272.1</v>
      </c>
      <c r="C3768" s="5">
        <v>5289.95</v>
      </c>
      <c r="D3768" s="5">
        <v>5225.75</v>
      </c>
      <c r="E3768" s="5">
        <v>5269.9</v>
      </c>
      <c r="F3768" s="5">
        <v>337960651</v>
      </c>
      <c r="G3768" s="5">
        <v>11126.39</v>
      </c>
      <c r="H3768" s="5">
        <f t="shared" si="58"/>
        <v>0.65320778501441679</v>
      </c>
    </row>
    <row r="3769" spans="1:8" x14ac:dyDescent="0.3">
      <c r="A3769" s="4">
        <v>40942</v>
      </c>
      <c r="B3769" s="5">
        <v>5276.1</v>
      </c>
      <c r="C3769" s="5">
        <v>5334.85</v>
      </c>
      <c r="D3769" s="5">
        <v>5255.55</v>
      </c>
      <c r="E3769" s="5">
        <v>5325.85</v>
      </c>
      <c r="F3769" s="5">
        <v>217358188</v>
      </c>
      <c r="G3769" s="5">
        <v>7573.02</v>
      </c>
      <c r="H3769" s="5">
        <f t="shared" si="58"/>
        <v>1.0616899751418571</v>
      </c>
    </row>
    <row r="3770" spans="1:8" x14ac:dyDescent="0.3">
      <c r="A3770" s="4">
        <v>40945</v>
      </c>
      <c r="B3770" s="5">
        <v>5379.45</v>
      </c>
      <c r="C3770" s="5">
        <v>5390.05</v>
      </c>
      <c r="D3770" s="5">
        <v>5327.25</v>
      </c>
      <c r="E3770" s="5">
        <v>5361.65</v>
      </c>
      <c r="F3770" s="5">
        <v>215080487</v>
      </c>
      <c r="G3770" s="5">
        <v>7703.06</v>
      </c>
      <c r="H3770" s="5">
        <f t="shared" si="58"/>
        <v>0.67219317104310616</v>
      </c>
    </row>
    <row r="3771" spans="1:8" x14ac:dyDescent="0.3">
      <c r="A3771" s="4">
        <v>40946</v>
      </c>
      <c r="B3771" s="5">
        <v>5412.95</v>
      </c>
      <c r="C3771" s="5">
        <v>5413.35</v>
      </c>
      <c r="D3771" s="5">
        <v>5322.95</v>
      </c>
      <c r="E3771" s="5">
        <v>5335.15</v>
      </c>
      <c r="F3771" s="5">
        <v>181194561</v>
      </c>
      <c r="G3771" s="5">
        <v>6797.14</v>
      </c>
      <c r="H3771" s="5">
        <f t="shared" si="58"/>
        <v>-0.49425083696250222</v>
      </c>
    </row>
    <row r="3772" spans="1:8" x14ac:dyDescent="0.3">
      <c r="A3772" s="4">
        <v>40947</v>
      </c>
      <c r="B3772" s="5">
        <v>5343.8</v>
      </c>
      <c r="C3772" s="5">
        <v>5396.9</v>
      </c>
      <c r="D3772" s="5">
        <v>5325.2</v>
      </c>
      <c r="E3772" s="5">
        <v>5368.15</v>
      </c>
      <c r="F3772" s="5">
        <v>236135416</v>
      </c>
      <c r="G3772" s="5">
        <v>9359.98</v>
      </c>
      <c r="H3772" s="5">
        <f t="shared" si="58"/>
        <v>0.61853931004751506</v>
      </c>
    </row>
    <row r="3773" spans="1:8" x14ac:dyDescent="0.3">
      <c r="A3773" s="4">
        <v>40948</v>
      </c>
      <c r="B3773" s="5">
        <v>5343.05</v>
      </c>
      <c r="C3773" s="5">
        <v>5423.4</v>
      </c>
      <c r="D3773" s="5">
        <v>5338.9</v>
      </c>
      <c r="E3773" s="5">
        <v>5412.35</v>
      </c>
      <c r="F3773" s="5">
        <v>255306965</v>
      </c>
      <c r="G3773" s="5">
        <v>8143.96</v>
      </c>
      <c r="H3773" s="5">
        <f t="shared" si="58"/>
        <v>0.82337490569378136</v>
      </c>
    </row>
    <row r="3774" spans="1:8" x14ac:dyDescent="0.3">
      <c r="A3774" s="4">
        <v>40949</v>
      </c>
      <c r="B3774" s="5">
        <v>5399.8</v>
      </c>
      <c r="C3774" s="5">
        <v>5427.75</v>
      </c>
      <c r="D3774" s="5">
        <v>5341.05</v>
      </c>
      <c r="E3774" s="5">
        <v>5381.6</v>
      </c>
      <c r="F3774" s="5">
        <v>225352093</v>
      </c>
      <c r="G3774" s="5">
        <v>7396.34</v>
      </c>
      <c r="H3774" s="5">
        <f t="shared" si="58"/>
        <v>-0.56814507561410477</v>
      </c>
    </row>
    <row r="3775" spans="1:8" x14ac:dyDescent="0.3">
      <c r="A3775" s="4">
        <v>40952</v>
      </c>
      <c r="B3775" s="5">
        <v>5382.1</v>
      </c>
      <c r="C3775" s="5">
        <v>5421.05</v>
      </c>
      <c r="D3775" s="5">
        <v>5351.4</v>
      </c>
      <c r="E3775" s="5">
        <v>5390.2</v>
      </c>
      <c r="F3775" s="5">
        <v>181561910</v>
      </c>
      <c r="G3775" s="5">
        <v>6738</v>
      </c>
      <c r="H3775" s="5">
        <f t="shared" si="58"/>
        <v>0.15980377582873967</v>
      </c>
    </row>
    <row r="3776" spans="1:8" x14ac:dyDescent="0.3">
      <c r="A3776" s="4">
        <v>40953</v>
      </c>
      <c r="B3776" s="5">
        <v>5380.8</v>
      </c>
      <c r="C3776" s="5">
        <v>5428.05</v>
      </c>
      <c r="D3776" s="5">
        <v>5377.95</v>
      </c>
      <c r="E3776" s="5">
        <v>5416.05</v>
      </c>
      <c r="F3776" s="5">
        <v>201409996</v>
      </c>
      <c r="G3776" s="5">
        <v>6693.43</v>
      </c>
      <c r="H3776" s="5">
        <f t="shared" si="58"/>
        <v>0.47957404177953256</v>
      </c>
    </row>
    <row r="3777" spans="1:8" x14ac:dyDescent="0.3">
      <c r="A3777" s="4">
        <v>40954</v>
      </c>
      <c r="B3777" s="5">
        <v>5460.6</v>
      </c>
      <c r="C3777" s="5">
        <v>5542.1</v>
      </c>
      <c r="D3777" s="5">
        <v>5460.6</v>
      </c>
      <c r="E3777" s="5">
        <v>5531.95</v>
      </c>
      <c r="F3777" s="5">
        <v>314366096</v>
      </c>
      <c r="G3777" s="5">
        <v>9958.2800000000007</v>
      </c>
      <c r="H3777" s="5">
        <f t="shared" si="58"/>
        <v>2.1399359311675417</v>
      </c>
    </row>
    <row r="3778" spans="1:8" x14ac:dyDescent="0.3">
      <c r="A3778" s="4">
        <v>40955</v>
      </c>
      <c r="B3778" s="5">
        <v>5513.75</v>
      </c>
      <c r="C3778" s="5">
        <v>5531.4</v>
      </c>
      <c r="D3778" s="5">
        <v>5483.75</v>
      </c>
      <c r="E3778" s="5">
        <v>5521.95</v>
      </c>
      <c r="F3778" s="5">
        <v>270060477</v>
      </c>
      <c r="G3778" s="5">
        <v>9053.4500000000007</v>
      </c>
      <c r="H3778" s="5">
        <f t="shared" si="58"/>
        <v>-0.18076808358716184</v>
      </c>
    </row>
    <row r="3779" spans="1:8" x14ac:dyDescent="0.3">
      <c r="A3779" s="4">
        <v>40956</v>
      </c>
      <c r="B3779" s="5">
        <v>5574.2</v>
      </c>
      <c r="C3779" s="5">
        <v>5606.7</v>
      </c>
      <c r="D3779" s="5">
        <v>5545.2</v>
      </c>
      <c r="E3779" s="5">
        <v>5564.3</v>
      </c>
      <c r="F3779" s="5">
        <v>329307516</v>
      </c>
      <c r="G3779" s="5">
        <v>11512.01</v>
      </c>
      <c r="H3779" s="5">
        <f t="shared" si="58"/>
        <v>0.76693921531343756</v>
      </c>
    </row>
    <row r="3780" spans="1:8" x14ac:dyDescent="0.3">
      <c r="A3780" s="4">
        <v>40960</v>
      </c>
      <c r="B3780" s="5">
        <v>5561.9</v>
      </c>
      <c r="C3780" s="5">
        <v>5621.5</v>
      </c>
      <c r="D3780" s="5">
        <v>5561.75</v>
      </c>
      <c r="E3780" s="5">
        <v>5607.15</v>
      </c>
      <c r="F3780" s="5">
        <v>231132126</v>
      </c>
      <c r="G3780" s="5">
        <v>8169.38</v>
      </c>
      <c r="H3780" s="5">
        <f t="shared" ref="H3780:H3843" si="59">(E3780-E3779)/E3779*100</f>
        <v>0.77008788167423492</v>
      </c>
    </row>
    <row r="3781" spans="1:8" x14ac:dyDescent="0.3">
      <c r="A3781" s="4">
        <v>40961</v>
      </c>
      <c r="B3781" s="5">
        <v>5609.75</v>
      </c>
      <c r="C3781" s="5">
        <v>5629.95</v>
      </c>
      <c r="D3781" s="5">
        <v>5491.35</v>
      </c>
      <c r="E3781" s="5">
        <v>5505.35</v>
      </c>
      <c r="F3781" s="5">
        <v>263013427</v>
      </c>
      <c r="G3781" s="5">
        <v>9694.44</v>
      </c>
      <c r="H3781" s="5">
        <f t="shared" si="59"/>
        <v>-1.8155390884852247</v>
      </c>
    </row>
    <row r="3782" spans="1:8" x14ac:dyDescent="0.3">
      <c r="A3782" s="4">
        <v>40962</v>
      </c>
      <c r="B3782" s="5">
        <v>5490.05</v>
      </c>
      <c r="C3782" s="5">
        <v>5537.4</v>
      </c>
      <c r="D3782" s="5">
        <v>5460.8</v>
      </c>
      <c r="E3782" s="5">
        <v>5483.3</v>
      </c>
      <c r="F3782" s="5">
        <v>307246519</v>
      </c>
      <c r="G3782" s="5">
        <v>9987.65</v>
      </c>
      <c r="H3782" s="5">
        <f t="shared" si="59"/>
        <v>-0.40051949467336645</v>
      </c>
    </row>
    <row r="3783" spans="1:8" x14ac:dyDescent="0.3">
      <c r="A3783" s="4">
        <v>40963</v>
      </c>
      <c r="B3783" s="5">
        <v>5479.15</v>
      </c>
      <c r="C3783" s="5">
        <v>5521.4</v>
      </c>
      <c r="D3783" s="5">
        <v>5405.9</v>
      </c>
      <c r="E3783" s="5">
        <v>5429.3</v>
      </c>
      <c r="F3783" s="5">
        <v>364660634</v>
      </c>
      <c r="G3783" s="5">
        <v>17356.759999999998</v>
      </c>
      <c r="H3783" s="5">
        <f t="shared" si="59"/>
        <v>-0.98480841828825705</v>
      </c>
    </row>
    <row r="3784" spans="1:8" x14ac:dyDescent="0.3">
      <c r="A3784" s="4">
        <v>40966</v>
      </c>
      <c r="B3784" s="5">
        <v>5448.1</v>
      </c>
      <c r="C3784" s="5">
        <v>5449.8</v>
      </c>
      <c r="D3784" s="5">
        <v>5268.15</v>
      </c>
      <c r="E3784" s="5">
        <v>5281.2</v>
      </c>
      <c r="F3784" s="5">
        <v>235318961</v>
      </c>
      <c r="G3784" s="5">
        <v>7706.81</v>
      </c>
      <c r="H3784" s="5">
        <f t="shared" si="59"/>
        <v>-2.7277917963641785</v>
      </c>
    </row>
    <row r="3785" spans="1:8" x14ac:dyDescent="0.3">
      <c r="A3785" s="4">
        <v>40967</v>
      </c>
      <c r="B3785" s="5">
        <v>5310.5</v>
      </c>
      <c r="C3785" s="5">
        <v>5391.1</v>
      </c>
      <c r="D3785" s="5">
        <v>5306.45</v>
      </c>
      <c r="E3785" s="5">
        <v>5375.5</v>
      </c>
      <c r="F3785" s="5">
        <v>208133889</v>
      </c>
      <c r="G3785" s="5">
        <v>7815.9</v>
      </c>
      <c r="H3785" s="5">
        <f t="shared" si="59"/>
        <v>1.7855790350677909</v>
      </c>
    </row>
    <row r="3786" spans="1:8" x14ac:dyDescent="0.3">
      <c r="A3786" s="4">
        <v>40968</v>
      </c>
      <c r="B3786" s="5">
        <v>5424.95</v>
      </c>
      <c r="C3786" s="5">
        <v>5458.8</v>
      </c>
      <c r="D3786" s="5">
        <v>5352.25</v>
      </c>
      <c r="E3786" s="5">
        <v>5385.2</v>
      </c>
      <c r="F3786" s="5">
        <v>226022232</v>
      </c>
      <c r="G3786" s="5">
        <v>8454.41</v>
      </c>
      <c r="H3786" s="5">
        <f t="shared" si="59"/>
        <v>0.18044833038786753</v>
      </c>
    </row>
    <row r="3787" spans="1:8" x14ac:dyDescent="0.3">
      <c r="A3787" s="4">
        <v>40969</v>
      </c>
      <c r="B3787" s="5">
        <v>5366</v>
      </c>
      <c r="C3787" s="5">
        <v>5372.45</v>
      </c>
      <c r="D3787" s="5">
        <v>5297.5</v>
      </c>
      <c r="E3787" s="5">
        <v>5339.75</v>
      </c>
      <c r="F3787" s="5">
        <v>196867905</v>
      </c>
      <c r="G3787" s="5">
        <v>6847.63</v>
      </c>
      <c r="H3787" s="5">
        <f t="shared" si="59"/>
        <v>-0.84397979647923616</v>
      </c>
    </row>
    <row r="3788" spans="1:8" x14ac:dyDescent="0.3">
      <c r="A3788" s="4">
        <v>40970</v>
      </c>
      <c r="B3788" s="5">
        <v>5369.45</v>
      </c>
      <c r="C3788" s="5">
        <v>5392.55</v>
      </c>
      <c r="D3788" s="5">
        <v>5315.05</v>
      </c>
      <c r="E3788" s="5">
        <v>5359.35</v>
      </c>
      <c r="F3788" s="5">
        <v>185021526</v>
      </c>
      <c r="G3788" s="5">
        <v>6768.52</v>
      </c>
      <c r="H3788" s="5">
        <f t="shared" si="59"/>
        <v>0.36705838288310061</v>
      </c>
    </row>
    <row r="3789" spans="1:8" x14ac:dyDescent="0.3">
      <c r="A3789" s="4">
        <v>40971</v>
      </c>
      <c r="B3789" s="5">
        <v>5360.05</v>
      </c>
      <c r="C3789" s="5">
        <v>5369.6</v>
      </c>
      <c r="D3789" s="5">
        <v>5353.4</v>
      </c>
      <c r="E3789" s="5">
        <v>5359.4</v>
      </c>
      <c r="F3789" s="5">
        <v>16770991</v>
      </c>
      <c r="G3789" s="5">
        <v>429.35</v>
      </c>
      <c r="H3789" s="5">
        <f t="shared" si="59"/>
        <v>9.329489583489118E-4</v>
      </c>
    </row>
    <row r="3790" spans="1:8" x14ac:dyDescent="0.3">
      <c r="A3790" s="4">
        <v>40973</v>
      </c>
      <c r="B3790" s="5">
        <v>5342.55</v>
      </c>
      <c r="C3790" s="5">
        <v>5344.5</v>
      </c>
      <c r="D3790" s="5">
        <v>5265.7</v>
      </c>
      <c r="E3790" s="5">
        <v>5280.35</v>
      </c>
      <c r="F3790" s="5">
        <v>196421155</v>
      </c>
      <c r="G3790" s="5">
        <v>6036.63</v>
      </c>
      <c r="H3790" s="5">
        <f t="shared" si="59"/>
        <v>-1.4749785423741328</v>
      </c>
    </row>
    <row r="3791" spans="1:8" x14ac:dyDescent="0.3">
      <c r="A3791" s="4">
        <v>40974</v>
      </c>
      <c r="B3791" s="5">
        <v>5266</v>
      </c>
      <c r="C3791" s="5">
        <v>5382.05</v>
      </c>
      <c r="D3791" s="5">
        <v>5206.3999999999996</v>
      </c>
      <c r="E3791" s="5">
        <v>5222.3999999999996</v>
      </c>
      <c r="F3791" s="5">
        <v>290396014</v>
      </c>
      <c r="G3791" s="5">
        <v>9319.01</v>
      </c>
      <c r="H3791" s="5">
        <f t="shared" si="59"/>
        <v>-1.097465130152371</v>
      </c>
    </row>
    <row r="3792" spans="1:8" x14ac:dyDescent="0.3">
      <c r="A3792" s="4">
        <v>40975</v>
      </c>
      <c r="B3792" s="5">
        <v>5207.05</v>
      </c>
      <c r="C3792" s="5">
        <v>5243.85</v>
      </c>
      <c r="D3792" s="5">
        <v>5171.45</v>
      </c>
      <c r="E3792" s="5">
        <v>5220.45</v>
      </c>
      <c r="F3792" s="5">
        <v>230726017</v>
      </c>
      <c r="G3792" s="5">
        <v>7173.14</v>
      </c>
      <c r="H3792" s="5">
        <f t="shared" si="59"/>
        <v>-3.7339154411761222E-2</v>
      </c>
    </row>
    <row r="3793" spans="1:8" x14ac:dyDescent="0.3">
      <c r="A3793" s="4">
        <v>40977</v>
      </c>
      <c r="B3793" s="5">
        <v>5294.1</v>
      </c>
      <c r="C3793" s="5">
        <v>5342.3</v>
      </c>
      <c r="D3793" s="5">
        <v>5291.6</v>
      </c>
      <c r="E3793" s="5">
        <v>5333.55</v>
      </c>
      <c r="F3793" s="5">
        <v>203005845</v>
      </c>
      <c r="G3793" s="5">
        <v>7080.66</v>
      </c>
      <c r="H3793" s="5">
        <f t="shared" si="59"/>
        <v>2.166479901157953</v>
      </c>
    </row>
    <row r="3794" spans="1:8" x14ac:dyDescent="0.3">
      <c r="A3794" s="4">
        <v>40980</v>
      </c>
      <c r="B3794" s="5">
        <v>5420.1</v>
      </c>
      <c r="C3794" s="5">
        <v>5421.9</v>
      </c>
      <c r="D3794" s="5">
        <v>5327.3</v>
      </c>
      <c r="E3794" s="5">
        <v>5359.55</v>
      </c>
      <c r="F3794" s="5">
        <v>176668237</v>
      </c>
      <c r="G3794" s="5">
        <v>6484.38</v>
      </c>
      <c r="H3794" s="5">
        <f t="shared" si="59"/>
        <v>0.48748019611703269</v>
      </c>
    </row>
    <row r="3795" spans="1:8" x14ac:dyDescent="0.3">
      <c r="A3795" s="4">
        <v>40981</v>
      </c>
      <c r="B3795" s="5">
        <v>5391.05</v>
      </c>
      <c r="C3795" s="5">
        <v>5438.65</v>
      </c>
      <c r="D3795" s="5">
        <v>5390.8</v>
      </c>
      <c r="E3795" s="5">
        <v>5429.5</v>
      </c>
      <c r="F3795" s="5">
        <v>179965296</v>
      </c>
      <c r="G3795" s="5">
        <v>5907.14</v>
      </c>
      <c r="H3795" s="5">
        <f t="shared" si="59"/>
        <v>1.3051468873319554</v>
      </c>
    </row>
    <row r="3796" spans="1:8" x14ac:dyDescent="0.3">
      <c r="A3796" s="4">
        <v>40982</v>
      </c>
      <c r="B3796" s="5">
        <v>5490.55</v>
      </c>
      <c r="C3796" s="5">
        <v>5499.4</v>
      </c>
      <c r="D3796" s="5">
        <v>5437.8</v>
      </c>
      <c r="E3796" s="5">
        <v>5463.9</v>
      </c>
      <c r="F3796" s="5">
        <v>181714070</v>
      </c>
      <c r="G3796" s="5">
        <v>7345.67</v>
      </c>
      <c r="H3796" s="5">
        <f t="shared" si="59"/>
        <v>0.63357583571230558</v>
      </c>
    </row>
    <row r="3797" spans="1:8" x14ac:dyDescent="0.3">
      <c r="A3797" s="4">
        <v>40983</v>
      </c>
      <c r="B3797" s="5">
        <v>5462.5</v>
      </c>
      <c r="C3797" s="5">
        <v>5462.5</v>
      </c>
      <c r="D3797" s="5">
        <v>5362.3</v>
      </c>
      <c r="E3797" s="5">
        <v>5380.5</v>
      </c>
      <c r="F3797" s="5">
        <v>160257651</v>
      </c>
      <c r="G3797" s="5">
        <v>5961.15</v>
      </c>
      <c r="H3797" s="5">
        <f t="shared" si="59"/>
        <v>-1.5263822544336396</v>
      </c>
    </row>
    <row r="3798" spans="1:8" x14ac:dyDescent="0.3">
      <c r="A3798" s="4">
        <v>40984</v>
      </c>
      <c r="B3798" s="5">
        <v>5380.35</v>
      </c>
      <c r="C3798" s="5">
        <v>5445.65</v>
      </c>
      <c r="D3798" s="5">
        <v>5305</v>
      </c>
      <c r="E3798" s="5">
        <v>5317.9</v>
      </c>
      <c r="F3798" s="5">
        <v>267521147</v>
      </c>
      <c r="G3798" s="5">
        <v>9432.07</v>
      </c>
      <c r="H3798" s="5">
        <f t="shared" si="59"/>
        <v>-1.1634606449214824</v>
      </c>
    </row>
    <row r="3799" spans="1:8" x14ac:dyDescent="0.3">
      <c r="A3799" s="4">
        <v>40987</v>
      </c>
      <c r="B3799" s="5">
        <v>5337.35</v>
      </c>
      <c r="C3799" s="5">
        <v>5340.7</v>
      </c>
      <c r="D3799" s="5">
        <v>5238.55</v>
      </c>
      <c r="E3799" s="5">
        <v>5257.05</v>
      </c>
      <c r="F3799" s="5">
        <v>179877454</v>
      </c>
      <c r="G3799" s="5">
        <v>6275.89</v>
      </c>
      <c r="H3799" s="5">
        <f t="shared" si="59"/>
        <v>-1.1442486695876088</v>
      </c>
    </row>
    <row r="3800" spans="1:8" x14ac:dyDescent="0.3">
      <c r="A3800" s="4">
        <v>40988</v>
      </c>
      <c r="B3800" s="5">
        <v>5257.15</v>
      </c>
      <c r="C3800" s="5">
        <v>5297.35</v>
      </c>
      <c r="D3800" s="5">
        <v>5233.25</v>
      </c>
      <c r="E3800" s="5">
        <v>5274.85</v>
      </c>
      <c r="F3800" s="5">
        <v>181345285</v>
      </c>
      <c r="G3800" s="5">
        <v>6158</v>
      </c>
      <c r="H3800" s="5">
        <f t="shared" si="59"/>
        <v>0.33859293710351207</v>
      </c>
    </row>
    <row r="3801" spans="1:8" x14ac:dyDescent="0.3">
      <c r="A3801" s="4">
        <v>40989</v>
      </c>
      <c r="B3801" s="5">
        <v>5267.2</v>
      </c>
      <c r="C3801" s="5">
        <v>5372.35</v>
      </c>
      <c r="D3801" s="5">
        <v>5256</v>
      </c>
      <c r="E3801" s="5">
        <v>5364.95</v>
      </c>
      <c r="F3801" s="5">
        <v>199787985</v>
      </c>
      <c r="G3801" s="5">
        <v>6807.02</v>
      </c>
      <c r="H3801" s="5">
        <f t="shared" si="59"/>
        <v>1.7081054437566838</v>
      </c>
    </row>
    <row r="3802" spans="1:8" x14ac:dyDescent="0.3">
      <c r="A3802" s="4">
        <v>40990</v>
      </c>
      <c r="B3802" s="5">
        <v>5361.1</v>
      </c>
      <c r="C3802" s="5">
        <v>5385.95</v>
      </c>
      <c r="D3802" s="5">
        <v>5205.6499999999996</v>
      </c>
      <c r="E3802" s="5">
        <v>5228.45</v>
      </c>
      <c r="F3802" s="5">
        <v>205581062</v>
      </c>
      <c r="G3802" s="5">
        <v>7359.89</v>
      </c>
      <c r="H3802" s="5">
        <f t="shared" si="59"/>
        <v>-2.5442921182862843</v>
      </c>
    </row>
    <row r="3803" spans="1:8" x14ac:dyDescent="0.3">
      <c r="A3803" s="4">
        <v>40991</v>
      </c>
      <c r="B3803" s="5">
        <v>5255.65</v>
      </c>
      <c r="C3803" s="5">
        <v>5312</v>
      </c>
      <c r="D3803" s="5">
        <v>5220</v>
      </c>
      <c r="E3803" s="5">
        <v>5278.2</v>
      </c>
      <c r="F3803" s="5">
        <v>172738574</v>
      </c>
      <c r="G3803" s="5">
        <v>6371.46</v>
      </c>
      <c r="H3803" s="5">
        <f t="shared" si="59"/>
        <v>0.95152483049469727</v>
      </c>
    </row>
    <row r="3804" spans="1:8" x14ac:dyDescent="0.3">
      <c r="A3804" s="4">
        <v>40994</v>
      </c>
      <c r="B3804" s="5">
        <v>5274.35</v>
      </c>
      <c r="C3804" s="5">
        <v>5274.95</v>
      </c>
      <c r="D3804" s="5">
        <v>5174.8999999999996</v>
      </c>
      <c r="E3804" s="5">
        <v>5184.25</v>
      </c>
      <c r="F3804" s="5">
        <v>169785835</v>
      </c>
      <c r="G3804" s="5">
        <v>5582.28</v>
      </c>
      <c r="H3804" s="5">
        <f t="shared" si="59"/>
        <v>-1.7799628661286011</v>
      </c>
    </row>
    <row r="3805" spans="1:8" x14ac:dyDescent="0.3">
      <c r="A3805" s="4">
        <v>40995</v>
      </c>
      <c r="B3805" s="5">
        <v>5242.95</v>
      </c>
      <c r="C3805" s="5">
        <v>5277.95</v>
      </c>
      <c r="D3805" s="5">
        <v>5184.6499999999996</v>
      </c>
      <c r="E3805" s="5">
        <v>5243.15</v>
      </c>
      <c r="F3805" s="5">
        <v>208775421</v>
      </c>
      <c r="G3805" s="5">
        <v>7445.92</v>
      </c>
      <c r="H3805" s="5">
        <f t="shared" si="59"/>
        <v>1.1361334812171411</v>
      </c>
    </row>
    <row r="3806" spans="1:8" x14ac:dyDescent="0.3">
      <c r="A3806" s="4">
        <v>40996</v>
      </c>
      <c r="B3806" s="5">
        <v>5231.7</v>
      </c>
      <c r="C3806" s="5">
        <v>5236.55</v>
      </c>
      <c r="D3806" s="5">
        <v>5169.6000000000004</v>
      </c>
      <c r="E3806" s="5">
        <v>5194.75</v>
      </c>
      <c r="F3806" s="5">
        <v>145803597</v>
      </c>
      <c r="G3806" s="5">
        <v>5411.63</v>
      </c>
      <c r="H3806" s="5">
        <f t="shared" si="59"/>
        <v>-0.9231091996223576</v>
      </c>
    </row>
    <row r="3807" spans="1:8" x14ac:dyDescent="0.3">
      <c r="A3807" s="4">
        <v>40997</v>
      </c>
      <c r="B3807" s="5">
        <v>5145.95</v>
      </c>
      <c r="C3807" s="5">
        <v>5194.3</v>
      </c>
      <c r="D3807" s="5">
        <v>5135.95</v>
      </c>
      <c r="E3807" s="5">
        <v>5178.8500000000004</v>
      </c>
      <c r="F3807" s="5">
        <v>242557889</v>
      </c>
      <c r="G3807" s="5">
        <v>8632.0499999999993</v>
      </c>
      <c r="H3807" s="5">
        <f t="shared" si="59"/>
        <v>-0.30607825208142136</v>
      </c>
    </row>
    <row r="3808" spans="1:8" x14ac:dyDescent="0.3">
      <c r="A3808" s="4">
        <v>40998</v>
      </c>
      <c r="B3808" s="5">
        <v>5206.6000000000004</v>
      </c>
      <c r="C3808" s="5">
        <v>5307.1</v>
      </c>
      <c r="D3808" s="5">
        <v>5203.6499999999996</v>
      </c>
      <c r="E3808" s="5">
        <v>5295.55</v>
      </c>
      <c r="F3808" s="5">
        <v>164790056</v>
      </c>
      <c r="G3808" s="5">
        <v>6082.93</v>
      </c>
      <c r="H3808" s="5">
        <f t="shared" si="59"/>
        <v>2.253396024213866</v>
      </c>
    </row>
    <row r="3809" spans="1:8" x14ac:dyDescent="0.3">
      <c r="A3809" s="4">
        <v>41001</v>
      </c>
      <c r="B3809" s="5">
        <v>5296.35</v>
      </c>
      <c r="C3809" s="5">
        <v>5331.55</v>
      </c>
      <c r="D3809" s="5">
        <v>5278.8</v>
      </c>
      <c r="E3809" s="5">
        <v>5317.9</v>
      </c>
      <c r="F3809" s="5">
        <v>134538287</v>
      </c>
      <c r="G3809" s="5">
        <v>4583.68</v>
      </c>
      <c r="H3809" s="5">
        <f t="shared" si="59"/>
        <v>0.42205247802399098</v>
      </c>
    </row>
    <row r="3810" spans="1:8" x14ac:dyDescent="0.3">
      <c r="A3810" s="4">
        <v>41002</v>
      </c>
      <c r="B3810" s="5">
        <v>5353.2</v>
      </c>
      <c r="C3810" s="5">
        <v>5378.75</v>
      </c>
      <c r="D3810" s="5">
        <v>5344.45</v>
      </c>
      <c r="E3810" s="5">
        <v>5358.5</v>
      </c>
      <c r="F3810" s="5">
        <v>152496489</v>
      </c>
      <c r="G3810" s="5">
        <v>5256.86</v>
      </c>
      <c r="H3810" s="5">
        <f t="shared" si="59"/>
        <v>0.76345926023430988</v>
      </c>
    </row>
    <row r="3811" spans="1:8" x14ac:dyDescent="0.3">
      <c r="A3811" s="4">
        <v>41003</v>
      </c>
      <c r="B3811" s="5">
        <v>5328.65</v>
      </c>
      <c r="C3811" s="5">
        <v>5338.4</v>
      </c>
      <c r="D3811" s="5">
        <v>5305.3</v>
      </c>
      <c r="E3811" s="5">
        <v>5322.9</v>
      </c>
      <c r="F3811" s="5">
        <v>122106162</v>
      </c>
      <c r="G3811" s="5">
        <v>4084.37</v>
      </c>
      <c r="H3811" s="5">
        <f t="shared" si="59"/>
        <v>-0.66436502752636684</v>
      </c>
    </row>
    <row r="3812" spans="1:8" x14ac:dyDescent="0.3">
      <c r="A3812" s="4">
        <v>41008</v>
      </c>
      <c r="B3812" s="5">
        <v>5282.5</v>
      </c>
      <c r="C3812" s="5">
        <v>5287.9</v>
      </c>
      <c r="D3812" s="5">
        <v>5228</v>
      </c>
      <c r="E3812" s="5">
        <v>5234.3999999999996</v>
      </c>
      <c r="F3812" s="5">
        <v>111914936</v>
      </c>
      <c r="G3812" s="5">
        <v>3680.04</v>
      </c>
      <c r="H3812" s="5">
        <f t="shared" si="59"/>
        <v>-1.6626275150763683</v>
      </c>
    </row>
    <row r="3813" spans="1:8" x14ac:dyDescent="0.3">
      <c r="A3813" s="4">
        <v>41009</v>
      </c>
      <c r="B3813" s="5">
        <v>5254.1</v>
      </c>
      <c r="C3813" s="5">
        <v>5255.8</v>
      </c>
      <c r="D3813" s="5">
        <v>5211.8500000000004</v>
      </c>
      <c r="E3813" s="5">
        <v>5243.6</v>
      </c>
      <c r="F3813" s="5">
        <v>156106794</v>
      </c>
      <c r="G3813" s="5">
        <v>4886.4799999999996</v>
      </c>
      <c r="H3813" s="5">
        <f t="shared" si="59"/>
        <v>0.17576035457742489</v>
      </c>
    </row>
    <row r="3814" spans="1:8" x14ac:dyDescent="0.3">
      <c r="A3814" s="4">
        <v>41010</v>
      </c>
      <c r="B3814" s="5">
        <v>5209.45</v>
      </c>
      <c r="C3814" s="5">
        <v>5263.65</v>
      </c>
      <c r="D3814" s="5">
        <v>5190.8</v>
      </c>
      <c r="E3814" s="5">
        <v>5226.8500000000004</v>
      </c>
      <c r="F3814" s="5">
        <v>167013527</v>
      </c>
      <c r="G3814" s="5">
        <v>5585.7</v>
      </c>
      <c r="H3814" s="5">
        <f t="shared" si="59"/>
        <v>-0.31943702799603324</v>
      </c>
    </row>
    <row r="3815" spans="1:8" x14ac:dyDescent="0.3">
      <c r="A3815" s="4">
        <v>41011</v>
      </c>
      <c r="B3815" s="5">
        <v>5246.75</v>
      </c>
      <c r="C3815" s="5">
        <v>5290.6</v>
      </c>
      <c r="D3815" s="5">
        <v>5246.75</v>
      </c>
      <c r="E3815" s="5">
        <v>5276.85</v>
      </c>
      <c r="F3815" s="5">
        <v>152684788</v>
      </c>
      <c r="G3815" s="5">
        <v>5457.29</v>
      </c>
      <c r="H3815" s="5">
        <f t="shared" si="59"/>
        <v>0.9565990988836488</v>
      </c>
    </row>
    <row r="3816" spans="1:8" x14ac:dyDescent="0.3">
      <c r="A3816" s="4">
        <v>41012</v>
      </c>
      <c r="B3816" s="5">
        <v>5255.7</v>
      </c>
      <c r="C3816" s="5">
        <v>5306.75</v>
      </c>
      <c r="D3816" s="5">
        <v>5185.3999999999996</v>
      </c>
      <c r="E3816" s="5">
        <v>5207.45</v>
      </c>
      <c r="F3816" s="5">
        <v>164225858</v>
      </c>
      <c r="G3816" s="5">
        <v>7989.27</v>
      </c>
      <c r="H3816" s="5">
        <f t="shared" si="59"/>
        <v>-1.3151785629684478</v>
      </c>
    </row>
    <row r="3817" spans="1:8" x14ac:dyDescent="0.3">
      <c r="A3817" s="4">
        <v>41015</v>
      </c>
      <c r="B3817" s="5">
        <v>5190.6000000000004</v>
      </c>
      <c r="C3817" s="5">
        <v>5233.5</v>
      </c>
      <c r="D3817" s="5">
        <v>5183.5</v>
      </c>
      <c r="E3817" s="5">
        <v>5226.2</v>
      </c>
      <c r="F3817" s="5">
        <v>119730347</v>
      </c>
      <c r="G3817" s="5">
        <v>5165.7</v>
      </c>
      <c r="H3817" s="5">
        <f t="shared" si="59"/>
        <v>0.36006106635685414</v>
      </c>
    </row>
    <row r="3818" spans="1:8" x14ac:dyDescent="0.3">
      <c r="A3818" s="4">
        <v>41016</v>
      </c>
      <c r="B3818" s="5">
        <v>5266.6</v>
      </c>
      <c r="C3818" s="5">
        <v>5298.2</v>
      </c>
      <c r="D3818" s="5">
        <v>5208.3500000000004</v>
      </c>
      <c r="E3818" s="5">
        <v>5289.7</v>
      </c>
      <c r="F3818" s="5">
        <v>178895417</v>
      </c>
      <c r="G3818" s="5">
        <v>7416.66</v>
      </c>
      <c r="H3818" s="5">
        <f t="shared" si="59"/>
        <v>1.2150319543836823</v>
      </c>
    </row>
    <row r="3819" spans="1:8" x14ac:dyDescent="0.3">
      <c r="A3819" s="4">
        <v>41017</v>
      </c>
      <c r="B3819" s="5">
        <v>5320.7</v>
      </c>
      <c r="C3819" s="5">
        <v>5342</v>
      </c>
      <c r="D3819" s="5">
        <v>5293.45</v>
      </c>
      <c r="E3819" s="5">
        <v>5300</v>
      </c>
      <c r="F3819" s="5">
        <v>152743439</v>
      </c>
      <c r="G3819" s="5">
        <v>5665.77</v>
      </c>
      <c r="H3819" s="5">
        <f t="shared" si="59"/>
        <v>0.19471803693971648</v>
      </c>
    </row>
    <row r="3820" spans="1:8" x14ac:dyDescent="0.3">
      <c r="A3820" s="4">
        <v>41018</v>
      </c>
      <c r="B3820" s="5">
        <v>5320.6</v>
      </c>
      <c r="C3820" s="5">
        <v>5342.45</v>
      </c>
      <c r="D3820" s="5">
        <v>5291.3</v>
      </c>
      <c r="E3820" s="5">
        <v>5332.4</v>
      </c>
      <c r="F3820" s="5">
        <v>133549895</v>
      </c>
      <c r="G3820" s="5">
        <v>5313.33</v>
      </c>
      <c r="H3820" s="5">
        <f t="shared" si="59"/>
        <v>0.61132075471697422</v>
      </c>
    </row>
    <row r="3821" spans="1:8" x14ac:dyDescent="0.3">
      <c r="A3821" s="4">
        <v>41019</v>
      </c>
      <c r="B3821" s="5">
        <v>5313.95</v>
      </c>
      <c r="C3821" s="5">
        <v>5336.15</v>
      </c>
      <c r="D3821" s="5">
        <v>5245.45</v>
      </c>
      <c r="E3821" s="5">
        <v>5290.85</v>
      </c>
      <c r="F3821" s="5">
        <v>135252751</v>
      </c>
      <c r="G3821" s="5">
        <v>5086.54</v>
      </c>
      <c r="H3821" s="5">
        <f t="shared" si="59"/>
        <v>-0.77919885980045145</v>
      </c>
    </row>
    <row r="3822" spans="1:8" x14ac:dyDescent="0.3">
      <c r="A3822" s="4">
        <v>41022</v>
      </c>
      <c r="B3822" s="5">
        <v>5277.4</v>
      </c>
      <c r="C3822" s="5">
        <v>5310.55</v>
      </c>
      <c r="D3822" s="5">
        <v>5187.1499999999996</v>
      </c>
      <c r="E3822" s="5">
        <v>5200.6000000000004</v>
      </c>
      <c r="F3822" s="5">
        <v>138042341</v>
      </c>
      <c r="G3822" s="5">
        <v>5065.2700000000004</v>
      </c>
      <c r="H3822" s="5">
        <f t="shared" si="59"/>
        <v>-1.7057750644981429</v>
      </c>
    </row>
    <row r="3823" spans="1:8" x14ac:dyDescent="0.3">
      <c r="A3823" s="4">
        <v>41023</v>
      </c>
      <c r="B3823" s="5">
        <v>5215.8999999999996</v>
      </c>
      <c r="C3823" s="5">
        <v>5232.3500000000004</v>
      </c>
      <c r="D3823" s="5">
        <v>5180.3500000000004</v>
      </c>
      <c r="E3823" s="5">
        <v>5222.6499999999996</v>
      </c>
      <c r="F3823" s="5">
        <v>155674654</v>
      </c>
      <c r="G3823" s="5">
        <v>7362.66</v>
      </c>
      <c r="H3823" s="5">
        <f t="shared" si="59"/>
        <v>0.42398953966848574</v>
      </c>
    </row>
    <row r="3824" spans="1:8" x14ac:dyDescent="0.3">
      <c r="A3824" s="4">
        <v>41024</v>
      </c>
      <c r="B3824" s="5">
        <v>5222.2</v>
      </c>
      <c r="C3824" s="5">
        <v>5236.1000000000004</v>
      </c>
      <c r="D3824" s="5">
        <v>5160.6499999999996</v>
      </c>
      <c r="E3824" s="5">
        <v>5202</v>
      </c>
      <c r="F3824" s="5">
        <v>142910739</v>
      </c>
      <c r="G3824" s="5">
        <v>5968.34</v>
      </c>
      <c r="H3824" s="5">
        <f t="shared" si="59"/>
        <v>-0.39539314332761405</v>
      </c>
    </row>
    <row r="3825" spans="1:8" x14ac:dyDescent="0.3">
      <c r="A3825" s="4">
        <v>41025</v>
      </c>
      <c r="B3825" s="5">
        <v>5214.75</v>
      </c>
      <c r="C3825" s="5">
        <v>5215.6000000000004</v>
      </c>
      <c r="D3825" s="5">
        <v>5179.05</v>
      </c>
      <c r="E3825" s="5">
        <v>5189</v>
      </c>
      <c r="F3825" s="5">
        <v>185899437</v>
      </c>
      <c r="G3825" s="5">
        <v>6408.49</v>
      </c>
      <c r="H3825" s="5">
        <f t="shared" si="59"/>
        <v>-0.2499038831218762</v>
      </c>
    </row>
    <row r="3826" spans="1:8" x14ac:dyDescent="0.3">
      <c r="A3826" s="4">
        <v>41026</v>
      </c>
      <c r="B3826" s="5">
        <v>5189</v>
      </c>
      <c r="C3826" s="5">
        <v>5223.05</v>
      </c>
      <c r="D3826" s="5">
        <v>5154.3</v>
      </c>
      <c r="E3826" s="5">
        <v>5190.6000000000004</v>
      </c>
      <c r="F3826" s="5">
        <v>128759445</v>
      </c>
      <c r="G3826" s="5">
        <v>5734.59</v>
      </c>
      <c r="H3826" s="5">
        <f t="shared" si="59"/>
        <v>3.0834457506270257E-2</v>
      </c>
    </row>
    <row r="3827" spans="1:8" x14ac:dyDescent="0.3">
      <c r="A3827" s="4">
        <v>41027</v>
      </c>
      <c r="B3827" s="5">
        <v>5209.6000000000004</v>
      </c>
      <c r="C3827" s="5">
        <v>5216.3999999999996</v>
      </c>
      <c r="D3827" s="5">
        <v>5196.3500000000004</v>
      </c>
      <c r="E3827" s="5">
        <v>5209</v>
      </c>
      <c r="F3827" s="5">
        <v>6555703</v>
      </c>
      <c r="G3827" s="5">
        <v>297.89</v>
      </c>
      <c r="H3827" s="5">
        <f t="shared" si="59"/>
        <v>0.35448695719183976</v>
      </c>
    </row>
    <row r="3828" spans="1:8" x14ac:dyDescent="0.3">
      <c r="A3828" s="4">
        <v>41029</v>
      </c>
      <c r="B3828" s="5">
        <v>5201.45</v>
      </c>
      <c r="C3828" s="5">
        <v>5262.15</v>
      </c>
      <c r="D3828" s="5">
        <v>5201.45</v>
      </c>
      <c r="E3828" s="5">
        <v>5248.15</v>
      </c>
      <c r="F3828" s="5">
        <v>108138550</v>
      </c>
      <c r="G3828" s="5">
        <v>4610.3999999999996</v>
      </c>
      <c r="H3828" s="5">
        <f t="shared" si="59"/>
        <v>0.75158379727394198</v>
      </c>
    </row>
    <row r="3829" spans="1:8" x14ac:dyDescent="0.3">
      <c r="A3829" s="4">
        <v>41031</v>
      </c>
      <c r="B3829" s="5">
        <v>5254.3</v>
      </c>
      <c r="C3829" s="5">
        <v>5279.6</v>
      </c>
      <c r="D3829" s="5">
        <v>5226.45</v>
      </c>
      <c r="E3829" s="5">
        <v>5239.1499999999996</v>
      </c>
      <c r="F3829" s="5">
        <v>119333288</v>
      </c>
      <c r="G3829" s="5">
        <v>4815.08</v>
      </c>
      <c r="H3829" s="5">
        <f t="shared" si="59"/>
        <v>-0.1714890008860265</v>
      </c>
    </row>
    <row r="3830" spans="1:8" x14ac:dyDescent="0.3">
      <c r="A3830" s="4">
        <v>41032</v>
      </c>
      <c r="B3830" s="5">
        <v>5211.2</v>
      </c>
      <c r="C3830" s="5">
        <v>5217.3</v>
      </c>
      <c r="D3830" s="5">
        <v>5180.6499999999996</v>
      </c>
      <c r="E3830" s="5">
        <v>5188.3999999999996</v>
      </c>
      <c r="F3830" s="5">
        <v>118573998</v>
      </c>
      <c r="G3830" s="5">
        <v>5488.9</v>
      </c>
      <c r="H3830" s="5">
        <f t="shared" si="59"/>
        <v>-0.9686685817355869</v>
      </c>
    </row>
    <row r="3831" spans="1:8" x14ac:dyDescent="0.3">
      <c r="A3831" s="4">
        <v>41033</v>
      </c>
      <c r="B3831" s="5">
        <v>5166.6499999999996</v>
      </c>
      <c r="C3831" s="5">
        <v>5177.2</v>
      </c>
      <c r="D3831" s="5">
        <v>5070.6000000000004</v>
      </c>
      <c r="E3831" s="5">
        <v>5086.8500000000004</v>
      </c>
      <c r="F3831" s="5">
        <v>153304687</v>
      </c>
      <c r="G3831" s="5">
        <v>6507.5</v>
      </c>
      <c r="H3831" s="5">
        <f t="shared" si="59"/>
        <v>-1.9572507902243328</v>
      </c>
    </row>
    <row r="3832" spans="1:8" x14ac:dyDescent="0.3">
      <c r="A3832" s="4">
        <v>41036</v>
      </c>
      <c r="B3832" s="5">
        <v>5017.8</v>
      </c>
      <c r="C3832" s="5">
        <v>5124.75</v>
      </c>
      <c r="D3832" s="5">
        <v>4988</v>
      </c>
      <c r="E3832" s="5">
        <v>5114.1499999999996</v>
      </c>
      <c r="F3832" s="5">
        <v>168271798</v>
      </c>
      <c r="G3832" s="5">
        <v>6787.08</v>
      </c>
      <c r="H3832" s="5">
        <f t="shared" si="59"/>
        <v>0.53667790479371846</v>
      </c>
    </row>
    <row r="3833" spans="1:8" x14ac:dyDescent="0.3">
      <c r="A3833" s="4">
        <v>41037</v>
      </c>
      <c r="B3833" s="5">
        <v>5114.7</v>
      </c>
      <c r="C3833" s="5">
        <v>5119.95</v>
      </c>
      <c r="D3833" s="5">
        <v>4983.6000000000004</v>
      </c>
      <c r="E3833" s="5">
        <v>4999.95</v>
      </c>
      <c r="F3833" s="5">
        <v>164262546</v>
      </c>
      <c r="G3833" s="5">
        <v>6233.26</v>
      </c>
      <c r="H3833" s="5">
        <f t="shared" si="59"/>
        <v>-2.2330201499760434</v>
      </c>
    </row>
    <row r="3834" spans="1:8" x14ac:dyDescent="0.3">
      <c r="A3834" s="4">
        <v>41038</v>
      </c>
      <c r="B3834" s="5">
        <v>4967.8999999999996</v>
      </c>
      <c r="C3834" s="5">
        <v>5016.25</v>
      </c>
      <c r="D3834" s="5">
        <v>4956.45</v>
      </c>
      <c r="E3834" s="5">
        <v>4974.8</v>
      </c>
      <c r="F3834" s="5">
        <v>180441209</v>
      </c>
      <c r="G3834" s="5">
        <v>6558.78</v>
      </c>
      <c r="H3834" s="5">
        <f t="shared" si="59"/>
        <v>-0.50300503005029329</v>
      </c>
    </row>
    <row r="3835" spans="1:8" x14ac:dyDescent="0.3">
      <c r="A3835" s="4">
        <v>41039</v>
      </c>
      <c r="B3835" s="5">
        <v>4984.1499999999996</v>
      </c>
      <c r="C3835" s="5">
        <v>5039.3</v>
      </c>
      <c r="D3835" s="5">
        <v>4950.3</v>
      </c>
      <c r="E3835" s="5">
        <v>4965.7</v>
      </c>
      <c r="F3835" s="5">
        <v>141031231</v>
      </c>
      <c r="G3835" s="5">
        <v>5430.14</v>
      </c>
      <c r="H3835" s="5">
        <f t="shared" si="59"/>
        <v>-0.18292192650961572</v>
      </c>
    </row>
    <row r="3836" spans="1:8" x14ac:dyDescent="0.3">
      <c r="A3836" s="4">
        <v>41040</v>
      </c>
      <c r="B3836" s="5">
        <v>4938.8500000000004</v>
      </c>
      <c r="C3836" s="5">
        <v>4976.25</v>
      </c>
      <c r="D3836" s="5">
        <v>4906.1499999999996</v>
      </c>
      <c r="E3836" s="5">
        <v>4928.8999999999996</v>
      </c>
      <c r="F3836" s="5">
        <v>138526070</v>
      </c>
      <c r="G3836" s="5">
        <v>5061.57</v>
      </c>
      <c r="H3836" s="5">
        <f t="shared" si="59"/>
        <v>-0.74108383510885045</v>
      </c>
    </row>
    <row r="3837" spans="1:8" x14ac:dyDescent="0.3">
      <c r="A3837" s="4">
        <v>41043</v>
      </c>
      <c r="B3837" s="5">
        <v>4934.3500000000004</v>
      </c>
      <c r="C3837" s="5">
        <v>4957.2</v>
      </c>
      <c r="D3837" s="5">
        <v>4874.5</v>
      </c>
      <c r="E3837" s="5">
        <v>4907.8</v>
      </c>
      <c r="F3837" s="5">
        <v>126951751</v>
      </c>
      <c r="G3837" s="5">
        <v>5291.93</v>
      </c>
      <c r="H3837" s="5">
        <f t="shared" si="59"/>
        <v>-0.42808740286878322</v>
      </c>
    </row>
    <row r="3838" spans="1:8" x14ac:dyDescent="0.3">
      <c r="A3838" s="4">
        <v>41044</v>
      </c>
      <c r="B3838" s="5">
        <v>4869.8500000000004</v>
      </c>
      <c r="C3838" s="5">
        <v>4955.2</v>
      </c>
      <c r="D3838" s="5">
        <v>4868.55</v>
      </c>
      <c r="E3838" s="5">
        <v>4942.8</v>
      </c>
      <c r="F3838" s="5">
        <v>142119571</v>
      </c>
      <c r="G3838" s="5">
        <v>5491.24</v>
      </c>
      <c r="H3838" s="5">
        <f t="shared" si="59"/>
        <v>0.7131504951302009</v>
      </c>
    </row>
    <row r="3839" spans="1:8" x14ac:dyDescent="0.3">
      <c r="A3839" s="4">
        <v>41045</v>
      </c>
      <c r="B3839" s="5">
        <v>4875.3</v>
      </c>
      <c r="C3839" s="5">
        <v>4882.25</v>
      </c>
      <c r="D3839" s="5">
        <v>4837.05</v>
      </c>
      <c r="E3839" s="5">
        <v>4858.25</v>
      </c>
      <c r="F3839" s="5">
        <v>165048505</v>
      </c>
      <c r="G3839" s="5">
        <v>6316.66</v>
      </c>
      <c r="H3839" s="5">
        <f t="shared" si="59"/>
        <v>-1.7105689083110824</v>
      </c>
    </row>
    <row r="3840" spans="1:8" x14ac:dyDescent="0.3">
      <c r="A3840" s="4">
        <v>41046</v>
      </c>
      <c r="B3840" s="5">
        <v>4878.6000000000004</v>
      </c>
      <c r="C3840" s="5">
        <v>4922.25</v>
      </c>
      <c r="D3840" s="5">
        <v>4850.2</v>
      </c>
      <c r="E3840" s="5">
        <v>4870.2</v>
      </c>
      <c r="F3840" s="5">
        <v>155654031</v>
      </c>
      <c r="G3840" s="5">
        <v>5745.51</v>
      </c>
      <c r="H3840" s="5">
        <f t="shared" si="59"/>
        <v>0.24597334431121945</v>
      </c>
    </row>
    <row r="3841" spans="1:8" x14ac:dyDescent="0.3">
      <c r="A3841" s="4">
        <v>41047</v>
      </c>
      <c r="B3841" s="5">
        <v>4796.3999999999996</v>
      </c>
      <c r="C3841" s="5">
        <v>4908.5</v>
      </c>
      <c r="D3841" s="5">
        <v>4788.95</v>
      </c>
      <c r="E3841" s="5">
        <v>4891.45</v>
      </c>
      <c r="F3841" s="5">
        <v>154508649</v>
      </c>
      <c r="G3841" s="5">
        <v>6447.08</v>
      </c>
      <c r="H3841" s="5">
        <f t="shared" si="59"/>
        <v>0.43632705022381019</v>
      </c>
    </row>
    <row r="3842" spans="1:8" x14ac:dyDescent="0.3">
      <c r="A3842" s="4">
        <v>41050</v>
      </c>
      <c r="B3842" s="5">
        <v>4888.5</v>
      </c>
      <c r="C3842" s="5">
        <v>4937.5</v>
      </c>
      <c r="D3842" s="5">
        <v>4888.5</v>
      </c>
      <c r="E3842" s="5">
        <v>4906.05</v>
      </c>
      <c r="F3842" s="5">
        <v>116506971</v>
      </c>
      <c r="G3842" s="5">
        <v>4527.67</v>
      </c>
      <c r="H3842" s="5">
        <f t="shared" si="59"/>
        <v>0.29848000081776088</v>
      </c>
    </row>
    <row r="3843" spans="1:8" x14ac:dyDescent="0.3">
      <c r="A3843" s="4">
        <v>41051</v>
      </c>
      <c r="B3843" s="5">
        <v>4954.7</v>
      </c>
      <c r="C3843" s="5">
        <v>4956.3500000000004</v>
      </c>
      <c r="D3843" s="5">
        <v>4849.8999999999996</v>
      </c>
      <c r="E3843" s="5">
        <v>4860.5</v>
      </c>
      <c r="F3843" s="5">
        <v>130808278</v>
      </c>
      <c r="G3843" s="5">
        <v>5074.37</v>
      </c>
      <c r="H3843" s="5">
        <f t="shared" si="59"/>
        <v>-0.92844549077160199</v>
      </c>
    </row>
    <row r="3844" spans="1:8" x14ac:dyDescent="0.3">
      <c r="A3844" s="4">
        <v>41052</v>
      </c>
      <c r="B3844" s="5">
        <v>4843</v>
      </c>
      <c r="C3844" s="5">
        <v>4853.75</v>
      </c>
      <c r="D3844" s="5">
        <v>4803.95</v>
      </c>
      <c r="E3844" s="5">
        <v>4835.6499999999996</v>
      </c>
      <c r="F3844" s="5">
        <v>136108067</v>
      </c>
      <c r="G3844" s="5">
        <v>4854.1499999999996</v>
      </c>
      <c r="H3844" s="5">
        <f t="shared" ref="H3844:H3907" si="60">(E3844-E3843)/E3843*100</f>
        <v>-0.51126427322292689</v>
      </c>
    </row>
    <row r="3845" spans="1:8" x14ac:dyDescent="0.3">
      <c r="A3845" s="4">
        <v>41053</v>
      </c>
      <c r="B3845" s="5">
        <v>4863.3999999999996</v>
      </c>
      <c r="C3845" s="5">
        <v>4931.8999999999996</v>
      </c>
      <c r="D3845" s="5">
        <v>4830.1499999999996</v>
      </c>
      <c r="E3845" s="5">
        <v>4921.3999999999996</v>
      </c>
      <c r="F3845" s="5">
        <v>140474832</v>
      </c>
      <c r="G3845" s="5">
        <v>5012.08</v>
      </c>
      <c r="H3845" s="5">
        <f t="shared" si="60"/>
        <v>1.7732879757633411</v>
      </c>
    </row>
    <row r="3846" spans="1:8" x14ac:dyDescent="0.3">
      <c r="A3846" s="4">
        <v>41054</v>
      </c>
      <c r="B3846" s="5">
        <v>4905.95</v>
      </c>
      <c r="C3846" s="5">
        <v>4935.8</v>
      </c>
      <c r="D3846" s="5">
        <v>4889.3500000000004</v>
      </c>
      <c r="E3846" s="5">
        <v>4920.3999999999996</v>
      </c>
      <c r="F3846" s="5">
        <v>118191157</v>
      </c>
      <c r="G3846" s="5">
        <v>4398.09</v>
      </c>
      <c r="H3846" s="5">
        <f t="shared" si="60"/>
        <v>-2.0319421302881294E-2</v>
      </c>
    </row>
    <row r="3847" spans="1:8" x14ac:dyDescent="0.3">
      <c r="A3847" s="4">
        <v>41057</v>
      </c>
      <c r="B3847" s="5">
        <v>4931.7</v>
      </c>
      <c r="C3847" s="5">
        <v>4994.95</v>
      </c>
      <c r="D3847" s="5">
        <v>4931.3</v>
      </c>
      <c r="E3847" s="5">
        <v>4985.6499999999996</v>
      </c>
      <c r="F3847" s="5">
        <v>97260991</v>
      </c>
      <c r="G3847" s="5">
        <v>3983.53</v>
      </c>
      <c r="H3847" s="5">
        <f t="shared" si="60"/>
        <v>1.326111698235916</v>
      </c>
    </row>
    <row r="3848" spans="1:8" x14ac:dyDescent="0.3">
      <c r="A3848" s="4">
        <v>41058</v>
      </c>
      <c r="B3848" s="5">
        <v>5005.3500000000004</v>
      </c>
      <c r="C3848" s="5">
        <v>5020.1499999999996</v>
      </c>
      <c r="D3848" s="5">
        <v>4982.1499999999996</v>
      </c>
      <c r="E3848" s="5">
        <v>4990.1000000000004</v>
      </c>
      <c r="F3848" s="5">
        <v>124219839</v>
      </c>
      <c r="G3848" s="5">
        <v>4923.5600000000004</v>
      </c>
      <c r="H3848" s="5">
        <f t="shared" si="60"/>
        <v>8.9256165194121689E-2</v>
      </c>
    </row>
    <row r="3849" spans="1:8" x14ac:dyDescent="0.3">
      <c r="A3849" s="4">
        <v>41059</v>
      </c>
      <c r="B3849" s="5">
        <v>4964.25</v>
      </c>
      <c r="C3849" s="5">
        <v>4982.25</v>
      </c>
      <c r="D3849" s="5">
        <v>4944.8999999999996</v>
      </c>
      <c r="E3849" s="5">
        <v>4950.75</v>
      </c>
      <c r="F3849" s="5">
        <v>146005250</v>
      </c>
      <c r="G3849" s="5">
        <v>5374.65</v>
      </c>
      <c r="H3849" s="5">
        <f t="shared" si="60"/>
        <v>-0.78856135147592954</v>
      </c>
    </row>
    <row r="3850" spans="1:8" x14ac:dyDescent="0.3">
      <c r="A3850" s="4">
        <v>41060</v>
      </c>
      <c r="B3850" s="5">
        <v>4896.1000000000004</v>
      </c>
      <c r="C3850" s="5">
        <v>4949.25</v>
      </c>
      <c r="D3850" s="5">
        <v>4883.55</v>
      </c>
      <c r="E3850" s="5">
        <v>4924.25</v>
      </c>
      <c r="F3850" s="5">
        <v>296911390</v>
      </c>
      <c r="G3850" s="5">
        <v>10662.01</v>
      </c>
      <c r="H3850" s="5">
        <f t="shared" si="60"/>
        <v>-0.53527243346967635</v>
      </c>
    </row>
    <row r="3851" spans="1:8" x14ac:dyDescent="0.3">
      <c r="A3851" s="4">
        <v>41061</v>
      </c>
      <c r="B3851" s="5">
        <v>4910.8500000000004</v>
      </c>
      <c r="C3851" s="5">
        <v>4925</v>
      </c>
      <c r="D3851" s="5">
        <v>4831.75</v>
      </c>
      <c r="E3851" s="5">
        <v>4841.6000000000004</v>
      </c>
      <c r="F3851" s="5">
        <v>138767416</v>
      </c>
      <c r="G3851" s="5">
        <v>4989.22</v>
      </c>
      <c r="H3851" s="5">
        <f t="shared" si="60"/>
        <v>-1.6784281870335511</v>
      </c>
    </row>
    <row r="3852" spans="1:8" x14ac:dyDescent="0.3">
      <c r="A3852" s="4">
        <v>41064</v>
      </c>
      <c r="B3852" s="5">
        <v>4797.3</v>
      </c>
      <c r="C3852" s="5">
        <v>4858.3</v>
      </c>
      <c r="D3852" s="5">
        <v>4770.3500000000004</v>
      </c>
      <c r="E3852" s="5">
        <v>4848.1499999999996</v>
      </c>
      <c r="F3852" s="5">
        <v>152339865</v>
      </c>
      <c r="G3852" s="5">
        <v>5143.54</v>
      </c>
      <c r="H3852" s="5">
        <f t="shared" si="60"/>
        <v>0.13528585591538481</v>
      </c>
    </row>
    <row r="3853" spans="1:8" x14ac:dyDescent="0.3">
      <c r="A3853" s="4">
        <v>41065</v>
      </c>
      <c r="B3853" s="5">
        <v>4869.45</v>
      </c>
      <c r="C3853" s="5">
        <v>4898.95</v>
      </c>
      <c r="D3853" s="5">
        <v>4847.7</v>
      </c>
      <c r="E3853" s="5">
        <v>4863.3</v>
      </c>
      <c r="F3853" s="5">
        <v>141476962</v>
      </c>
      <c r="G3853" s="5">
        <v>5016.41</v>
      </c>
      <c r="H3853" s="5">
        <f t="shared" si="60"/>
        <v>0.31249033136352106</v>
      </c>
    </row>
    <row r="3854" spans="1:8" x14ac:dyDescent="0.3">
      <c r="A3854" s="4">
        <v>41066</v>
      </c>
      <c r="B3854" s="5">
        <v>4886.6499999999996</v>
      </c>
      <c r="C3854" s="5">
        <v>5010.45</v>
      </c>
      <c r="D3854" s="5">
        <v>4886.1499999999996</v>
      </c>
      <c r="E3854" s="5">
        <v>4997.1000000000004</v>
      </c>
      <c r="F3854" s="5">
        <v>185340406</v>
      </c>
      <c r="G3854" s="5">
        <v>7188.42</v>
      </c>
      <c r="H3854" s="5">
        <f t="shared" si="60"/>
        <v>2.7512183085559228</v>
      </c>
    </row>
    <row r="3855" spans="1:8" x14ac:dyDescent="0.3">
      <c r="A3855" s="4">
        <v>41067</v>
      </c>
      <c r="B3855" s="5">
        <v>5035.3500000000004</v>
      </c>
      <c r="C3855" s="5">
        <v>5059.6499999999996</v>
      </c>
      <c r="D3855" s="5">
        <v>5007.75</v>
      </c>
      <c r="E3855" s="5">
        <v>5049.6499999999996</v>
      </c>
      <c r="F3855" s="5">
        <v>150558164</v>
      </c>
      <c r="G3855" s="5">
        <v>6077.37</v>
      </c>
      <c r="H3855" s="5">
        <f t="shared" si="60"/>
        <v>1.051609933761567</v>
      </c>
    </row>
    <row r="3856" spans="1:8" x14ac:dyDescent="0.3">
      <c r="A3856" s="4">
        <v>41068</v>
      </c>
      <c r="B3856" s="5">
        <v>5044.25</v>
      </c>
      <c r="C3856" s="5">
        <v>5084.45</v>
      </c>
      <c r="D3856" s="5">
        <v>4994.8</v>
      </c>
      <c r="E3856" s="5">
        <v>5068.3500000000004</v>
      </c>
      <c r="F3856" s="5">
        <v>138389395</v>
      </c>
      <c r="G3856" s="5">
        <v>5249.81</v>
      </c>
      <c r="H3856" s="5">
        <f t="shared" si="60"/>
        <v>0.37032269563238501</v>
      </c>
    </row>
    <row r="3857" spans="1:8" x14ac:dyDescent="0.3">
      <c r="A3857" s="4">
        <v>41071</v>
      </c>
      <c r="B3857" s="5">
        <v>5096.7</v>
      </c>
      <c r="C3857" s="5">
        <v>5124.45</v>
      </c>
      <c r="D3857" s="5">
        <v>5040.7</v>
      </c>
      <c r="E3857" s="5">
        <v>5054.1000000000004</v>
      </c>
      <c r="F3857" s="5">
        <v>125615102</v>
      </c>
      <c r="G3857" s="5">
        <v>4813.82</v>
      </c>
      <c r="H3857" s="5">
        <f t="shared" si="60"/>
        <v>-0.28115658942259314</v>
      </c>
    </row>
    <row r="3858" spans="1:8" x14ac:dyDescent="0.3">
      <c r="A3858" s="4">
        <v>41072</v>
      </c>
      <c r="B3858" s="5">
        <v>5015.5</v>
      </c>
      <c r="C3858" s="5">
        <v>5128.8999999999996</v>
      </c>
      <c r="D3858" s="5">
        <v>5015.1499999999996</v>
      </c>
      <c r="E3858" s="5">
        <v>5115.8999999999996</v>
      </c>
      <c r="F3858" s="5">
        <v>135478015</v>
      </c>
      <c r="G3858" s="5">
        <v>5205.8999999999996</v>
      </c>
      <c r="H3858" s="5">
        <f t="shared" si="60"/>
        <v>1.2227696325755182</v>
      </c>
    </row>
    <row r="3859" spans="1:8" x14ac:dyDescent="0.3">
      <c r="A3859" s="4">
        <v>41073</v>
      </c>
      <c r="B3859" s="5">
        <v>5117.55</v>
      </c>
      <c r="C3859" s="5">
        <v>5144.8999999999996</v>
      </c>
      <c r="D3859" s="5">
        <v>5095.45</v>
      </c>
      <c r="E3859" s="5">
        <v>5121.45</v>
      </c>
      <c r="F3859" s="5">
        <v>125668126</v>
      </c>
      <c r="G3859" s="5">
        <v>5287.08</v>
      </c>
      <c r="H3859" s="5">
        <f t="shared" si="60"/>
        <v>0.10848531050255443</v>
      </c>
    </row>
    <row r="3860" spans="1:8" x14ac:dyDescent="0.3">
      <c r="A3860" s="4">
        <v>41074</v>
      </c>
      <c r="B3860" s="5">
        <v>5105.1000000000004</v>
      </c>
      <c r="C3860" s="5">
        <v>5130</v>
      </c>
      <c r="D3860" s="5">
        <v>5047.6000000000004</v>
      </c>
      <c r="E3860" s="5">
        <v>5054.75</v>
      </c>
      <c r="F3860" s="5">
        <v>118353366</v>
      </c>
      <c r="G3860" s="5">
        <v>4751.8599999999997</v>
      </c>
      <c r="H3860" s="5">
        <f t="shared" si="60"/>
        <v>-1.3023655410088903</v>
      </c>
    </row>
    <row r="3861" spans="1:8" x14ac:dyDescent="0.3">
      <c r="A3861" s="4">
        <v>41075</v>
      </c>
      <c r="B3861" s="5">
        <v>5069.55</v>
      </c>
      <c r="C3861" s="5">
        <v>5146.2</v>
      </c>
      <c r="D3861" s="5">
        <v>5069.1499999999996</v>
      </c>
      <c r="E3861" s="5">
        <v>5139.05</v>
      </c>
      <c r="F3861" s="5">
        <v>155437144</v>
      </c>
      <c r="G3861" s="5">
        <v>5944</v>
      </c>
      <c r="H3861" s="5">
        <f t="shared" si="60"/>
        <v>1.6677382659874413</v>
      </c>
    </row>
    <row r="3862" spans="1:8" x14ac:dyDescent="0.3">
      <c r="A3862" s="4">
        <v>41078</v>
      </c>
      <c r="B3862" s="5">
        <v>5174</v>
      </c>
      <c r="C3862" s="5">
        <v>5190.2</v>
      </c>
      <c r="D3862" s="5">
        <v>5041.7</v>
      </c>
      <c r="E3862" s="5">
        <v>5064.25</v>
      </c>
      <c r="F3862" s="5">
        <v>153461067</v>
      </c>
      <c r="G3862" s="5">
        <v>6005.83</v>
      </c>
      <c r="H3862" s="5">
        <f t="shared" si="60"/>
        <v>-1.4555219349879875</v>
      </c>
    </row>
    <row r="3863" spans="1:8" x14ac:dyDescent="0.3">
      <c r="A3863" s="4">
        <v>41079</v>
      </c>
      <c r="B3863" s="5">
        <v>5050.8</v>
      </c>
      <c r="C3863" s="5">
        <v>5113.6000000000004</v>
      </c>
      <c r="D3863" s="5">
        <v>5048.1000000000004</v>
      </c>
      <c r="E3863" s="5">
        <v>5103.8500000000004</v>
      </c>
      <c r="F3863" s="5">
        <v>149416155</v>
      </c>
      <c r="G3863" s="5">
        <v>5336.22</v>
      </c>
      <c r="H3863" s="5">
        <f t="shared" si="60"/>
        <v>0.78195191785556328</v>
      </c>
    </row>
    <row r="3864" spans="1:8" x14ac:dyDescent="0.3">
      <c r="A3864" s="4">
        <v>41080</v>
      </c>
      <c r="B3864" s="5">
        <v>5114.55</v>
      </c>
      <c r="C3864" s="5">
        <v>5141.7</v>
      </c>
      <c r="D3864" s="5">
        <v>5100.7</v>
      </c>
      <c r="E3864" s="5">
        <v>5120.55</v>
      </c>
      <c r="F3864" s="5">
        <v>160505645</v>
      </c>
      <c r="G3864" s="5">
        <v>5313.6</v>
      </c>
      <c r="H3864" s="5">
        <f t="shared" si="60"/>
        <v>0.32720397347100361</v>
      </c>
    </row>
    <row r="3865" spans="1:8" x14ac:dyDescent="0.3">
      <c r="A3865" s="4">
        <v>41081</v>
      </c>
      <c r="B3865" s="5">
        <v>5097.3500000000004</v>
      </c>
      <c r="C3865" s="5">
        <v>5170.3999999999996</v>
      </c>
      <c r="D3865" s="5">
        <v>5093.45</v>
      </c>
      <c r="E3865" s="5">
        <v>5165</v>
      </c>
      <c r="F3865" s="5">
        <v>142992948</v>
      </c>
      <c r="G3865" s="5">
        <v>5558.56</v>
      </c>
      <c r="H3865" s="5">
        <f t="shared" si="60"/>
        <v>0.86807081270566278</v>
      </c>
    </row>
    <row r="3866" spans="1:8" x14ac:dyDescent="0.3">
      <c r="A3866" s="4">
        <v>41082</v>
      </c>
      <c r="B3866" s="5">
        <v>5101.75</v>
      </c>
      <c r="C3866" s="5">
        <v>5159.8</v>
      </c>
      <c r="D3866" s="5">
        <v>5094</v>
      </c>
      <c r="E3866" s="5">
        <v>5146.05</v>
      </c>
      <c r="F3866" s="5">
        <v>159747192</v>
      </c>
      <c r="G3866" s="5">
        <v>5500.44</v>
      </c>
      <c r="H3866" s="5">
        <f t="shared" si="60"/>
        <v>-0.36689254598257154</v>
      </c>
    </row>
    <row r="3867" spans="1:8" x14ac:dyDescent="0.3">
      <c r="A3867" s="4">
        <v>41085</v>
      </c>
      <c r="B3867" s="5">
        <v>5158.5</v>
      </c>
      <c r="C3867" s="5">
        <v>5194.6000000000004</v>
      </c>
      <c r="D3867" s="5">
        <v>5105.6499999999996</v>
      </c>
      <c r="E3867" s="5">
        <v>5114.6499999999996</v>
      </c>
      <c r="F3867" s="5">
        <v>123503010</v>
      </c>
      <c r="G3867" s="5">
        <v>4894.04</v>
      </c>
      <c r="H3867" s="5">
        <f t="shared" si="60"/>
        <v>-0.61017673749770296</v>
      </c>
    </row>
    <row r="3868" spans="1:8" x14ac:dyDescent="0.3">
      <c r="A3868" s="4">
        <v>41086</v>
      </c>
      <c r="B3868" s="5">
        <v>5107.45</v>
      </c>
      <c r="C3868" s="5">
        <v>5134.55</v>
      </c>
      <c r="D3868" s="5">
        <v>5095.5</v>
      </c>
      <c r="E3868" s="5">
        <v>5120.8</v>
      </c>
      <c r="F3868" s="5">
        <v>99404566</v>
      </c>
      <c r="G3868" s="5">
        <v>4119.6899999999996</v>
      </c>
      <c r="H3868" s="5">
        <f t="shared" si="60"/>
        <v>0.12024283186533871</v>
      </c>
    </row>
    <row r="3869" spans="1:8" x14ac:dyDescent="0.3">
      <c r="A3869" s="4">
        <v>41087</v>
      </c>
      <c r="B3869" s="5">
        <v>5149.45</v>
      </c>
      <c r="C3869" s="5">
        <v>5160.1000000000004</v>
      </c>
      <c r="D3869" s="5">
        <v>5129.25</v>
      </c>
      <c r="E3869" s="5">
        <v>5141.8999999999996</v>
      </c>
      <c r="F3869" s="5">
        <v>112269218</v>
      </c>
      <c r="G3869" s="5">
        <v>4238.62</v>
      </c>
      <c r="H3869" s="5">
        <f t="shared" si="60"/>
        <v>0.41204499296983782</v>
      </c>
    </row>
    <row r="3870" spans="1:8" x14ac:dyDescent="0.3">
      <c r="A3870" s="4">
        <v>41088</v>
      </c>
      <c r="B3870" s="5">
        <v>5148.95</v>
      </c>
      <c r="C3870" s="5">
        <v>5159.05</v>
      </c>
      <c r="D3870" s="5">
        <v>5125.3</v>
      </c>
      <c r="E3870" s="5">
        <v>5149.1499999999996</v>
      </c>
      <c r="F3870" s="5">
        <v>143073791</v>
      </c>
      <c r="G3870" s="5">
        <v>5597.52</v>
      </c>
      <c r="H3870" s="5">
        <f t="shared" si="60"/>
        <v>0.14099846360294835</v>
      </c>
    </row>
    <row r="3871" spans="1:8" x14ac:dyDescent="0.3">
      <c r="A3871" s="4">
        <v>41089</v>
      </c>
      <c r="B3871" s="5">
        <v>5191.25</v>
      </c>
      <c r="C3871" s="5">
        <v>5286.25</v>
      </c>
      <c r="D3871" s="5">
        <v>5189</v>
      </c>
      <c r="E3871" s="5">
        <v>5278.9</v>
      </c>
      <c r="F3871" s="5">
        <v>226523598</v>
      </c>
      <c r="G3871" s="5">
        <v>8461.24</v>
      </c>
      <c r="H3871" s="5">
        <f t="shared" si="60"/>
        <v>2.5198333705563054</v>
      </c>
    </row>
    <row r="3872" spans="1:8" x14ac:dyDescent="0.3">
      <c r="A3872" s="4">
        <v>41092</v>
      </c>
      <c r="B3872" s="5">
        <v>5283.85</v>
      </c>
      <c r="C3872" s="5">
        <v>5302.15</v>
      </c>
      <c r="D3872" s="5">
        <v>5263.35</v>
      </c>
      <c r="E3872" s="5">
        <v>5278.6</v>
      </c>
      <c r="F3872" s="5">
        <v>126161441</v>
      </c>
      <c r="G3872" s="5">
        <v>4991.57</v>
      </c>
      <c r="H3872" s="5">
        <f t="shared" si="60"/>
        <v>-5.68300214058369E-3</v>
      </c>
    </row>
    <row r="3873" spans="1:8" x14ac:dyDescent="0.3">
      <c r="A3873" s="4">
        <v>41093</v>
      </c>
      <c r="B3873" s="5">
        <v>5298.85</v>
      </c>
      <c r="C3873" s="5">
        <v>5317</v>
      </c>
      <c r="D3873" s="5">
        <v>5265.95</v>
      </c>
      <c r="E3873" s="5">
        <v>5287.95</v>
      </c>
      <c r="F3873" s="5">
        <v>133117055</v>
      </c>
      <c r="G3873" s="5">
        <v>5161.82</v>
      </c>
      <c r="H3873" s="5">
        <f t="shared" si="60"/>
        <v>0.17713029970066785</v>
      </c>
    </row>
    <row r="3874" spans="1:8" x14ac:dyDescent="0.3">
      <c r="A3874" s="4">
        <v>41094</v>
      </c>
      <c r="B3874" s="5">
        <v>5310.4</v>
      </c>
      <c r="C3874" s="5">
        <v>5317.65</v>
      </c>
      <c r="D3874" s="5">
        <v>5273.3</v>
      </c>
      <c r="E3874" s="5">
        <v>5302.55</v>
      </c>
      <c r="F3874" s="5">
        <v>155995887</v>
      </c>
      <c r="G3874" s="5">
        <v>5750.1</v>
      </c>
      <c r="H3874" s="5">
        <f t="shared" si="60"/>
        <v>0.27609943361794959</v>
      </c>
    </row>
    <row r="3875" spans="1:8" x14ac:dyDescent="0.3">
      <c r="A3875" s="4">
        <v>41095</v>
      </c>
      <c r="B3875" s="5">
        <v>5297.05</v>
      </c>
      <c r="C3875" s="5">
        <v>5333.65</v>
      </c>
      <c r="D3875" s="5">
        <v>5288.85</v>
      </c>
      <c r="E3875" s="5">
        <v>5327.3</v>
      </c>
      <c r="F3875" s="5">
        <v>118915392</v>
      </c>
      <c r="G3875" s="5">
        <v>4709.79</v>
      </c>
      <c r="H3875" s="5">
        <f t="shared" si="60"/>
        <v>0.46675656052276732</v>
      </c>
    </row>
    <row r="3876" spans="1:8" x14ac:dyDescent="0.3">
      <c r="A3876" s="4">
        <v>41096</v>
      </c>
      <c r="B3876" s="5">
        <v>5324.7</v>
      </c>
      <c r="C3876" s="5">
        <v>5327.2</v>
      </c>
      <c r="D3876" s="5">
        <v>5287.75</v>
      </c>
      <c r="E3876" s="5">
        <v>5316.95</v>
      </c>
      <c r="F3876" s="5">
        <v>113300726</v>
      </c>
      <c r="G3876" s="5">
        <v>4760.51</v>
      </c>
      <c r="H3876" s="5">
        <f t="shared" si="60"/>
        <v>-0.19428228183132851</v>
      </c>
    </row>
    <row r="3877" spans="1:8" x14ac:dyDescent="0.3">
      <c r="A3877" s="4">
        <v>41099</v>
      </c>
      <c r="B3877" s="5">
        <v>5283.7</v>
      </c>
      <c r="C3877" s="5">
        <v>5300.6</v>
      </c>
      <c r="D3877" s="5">
        <v>5257.75</v>
      </c>
      <c r="E3877" s="5">
        <v>5275.15</v>
      </c>
      <c r="F3877" s="5">
        <v>101169926</v>
      </c>
      <c r="G3877" s="5">
        <v>4189.25</v>
      </c>
      <c r="H3877" s="5">
        <f t="shared" si="60"/>
        <v>-0.78616500061125616</v>
      </c>
    </row>
    <row r="3878" spans="1:8" x14ac:dyDescent="0.3">
      <c r="A3878" s="4">
        <v>41100</v>
      </c>
      <c r="B3878" s="5">
        <v>5286.6</v>
      </c>
      <c r="C3878" s="5">
        <v>5348.55</v>
      </c>
      <c r="D3878" s="5">
        <v>5284.55</v>
      </c>
      <c r="E3878" s="5">
        <v>5345.35</v>
      </c>
      <c r="F3878" s="5">
        <v>123947633</v>
      </c>
      <c r="G3878" s="5">
        <v>5024.13</v>
      </c>
      <c r="H3878" s="5">
        <f t="shared" si="60"/>
        <v>1.3307678454641239</v>
      </c>
    </row>
    <row r="3879" spans="1:8" x14ac:dyDescent="0.3">
      <c r="A3879" s="4">
        <v>41101</v>
      </c>
      <c r="B3879" s="5">
        <v>5315.25</v>
      </c>
      <c r="C3879" s="5">
        <v>5336.45</v>
      </c>
      <c r="D3879" s="5">
        <v>5300.25</v>
      </c>
      <c r="E3879" s="5">
        <v>5306.3</v>
      </c>
      <c r="F3879" s="5">
        <v>113530679</v>
      </c>
      <c r="G3879" s="5">
        <v>5086.9799999999996</v>
      </c>
      <c r="H3879" s="5">
        <f t="shared" si="60"/>
        <v>-0.730541498685777</v>
      </c>
    </row>
    <row r="3880" spans="1:8" x14ac:dyDescent="0.3">
      <c r="A3880" s="4">
        <v>41102</v>
      </c>
      <c r="B3880" s="5">
        <v>5240</v>
      </c>
      <c r="C3880" s="5">
        <v>5261.75</v>
      </c>
      <c r="D3880" s="5">
        <v>5217.7</v>
      </c>
      <c r="E3880" s="5">
        <v>5235.25</v>
      </c>
      <c r="F3880" s="5">
        <v>131190833</v>
      </c>
      <c r="G3880" s="5">
        <v>6193.59</v>
      </c>
      <c r="H3880" s="5">
        <f t="shared" si="60"/>
        <v>-1.3389744266249588</v>
      </c>
    </row>
    <row r="3881" spans="1:8" x14ac:dyDescent="0.3">
      <c r="A3881" s="4">
        <v>41103</v>
      </c>
      <c r="B3881" s="5">
        <v>5242.75</v>
      </c>
      <c r="C3881" s="5">
        <v>5267.15</v>
      </c>
      <c r="D3881" s="5">
        <v>5216.8500000000004</v>
      </c>
      <c r="E3881" s="5">
        <v>5227.25</v>
      </c>
      <c r="F3881" s="5">
        <v>99045088</v>
      </c>
      <c r="G3881" s="5">
        <v>4451.8999999999996</v>
      </c>
      <c r="H3881" s="5">
        <f t="shared" si="60"/>
        <v>-0.15281027649109402</v>
      </c>
    </row>
    <row r="3882" spans="1:8" x14ac:dyDescent="0.3">
      <c r="A3882" s="4">
        <v>41106</v>
      </c>
      <c r="B3882" s="5">
        <v>5232.3500000000004</v>
      </c>
      <c r="C3882" s="5">
        <v>5246.85</v>
      </c>
      <c r="D3882" s="5">
        <v>5190.45</v>
      </c>
      <c r="E3882" s="5">
        <v>5197.25</v>
      </c>
      <c r="F3882" s="5">
        <v>106313144</v>
      </c>
      <c r="G3882" s="5">
        <v>4283.22</v>
      </c>
      <c r="H3882" s="5">
        <f t="shared" si="60"/>
        <v>-0.573915538763212</v>
      </c>
    </row>
    <row r="3883" spans="1:8" x14ac:dyDescent="0.3">
      <c r="A3883" s="4">
        <v>41107</v>
      </c>
      <c r="B3883" s="5">
        <v>5228.05</v>
      </c>
      <c r="C3883" s="5">
        <v>5236.7</v>
      </c>
      <c r="D3883" s="5">
        <v>5181.7</v>
      </c>
      <c r="E3883" s="5">
        <v>5192.8500000000004</v>
      </c>
      <c r="F3883" s="5">
        <v>111768115</v>
      </c>
      <c r="G3883" s="5">
        <v>4719.2</v>
      </c>
      <c r="H3883" s="5">
        <f t="shared" si="60"/>
        <v>-8.4660156813692558E-2</v>
      </c>
    </row>
    <row r="3884" spans="1:8" x14ac:dyDescent="0.3">
      <c r="A3884" s="4">
        <v>41108</v>
      </c>
      <c r="B3884" s="5">
        <v>5199.1000000000004</v>
      </c>
      <c r="C3884" s="5">
        <v>5222.8500000000004</v>
      </c>
      <c r="D3884" s="5">
        <v>5169.05</v>
      </c>
      <c r="E3884" s="5">
        <v>5216.3</v>
      </c>
      <c r="F3884" s="5">
        <v>109647297</v>
      </c>
      <c r="G3884" s="5">
        <v>4759.5200000000004</v>
      </c>
      <c r="H3884" s="5">
        <f t="shared" si="60"/>
        <v>0.4515824643500162</v>
      </c>
    </row>
    <row r="3885" spans="1:8" x14ac:dyDescent="0.3">
      <c r="A3885" s="4">
        <v>41109</v>
      </c>
      <c r="B3885" s="5">
        <v>5249.85</v>
      </c>
      <c r="C3885" s="5">
        <v>5257.75</v>
      </c>
      <c r="D3885" s="5">
        <v>5233.1499999999996</v>
      </c>
      <c r="E3885" s="5">
        <v>5242.7</v>
      </c>
      <c r="F3885" s="5">
        <v>109769282</v>
      </c>
      <c r="G3885" s="5">
        <v>5494.99</v>
      </c>
      <c r="H3885" s="5">
        <f t="shared" si="60"/>
        <v>0.50610586047580919</v>
      </c>
    </row>
    <row r="3886" spans="1:8" x14ac:dyDescent="0.3">
      <c r="A3886" s="4">
        <v>41110</v>
      </c>
      <c r="B3886" s="5">
        <v>5233.55</v>
      </c>
      <c r="C3886" s="5">
        <v>5238.7</v>
      </c>
      <c r="D3886" s="5">
        <v>5197.5</v>
      </c>
      <c r="E3886" s="5">
        <v>5205.1000000000004</v>
      </c>
      <c r="F3886" s="5">
        <v>89729408</v>
      </c>
      <c r="G3886" s="5">
        <v>4527.8900000000003</v>
      </c>
      <c r="H3886" s="5">
        <f t="shared" si="60"/>
        <v>-0.71718770862340886</v>
      </c>
    </row>
    <row r="3887" spans="1:8" x14ac:dyDescent="0.3">
      <c r="A3887" s="4">
        <v>41113</v>
      </c>
      <c r="B3887" s="5">
        <v>5163.25</v>
      </c>
      <c r="C3887" s="5">
        <v>5164.2</v>
      </c>
      <c r="D3887" s="5">
        <v>5108.1000000000004</v>
      </c>
      <c r="E3887" s="5">
        <v>5117.95</v>
      </c>
      <c r="F3887" s="5">
        <v>104770324</v>
      </c>
      <c r="G3887" s="5">
        <v>4394.24</v>
      </c>
      <c r="H3887" s="5">
        <f t="shared" si="60"/>
        <v>-1.6743194174943909</v>
      </c>
    </row>
    <row r="3888" spans="1:8" x14ac:dyDescent="0.3">
      <c r="A3888" s="4">
        <v>41114</v>
      </c>
      <c r="B3888" s="5">
        <v>5128.8</v>
      </c>
      <c r="C3888" s="5">
        <v>5144</v>
      </c>
      <c r="D3888" s="5">
        <v>5103.25</v>
      </c>
      <c r="E3888" s="5">
        <v>5128.2</v>
      </c>
      <c r="F3888" s="5">
        <v>116516931</v>
      </c>
      <c r="G3888" s="5">
        <v>4567.2</v>
      </c>
      <c r="H3888" s="5">
        <f t="shared" si="60"/>
        <v>0.20027550093299076</v>
      </c>
    </row>
    <row r="3889" spans="1:8" x14ac:dyDescent="0.3">
      <c r="A3889" s="4">
        <v>41115</v>
      </c>
      <c r="B3889" s="5">
        <v>5118.3999999999996</v>
      </c>
      <c r="C3889" s="5">
        <v>5121.6000000000004</v>
      </c>
      <c r="D3889" s="5">
        <v>5076.6000000000004</v>
      </c>
      <c r="E3889" s="5">
        <v>5109.6000000000004</v>
      </c>
      <c r="F3889" s="5">
        <v>130965621</v>
      </c>
      <c r="G3889" s="5">
        <v>4654.17</v>
      </c>
      <c r="H3889" s="5">
        <f t="shared" si="60"/>
        <v>-0.36270036270035211</v>
      </c>
    </row>
    <row r="3890" spans="1:8" x14ac:dyDescent="0.3">
      <c r="A3890" s="4">
        <v>41116</v>
      </c>
      <c r="B3890" s="5">
        <v>5126.3</v>
      </c>
      <c r="C3890" s="5">
        <v>5126.3</v>
      </c>
      <c r="D3890" s="5">
        <v>5032.3999999999996</v>
      </c>
      <c r="E3890" s="5">
        <v>5043</v>
      </c>
      <c r="F3890" s="5">
        <v>180131639</v>
      </c>
      <c r="G3890" s="5">
        <v>6920.23</v>
      </c>
      <c r="H3890" s="5">
        <f t="shared" si="60"/>
        <v>-1.3034288398309135</v>
      </c>
    </row>
    <row r="3891" spans="1:8" x14ac:dyDescent="0.3">
      <c r="A3891" s="4">
        <v>41117</v>
      </c>
      <c r="B3891" s="5">
        <v>5124.3</v>
      </c>
      <c r="C3891" s="5">
        <v>5149.95</v>
      </c>
      <c r="D3891" s="5">
        <v>5077.5</v>
      </c>
      <c r="E3891" s="5">
        <v>5099.8500000000004</v>
      </c>
      <c r="F3891" s="5">
        <v>131948378</v>
      </c>
      <c r="G3891" s="5">
        <v>5828.12</v>
      </c>
      <c r="H3891" s="5">
        <f t="shared" si="60"/>
        <v>1.1273051754907866</v>
      </c>
    </row>
    <row r="3892" spans="1:8" x14ac:dyDescent="0.3">
      <c r="A3892" s="4">
        <v>41120</v>
      </c>
      <c r="B3892" s="5">
        <v>5129.75</v>
      </c>
      <c r="C3892" s="5">
        <v>5206.6000000000004</v>
      </c>
      <c r="D3892" s="5">
        <v>5129.75</v>
      </c>
      <c r="E3892" s="5">
        <v>5199.8</v>
      </c>
      <c r="F3892" s="5">
        <v>117523733</v>
      </c>
      <c r="G3892" s="5">
        <v>5278.7</v>
      </c>
      <c r="H3892" s="5">
        <f t="shared" si="60"/>
        <v>1.9598615645558166</v>
      </c>
    </row>
    <row r="3893" spans="1:8" x14ac:dyDescent="0.3">
      <c r="A3893" s="4">
        <v>41121</v>
      </c>
      <c r="B3893" s="5">
        <v>5214.8500000000004</v>
      </c>
      <c r="C3893" s="5">
        <v>5234.55</v>
      </c>
      <c r="D3893" s="5">
        <v>5154.05</v>
      </c>
      <c r="E3893" s="5">
        <v>5229</v>
      </c>
      <c r="F3893" s="5">
        <v>147059808</v>
      </c>
      <c r="G3893" s="5">
        <v>6254.67</v>
      </c>
      <c r="H3893" s="5">
        <f t="shared" si="60"/>
        <v>0.5615600600023043</v>
      </c>
    </row>
    <row r="3894" spans="1:8" x14ac:dyDescent="0.3">
      <c r="A3894" s="4">
        <v>41122</v>
      </c>
      <c r="B3894" s="5">
        <v>5220.7</v>
      </c>
      <c r="C3894" s="5">
        <v>5246.35</v>
      </c>
      <c r="D3894" s="5">
        <v>5212.6499999999996</v>
      </c>
      <c r="E3894" s="5">
        <v>5240.5</v>
      </c>
      <c r="F3894" s="5">
        <v>113815730</v>
      </c>
      <c r="G3894" s="5">
        <v>4408.1899999999996</v>
      </c>
      <c r="H3894" s="5">
        <f t="shared" si="60"/>
        <v>0.21992732836106332</v>
      </c>
    </row>
    <row r="3895" spans="1:8" x14ac:dyDescent="0.3">
      <c r="A3895" s="4">
        <v>41123</v>
      </c>
      <c r="B3895" s="5">
        <v>5233.1000000000004</v>
      </c>
      <c r="C3895" s="5">
        <v>5236.8999999999996</v>
      </c>
      <c r="D3895" s="5">
        <v>5209.95</v>
      </c>
      <c r="E3895" s="5">
        <v>5227.75</v>
      </c>
      <c r="F3895" s="5">
        <v>92972386</v>
      </c>
      <c r="G3895" s="5">
        <v>3699.59</v>
      </c>
      <c r="H3895" s="5">
        <f t="shared" si="60"/>
        <v>-0.24329739528670927</v>
      </c>
    </row>
    <row r="3896" spans="1:8" x14ac:dyDescent="0.3">
      <c r="A3896" s="4">
        <v>41124</v>
      </c>
      <c r="B3896" s="5">
        <v>5195.6000000000004</v>
      </c>
      <c r="C3896" s="5">
        <v>5220.2</v>
      </c>
      <c r="D3896" s="5">
        <v>5164.6499999999996</v>
      </c>
      <c r="E3896" s="5">
        <v>5215.7</v>
      </c>
      <c r="F3896" s="5">
        <v>112918653</v>
      </c>
      <c r="G3896" s="5">
        <v>4213.76</v>
      </c>
      <c r="H3896" s="5">
        <f t="shared" si="60"/>
        <v>-0.23050069341495255</v>
      </c>
    </row>
    <row r="3897" spans="1:8" x14ac:dyDescent="0.3">
      <c r="A3897" s="4">
        <v>41127</v>
      </c>
      <c r="B3897" s="5">
        <v>5260.85</v>
      </c>
      <c r="C3897" s="5">
        <v>5293.2</v>
      </c>
      <c r="D3897" s="5">
        <v>5260.85</v>
      </c>
      <c r="E3897" s="5">
        <v>5282.55</v>
      </c>
      <c r="F3897" s="5">
        <v>103148076</v>
      </c>
      <c r="G3897" s="5">
        <v>4271.5</v>
      </c>
      <c r="H3897" s="5">
        <f t="shared" si="60"/>
        <v>1.2817071534022348</v>
      </c>
    </row>
    <row r="3898" spans="1:8" x14ac:dyDescent="0.3">
      <c r="A3898" s="4">
        <v>41128</v>
      </c>
      <c r="B3898" s="5">
        <v>5295.4</v>
      </c>
      <c r="C3898" s="5">
        <v>5350.1</v>
      </c>
      <c r="D3898" s="5">
        <v>5281.65</v>
      </c>
      <c r="E3898" s="5">
        <v>5336.7</v>
      </c>
      <c r="F3898" s="5">
        <v>130431591</v>
      </c>
      <c r="G3898" s="5">
        <v>5226.33</v>
      </c>
      <c r="H3898" s="5">
        <f t="shared" si="60"/>
        <v>1.025073118096367</v>
      </c>
    </row>
    <row r="3899" spans="1:8" x14ac:dyDescent="0.3">
      <c r="A3899" s="4">
        <v>41129</v>
      </c>
      <c r="B3899" s="5">
        <v>5345.25</v>
      </c>
      <c r="C3899" s="5">
        <v>5377.6</v>
      </c>
      <c r="D3899" s="5">
        <v>5331.05</v>
      </c>
      <c r="E3899" s="5">
        <v>5338</v>
      </c>
      <c r="F3899" s="5">
        <v>165954895</v>
      </c>
      <c r="G3899" s="5">
        <v>6069.12</v>
      </c>
      <c r="H3899" s="5">
        <f t="shared" si="60"/>
        <v>2.4359622987992241E-2</v>
      </c>
    </row>
    <row r="3900" spans="1:8" x14ac:dyDescent="0.3">
      <c r="A3900" s="4">
        <v>41130</v>
      </c>
      <c r="B3900" s="5">
        <v>5348.3</v>
      </c>
      <c r="C3900" s="5">
        <v>5368.2</v>
      </c>
      <c r="D3900" s="5">
        <v>5312.1</v>
      </c>
      <c r="E3900" s="5">
        <v>5322.95</v>
      </c>
      <c r="F3900" s="5">
        <v>181419777</v>
      </c>
      <c r="G3900" s="5">
        <v>6763.23</v>
      </c>
      <c r="H3900" s="5">
        <f t="shared" si="60"/>
        <v>-0.28194080179842979</v>
      </c>
    </row>
    <row r="3901" spans="1:8" x14ac:dyDescent="0.3">
      <c r="A3901" s="4">
        <v>41131</v>
      </c>
      <c r="B3901" s="5">
        <v>5308.2</v>
      </c>
      <c r="C3901" s="5">
        <v>5330.1</v>
      </c>
      <c r="D3901" s="5">
        <v>5294.1</v>
      </c>
      <c r="E3901" s="5">
        <v>5320.4</v>
      </c>
      <c r="F3901" s="5">
        <v>130090985</v>
      </c>
      <c r="G3901" s="5">
        <v>6540.77</v>
      </c>
      <c r="H3901" s="5">
        <f t="shared" si="60"/>
        <v>-4.7905766539234486E-2</v>
      </c>
    </row>
    <row r="3902" spans="1:8" x14ac:dyDescent="0.3">
      <c r="A3902" s="4">
        <v>41134</v>
      </c>
      <c r="B3902" s="5">
        <v>5316.35</v>
      </c>
      <c r="C3902" s="5">
        <v>5352.45</v>
      </c>
      <c r="D3902" s="5">
        <v>5309.05</v>
      </c>
      <c r="E3902" s="5">
        <v>5347.9</v>
      </c>
      <c r="F3902" s="5">
        <v>107578773</v>
      </c>
      <c r="G3902" s="5">
        <v>4678.33</v>
      </c>
      <c r="H3902" s="5">
        <f t="shared" si="60"/>
        <v>0.51687843019321855</v>
      </c>
    </row>
    <row r="3903" spans="1:8" x14ac:dyDescent="0.3">
      <c r="A3903" s="4">
        <v>41135</v>
      </c>
      <c r="B3903" s="5">
        <v>5343.25</v>
      </c>
      <c r="C3903" s="5">
        <v>5387.05</v>
      </c>
      <c r="D3903" s="5">
        <v>5328.8</v>
      </c>
      <c r="E3903" s="5">
        <v>5380.35</v>
      </c>
      <c r="F3903" s="5">
        <v>109794400</v>
      </c>
      <c r="G3903" s="5">
        <v>4742.47</v>
      </c>
      <c r="H3903" s="5">
        <f t="shared" si="60"/>
        <v>0.60678023149274907</v>
      </c>
    </row>
    <row r="3904" spans="1:8" x14ac:dyDescent="0.3">
      <c r="A3904" s="4">
        <v>41137</v>
      </c>
      <c r="B3904" s="5">
        <v>5385.95</v>
      </c>
      <c r="C3904" s="5">
        <v>5390.65</v>
      </c>
      <c r="D3904" s="5">
        <v>5356.65</v>
      </c>
      <c r="E3904" s="5">
        <v>5362.95</v>
      </c>
      <c r="F3904" s="5">
        <v>133996943</v>
      </c>
      <c r="G3904" s="5">
        <v>5285.5</v>
      </c>
      <c r="H3904" s="5">
        <f t="shared" si="60"/>
        <v>-0.32339903537874942</v>
      </c>
    </row>
    <row r="3905" spans="1:8" x14ac:dyDescent="0.3">
      <c r="A3905" s="4">
        <v>41138</v>
      </c>
      <c r="B3905" s="5">
        <v>5368.6</v>
      </c>
      <c r="C3905" s="5">
        <v>5399.95</v>
      </c>
      <c r="D3905" s="5">
        <v>5341.7</v>
      </c>
      <c r="E3905" s="5">
        <v>5366.3</v>
      </c>
      <c r="F3905" s="5">
        <v>134985473</v>
      </c>
      <c r="G3905" s="5">
        <v>5262.34</v>
      </c>
      <c r="H3905" s="5">
        <f t="shared" si="60"/>
        <v>6.2465620600609069E-2</v>
      </c>
    </row>
    <row r="3906" spans="1:8" x14ac:dyDescent="0.3">
      <c r="A3906" s="4">
        <v>41142</v>
      </c>
      <c r="B3906" s="5">
        <v>5368.7</v>
      </c>
      <c r="C3906" s="5">
        <v>5425.15</v>
      </c>
      <c r="D3906" s="5">
        <v>5368.7</v>
      </c>
      <c r="E3906" s="5">
        <v>5421</v>
      </c>
      <c r="F3906" s="5">
        <v>124343357</v>
      </c>
      <c r="G3906" s="5">
        <v>4986.5</v>
      </c>
      <c r="H3906" s="5">
        <f t="shared" si="60"/>
        <v>1.0193243016603584</v>
      </c>
    </row>
    <row r="3907" spans="1:8" x14ac:dyDescent="0.3">
      <c r="A3907" s="4">
        <v>41143</v>
      </c>
      <c r="B3907" s="5">
        <v>5395.75</v>
      </c>
      <c r="C3907" s="5">
        <v>5433.35</v>
      </c>
      <c r="D3907" s="5">
        <v>5394.8</v>
      </c>
      <c r="E3907" s="5">
        <v>5412.85</v>
      </c>
      <c r="F3907" s="5">
        <v>103103501</v>
      </c>
      <c r="G3907" s="5">
        <v>4156.18</v>
      </c>
      <c r="H3907" s="5">
        <f t="shared" si="60"/>
        <v>-0.1503412654491724</v>
      </c>
    </row>
    <row r="3908" spans="1:8" x14ac:dyDescent="0.3">
      <c r="A3908" s="4">
        <v>41144</v>
      </c>
      <c r="B3908" s="5">
        <v>5426.15</v>
      </c>
      <c r="C3908" s="5">
        <v>5448.6</v>
      </c>
      <c r="D3908" s="5">
        <v>5393.85</v>
      </c>
      <c r="E3908" s="5">
        <v>5415.35</v>
      </c>
      <c r="F3908" s="5">
        <v>127995889</v>
      </c>
      <c r="G3908" s="5">
        <v>5462.34</v>
      </c>
      <c r="H3908" s="5">
        <f t="shared" ref="H3908:H3971" si="61">(E3908-E3907)/E3907*100</f>
        <v>4.6186389794655308E-2</v>
      </c>
    </row>
    <row r="3909" spans="1:8" x14ac:dyDescent="0.3">
      <c r="A3909" s="4">
        <v>41145</v>
      </c>
      <c r="B3909" s="5">
        <v>5392.6</v>
      </c>
      <c r="C3909" s="5">
        <v>5399.65</v>
      </c>
      <c r="D3909" s="5">
        <v>5371</v>
      </c>
      <c r="E3909" s="5">
        <v>5386.7</v>
      </c>
      <c r="F3909" s="5">
        <v>114346965</v>
      </c>
      <c r="G3909" s="5">
        <v>4520.37</v>
      </c>
      <c r="H3909" s="5">
        <f t="shared" si="61"/>
        <v>-0.52905167717692381</v>
      </c>
    </row>
    <row r="3910" spans="1:8" x14ac:dyDescent="0.3">
      <c r="A3910" s="4">
        <v>41148</v>
      </c>
      <c r="B3910" s="5">
        <v>5387.85</v>
      </c>
      <c r="C3910" s="5">
        <v>5399.15</v>
      </c>
      <c r="D3910" s="5">
        <v>5346.65</v>
      </c>
      <c r="E3910" s="5">
        <v>5350.25</v>
      </c>
      <c r="F3910" s="5">
        <v>89987572</v>
      </c>
      <c r="G3910" s="5">
        <v>3882.41</v>
      </c>
      <c r="H3910" s="5">
        <f t="shared" si="61"/>
        <v>-0.67666660478585805</v>
      </c>
    </row>
    <row r="3911" spans="1:8" x14ac:dyDescent="0.3">
      <c r="A3911" s="4">
        <v>41149</v>
      </c>
      <c r="B3911" s="5">
        <v>5348.05</v>
      </c>
      <c r="C3911" s="5">
        <v>5359.25</v>
      </c>
      <c r="D3911" s="5">
        <v>5312.6</v>
      </c>
      <c r="E3911" s="5">
        <v>5334.6</v>
      </c>
      <c r="F3911" s="5">
        <v>123683723</v>
      </c>
      <c r="G3911" s="5">
        <v>4771</v>
      </c>
      <c r="H3911" s="5">
        <f t="shared" si="61"/>
        <v>-0.29250969580860026</v>
      </c>
    </row>
    <row r="3912" spans="1:8" x14ac:dyDescent="0.3">
      <c r="A3912" s="4">
        <v>41150</v>
      </c>
      <c r="B3912" s="5">
        <v>5343.85</v>
      </c>
      <c r="C3912" s="5">
        <v>5345.5</v>
      </c>
      <c r="D3912" s="5">
        <v>5282.7</v>
      </c>
      <c r="E3912" s="5">
        <v>5287.8</v>
      </c>
      <c r="F3912" s="5">
        <v>157470632</v>
      </c>
      <c r="G3912" s="5">
        <v>4581.21</v>
      </c>
      <c r="H3912" s="5">
        <f t="shared" si="61"/>
        <v>-0.87729164323473507</v>
      </c>
    </row>
    <row r="3913" spans="1:8" x14ac:dyDescent="0.3">
      <c r="A3913" s="4">
        <v>41151</v>
      </c>
      <c r="B3913" s="5">
        <v>5268.6</v>
      </c>
      <c r="C3913" s="5">
        <v>5342.8</v>
      </c>
      <c r="D3913" s="5">
        <v>5255.05</v>
      </c>
      <c r="E3913" s="5">
        <v>5315.05</v>
      </c>
      <c r="F3913" s="5">
        <v>226494000</v>
      </c>
      <c r="G3913" s="5">
        <v>8374.69</v>
      </c>
      <c r="H3913" s="5">
        <f t="shared" si="61"/>
        <v>0.51533719127047162</v>
      </c>
    </row>
    <row r="3914" spans="1:8" x14ac:dyDescent="0.3">
      <c r="A3914" s="4">
        <v>41152</v>
      </c>
      <c r="B3914" s="5">
        <v>5298.2</v>
      </c>
      <c r="C3914" s="5">
        <v>5303.25</v>
      </c>
      <c r="D3914" s="5">
        <v>5238.8999999999996</v>
      </c>
      <c r="E3914" s="5">
        <v>5258.5</v>
      </c>
      <c r="F3914" s="5">
        <v>167393902</v>
      </c>
      <c r="G3914" s="5">
        <v>6600.58</v>
      </c>
      <c r="H3914" s="5">
        <f t="shared" si="61"/>
        <v>-1.0639598874893026</v>
      </c>
    </row>
    <row r="3915" spans="1:8" x14ac:dyDescent="0.3">
      <c r="A3915" s="4">
        <v>41155</v>
      </c>
      <c r="B3915" s="5">
        <v>5276.5</v>
      </c>
      <c r="C3915" s="5">
        <v>5295.8</v>
      </c>
      <c r="D3915" s="5">
        <v>5243.15</v>
      </c>
      <c r="E3915" s="5">
        <v>5253.75</v>
      </c>
      <c r="F3915" s="5">
        <v>110380869</v>
      </c>
      <c r="G3915" s="5">
        <v>4015.55</v>
      </c>
      <c r="H3915" s="5">
        <f t="shared" si="61"/>
        <v>-9.0329941998668825E-2</v>
      </c>
    </row>
    <row r="3916" spans="1:8" x14ac:dyDescent="0.3">
      <c r="A3916" s="4">
        <v>41156</v>
      </c>
      <c r="B3916" s="5">
        <v>5249.15</v>
      </c>
      <c r="C3916" s="5">
        <v>5278.35</v>
      </c>
      <c r="D3916" s="5">
        <v>5233.2</v>
      </c>
      <c r="E3916" s="5">
        <v>5274</v>
      </c>
      <c r="F3916" s="5">
        <v>106316880</v>
      </c>
      <c r="G3916" s="5">
        <v>3726.52</v>
      </c>
      <c r="H3916" s="5">
        <f t="shared" si="61"/>
        <v>0.38543897216274092</v>
      </c>
    </row>
    <row r="3917" spans="1:8" x14ac:dyDescent="0.3">
      <c r="A3917" s="4">
        <v>41157</v>
      </c>
      <c r="B3917" s="5">
        <v>5243.9</v>
      </c>
      <c r="C3917" s="5">
        <v>5259.5</v>
      </c>
      <c r="D3917" s="5">
        <v>5215.7</v>
      </c>
      <c r="E3917" s="5">
        <v>5225.7</v>
      </c>
      <c r="F3917" s="5">
        <v>126162071</v>
      </c>
      <c r="G3917" s="5">
        <v>4904.68</v>
      </c>
      <c r="H3917" s="5">
        <f t="shared" si="61"/>
        <v>-0.915813424345851</v>
      </c>
    </row>
    <row r="3918" spans="1:8" x14ac:dyDescent="0.3">
      <c r="A3918" s="4">
        <v>41158</v>
      </c>
      <c r="B3918" s="5">
        <v>5217.6499999999996</v>
      </c>
      <c r="C3918" s="5">
        <v>5260.6</v>
      </c>
      <c r="D3918" s="5">
        <v>5217.6499999999996</v>
      </c>
      <c r="E3918" s="5">
        <v>5238.3999999999996</v>
      </c>
      <c r="F3918" s="5">
        <v>134008569</v>
      </c>
      <c r="G3918" s="5">
        <v>4622.16</v>
      </c>
      <c r="H3918" s="5">
        <f t="shared" si="61"/>
        <v>0.24302964196183896</v>
      </c>
    </row>
    <row r="3919" spans="1:8" x14ac:dyDescent="0.3">
      <c r="A3919" s="4">
        <v>41159</v>
      </c>
      <c r="B3919" s="5">
        <v>5309.45</v>
      </c>
      <c r="C3919" s="5">
        <v>5347.15</v>
      </c>
      <c r="D3919" s="5">
        <v>5309.2</v>
      </c>
      <c r="E3919" s="5">
        <v>5342.1</v>
      </c>
      <c r="F3919" s="5">
        <v>149584722</v>
      </c>
      <c r="G3919" s="5">
        <v>5590.04</v>
      </c>
      <c r="H3919" s="5">
        <f t="shared" si="61"/>
        <v>1.9796120952962877</v>
      </c>
    </row>
    <row r="3920" spans="1:8" x14ac:dyDescent="0.3">
      <c r="A3920" s="4">
        <v>41160</v>
      </c>
      <c r="B3920" s="5">
        <v>5343.65</v>
      </c>
      <c r="C3920" s="5">
        <v>5366.3</v>
      </c>
      <c r="D3920" s="5">
        <v>5343.45</v>
      </c>
      <c r="E3920" s="5">
        <v>5358.7</v>
      </c>
      <c r="F3920" s="5">
        <v>11221064</v>
      </c>
      <c r="G3920" s="5">
        <v>376.34</v>
      </c>
      <c r="H3920" s="5">
        <f t="shared" si="61"/>
        <v>0.31073922240316454</v>
      </c>
    </row>
    <row r="3921" spans="1:8" x14ac:dyDescent="0.3">
      <c r="A3921" s="4">
        <v>41162</v>
      </c>
      <c r="B3921" s="5">
        <v>5361.9</v>
      </c>
      <c r="C3921" s="5">
        <v>5375.45</v>
      </c>
      <c r="D3921" s="5">
        <v>5349.1</v>
      </c>
      <c r="E3921" s="5">
        <v>5363.45</v>
      </c>
      <c r="F3921" s="5">
        <v>109607506</v>
      </c>
      <c r="G3921" s="5">
        <v>4183.01</v>
      </c>
      <c r="H3921" s="5">
        <f t="shared" si="61"/>
        <v>8.8640901711235939E-2</v>
      </c>
    </row>
    <row r="3922" spans="1:8" x14ac:dyDescent="0.3">
      <c r="A3922" s="4">
        <v>41163</v>
      </c>
      <c r="B3922" s="5">
        <v>5336.1</v>
      </c>
      <c r="C3922" s="5">
        <v>5393.35</v>
      </c>
      <c r="D3922" s="5">
        <v>5332.1</v>
      </c>
      <c r="E3922" s="5">
        <v>5390</v>
      </c>
      <c r="F3922" s="5">
        <v>112878090</v>
      </c>
      <c r="G3922" s="5">
        <v>4081.42</v>
      </c>
      <c r="H3922" s="5">
        <f t="shared" si="61"/>
        <v>0.49501719975016417</v>
      </c>
    </row>
    <row r="3923" spans="1:8" x14ac:dyDescent="0.3">
      <c r="A3923" s="4">
        <v>41164</v>
      </c>
      <c r="B3923" s="5">
        <v>5404.45</v>
      </c>
      <c r="C3923" s="5">
        <v>5435.55</v>
      </c>
      <c r="D3923" s="5">
        <v>5393.95</v>
      </c>
      <c r="E3923" s="5">
        <v>5431</v>
      </c>
      <c r="F3923" s="5">
        <v>139920871</v>
      </c>
      <c r="G3923" s="5">
        <v>4885.71</v>
      </c>
      <c r="H3923" s="5">
        <f t="shared" si="61"/>
        <v>0.76066790352504643</v>
      </c>
    </row>
    <row r="3924" spans="1:8" x14ac:dyDescent="0.3">
      <c r="A3924" s="4">
        <v>41165</v>
      </c>
      <c r="B3924" s="5">
        <v>5435.2</v>
      </c>
      <c r="C3924" s="5">
        <v>5447.45</v>
      </c>
      <c r="D3924" s="5">
        <v>5421.85</v>
      </c>
      <c r="E3924" s="5">
        <v>5435.35</v>
      </c>
      <c r="F3924" s="5">
        <v>110774177</v>
      </c>
      <c r="G3924" s="5">
        <v>4199.37</v>
      </c>
      <c r="H3924" s="5">
        <f t="shared" si="61"/>
        <v>8.0095746639667897E-2</v>
      </c>
    </row>
    <row r="3925" spans="1:8" x14ac:dyDescent="0.3">
      <c r="A3925" s="4">
        <v>41166</v>
      </c>
      <c r="B3925" s="5">
        <v>5528.35</v>
      </c>
      <c r="C3925" s="5">
        <v>5586.65</v>
      </c>
      <c r="D3925" s="5">
        <v>5526.95</v>
      </c>
      <c r="E3925" s="5">
        <v>5577.65</v>
      </c>
      <c r="F3925" s="5">
        <v>233783031</v>
      </c>
      <c r="G3925" s="5">
        <v>9263.5300000000007</v>
      </c>
      <c r="H3925" s="5">
        <f t="shared" si="61"/>
        <v>2.6180466759270198</v>
      </c>
    </row>
    <row r="3926" spans="1:8" x14ac:dyDescent="0.3">
      <c r="A3926" s="4">
        <v>41169</v>
      </c>
      <c r="B3926" s="5">
        <v>5631.75</v>
      </c>
      <c r="C3926" s="5">
        <v>5652.2</v>
      </c>
      <c r="D3926" s="5">
        <v>5585.15</v>
      </c>
      <c r="E3926" s="5">
        <v>5610</v>
      </c>
      <c r="F3926" s="5">
        <v>258912780</v>
      </c>
      <c r="G3926" s="5">
        <v>10924.57</v>
      </c>
      <c r="H3926" s="5">
        <f t="shared" si="61"/>
        <v>0.57999336638190568</v>
      </c>
    </row>
    <row r="3927" spans="1:8" x14ac:dyDescent="0.3">
      <c r="A3927" s="4">
        <v>41170</v>
      </c>
      <c r="B3927" s="5">
        <v>5602.4</v>
      </c>
      <c r="C3927" s="5">
        <v>5620.55</v>
      </c>
      <c r="D3927" s="5">
        <v>5586.45</v>
      </c>
      <c r="E3927" s="5">
        <v>5600.05</v>
      </c>
      <c r="F3927" s="5">
        <v>175488961</v>
      </c>
      <c r="G3927" s="5">
        <v>7272.63</v>
      </c>
      <c r="H3927" s="5">
        <f t="shared" si="61"/>
        <v>-0.17736185383243883</v>
      </c>
    </row>
    <row r="3928" spans="1:8" x14ac:dyDescent="0.3">
      <c r="A3928" s="4">
        <v>41172</v>
      </c>
      <c r="B3928" s="5">
        <v>5536.95</v>
      </c>
      <c r="C3928" s="5">
        <v>5581.35</v>
      </c>
      <c r="D3928" s="5">
        <v>5534.9</v>
      </c>
      <c r="E3928" s="5">
        <v>5554.25</v>
      </c>
      <c r="F3928" s="5">
        <v>165684942</v>
      </c>
      <c r="G3928" s="5">
        <v>6768.88</v>
      </c>
      <c r="H3928" s="5">
        <f t="shared" si="61"/>
        <v>-0.81784984062642607</v>
      </c>
    </row>
    <row r="3929" spans="1:8" x14ac:dyDescent="0.3">
      <c r="A3929" s="4">
        <v>41173</v>
      </c>
      <c r="B3929" s="5">
        <v>5577</v>
      </c>
      <c r="C3929" s="5">
        <v>5720</v>
      </c>
      <c r="D3929" s="5">
        <v>5575.45</v>
      </c>
      <c r="E3929" s="5">
        <v>5691.15</v>
      </c>
      <c r="F3929" s="5">
        <v>278023825</v>
      </c>
      <c r="G3929" s="5">
        <v>11101.32</v>
      </c>
      <c r="H3929" s="5">
        <f t="shared" si="61"/>
        <v>2.4647792231174264</v>
      </c>
    </row>
    <row r="3930" spans="1:8" x14ac:dyDescent="0.3">
      <c r="A3930" s="4">
        <v>41176</v>
      </c>
      <c r="B3930" s="5">
        <v>5691.95</v>
      </c>
      <c r="C3930" s="5">
        <v>5709.85</v>
      </c>
      <c r="D3930" s="5">
        <v>5662.75</v>
      </c>
      <c r="E3930" s="5">
        <v>5669.6</v>
      </c>
      <c r="F3930" s="5">
        <v>210419441</v>
      </c>
      <c r="G3930" s="5">
        <v>8380.56</v>
      </c>
      <c r="H3930" s="5">
        <f t="shared" si="61"/>
        <v>-0.3786580919497689</v>
      </c>
    </row>
    <row r="3931" spans="1:8" x14ac:dyDescent="0.3">
      <c r="A3931" s="4">
        <v>41177</v>
      </c>
      <c r="B3931" s="5">
        <v>5674.9</v>
      </c>
      <c r="C3931" s="5">
        <v>5702.7</v>
      </c>
      <c r="D3931" s="5">
        <v>5652.45</v>
      </c>
      <c r="E3931" s="5">
        <v>5673.9</v>
      </c>
      <c r="F3931" s="5">
        <v>341387116</v>
      </c>
      <c r="G3931" s="5">
        <v>12551.6</v>
      </c>
      <c r="H3931" s="5">
        <f t="shared" si="61"/>
        <v>7.5843092987146754E-2</v>
      </c>
    </row>
    <row r="3932" spans="1:8" x14ac:dyDescent="0.3">
      <c r="A3932" s="4">
        <v>41178</v>
      </c>
      <c r="B3932" s="5">
        <v>5653.4</v>
      </c>
      <c r="C3932" s="5">
        <v>5672.8</v>
      </c>
      <c r="D3932" s="5">
        <v>5638.65</v>
      </c>
      <c r="E3932" s="5">
        <v>5663.45</v>
      </c>
      <c r="F3932" s="5">
        <v>170771069</v>
      </c>
      <c r="G3932" s="5">
        <v>6754.98</v>
      </c>
      <c r="H3932" s="5">
        <f t="shared" si="61"/>
        <v>-0.18417666860536525</v>
      </c>
    </row>
    <row r="3933" spans="1:8" x14ac:dyDescent="0.3">
      <c r="A3933" s="4">
        <v>41179</v>
      </c>
      <c r="B3933" s="5">
        <v>5673.75</v>
      </c>
      <c r="C3933" s="5">
        <v>5693.7</v>
      </c>
      <c r="D3933" s="5">
        <v>5639.7</v>
      </c>
      <c r="E3933" s="5">
        <v>5649.5</v>
      </c>
      <c r="F3933" s="5">
        <v>238991690</v>
      </c>
      <c r="G3933" s="5">
        <v>9368.11</v>
      </c>
      <c r="H3933" s="5">
        <f t="shared" si="61"/>
        <v>-0.24631629130653257</v>
      </c>
    </row>
    <row r="3934" spans="1:8" x14ac:dyDescent="0.3">
      <c r="A3934" s="4">
        <v>41180</v>
      </c>
      <c r="B3934" s="5">
        <v>5684.8</v>
      </c>
      <c r="C3934" s="5">
        <v>5735.15</v>
      </c>
      <c r="D3934" s="5">
        <v>5683.45</v>
      </c>
      <c r="E3934" s="5">
        <v>5703.3</v>
      </c>
      <c r="F3934" s="5">
        <v>163660805</v>
      </c>
      <c r="G3934" s="5">
        <v>6948.17</v>
      </c>
      <c r="H3934" s="5">
        <f t="shared" si="61"/>
        <v>0.95229666342154495</v>
      </c>
    </row>
    <row r="3935" spans="1:8" x14ac:dyDescent="0.3">
      <c r="A3935" s="4">
        <v>41183</v>
      </c>
      <c r="B3935" s="5">
        <v>5704.75</v>
      </c>
      <c r="C3935" s="5">
        <v>5722.95</v>
      </c>
      <c r="D3935" s="5">
        <v>5694</v>
      </c>
      <c r="E3935" s="5">
        <v>5718.8</v>
      </c>
      <c r="F3935" s="5">
        <v>123138510</v>
      </c>
      <c r="G3935" s="5">
        <v>4798.17</v>
      </c>
      <c r="H3935" s="5">
        <f t="shared" si="61"/>
        <v>0.27177248259779424</v>
      </c>
    </row>
    <row r="3936" spans="1:8" x14ac:dyDescent="0.3">
      <c r="A3936" s="4">
        <v>41185</v>
      </c>
      <c r="B3936" s="5">
        <v>5727.7</v>
      </c>
      <c r="C3936" s="5">
        <v>5743.25</v>
      </c>
      <c r="D3936" s="5">
        <v>5715.8</v>
      </c>
      <c r="E3936" s="5">
        <v>5731.25</v>
      </c>
      <c r="F3936" s="5">
        <v>165037864</v>
      </c>
      <c r="G3936" s="5">
        <v>6654.02</v>
      </c>
      <c r="H3936" s="5">
        <f t="shared" si="61"/>
        <v>0.21770301461844824</v>
      </c>
    </row>
    <row r="3937" spans="1:8" x14ac:dyDescent="0.3">
      <c r="A3937" s="4">
        <v>41186</v>
      </c>
      <c r="B3937" s="5">
        <v>5751.55</v>
      </c>
      <c r="C3937" s="5">
        <v>5807.25</v>
      </c>
      <c r="D3937" s="5">
        <v>5751.35</v>
      </c>
      <c r="E3937" s="5">
        <v>5787.6</v>
      </c>
      <c r="F3937" s="5">
        <v>171404290</v>
      </c>
      <c r="G3937" s="5">
        <v>6954.74</v>
      </c>
      <c r="H3937" s="5">
        <f t="shared" si="61"/>
        <v>0.98320610687023546</v>
      </c>
    </row>
    <row r="3938" spans="1:8" x14ac:dyDescent="0.3">
      <c r="A3938" s="4">
        <v>41187</v>
      </c>
      <c r="B3938" s="5">
        <v>5815</v>
      </c>
      <c r="C3938" s="5">
        <v>5815.35</v>
      </c>
      <c r="D3938" s="5">
        <v>4888.2</v>
      </c>
      <c r="E3938" s="5">
        <v>5746.95</v>
      </c>
      <c r="F3938" s="5">
        <v>255569804</v>
      </c>
      <c r="G3938" s="5">
        <v>12995.8</v>
      </c>
      <c r="H3938" s="5">
        <f t="shared" si="61"/>
        <v>-0.70236367406179667</v>
      </c>
    </row>
    <row r="3939" spans="1:8" x14ac:dyDescent="0.3">
      <c r="A3939" s="4">
        <v>41190</v>
      </c>
      <c r="B3939" s="5">
        <v>5751.85</v>
      </c>
      <c r="C3939" s="5">
        <v>5751.85</v>
      </c>
      <c r="D3939" s="5">
        <v>5666.2</v>
      </c>
      <c r="E3939" s="5">
        <v>5676</v>
      </c>
      <c r="F3939" s="5">
        <v>142319000</v>
      </c>
      <c r="G3939" s="5">
        <v>5853.56</v>
      </c>
      <c r="H3939" s="5">
        <f t="shared" si="61"/>
        <v>-1.2345679012345647</v>
      </c>
    </row>
    <row r="3940" spans="1:8" x14ac:dyDescent="0.3">
      <c r="A3940" s="4">
        <v>41191</v>
      </c>
      <c r="B3940" s="5">
        <v>5708.15</v>
      </c>
      <c r="C3940" s="5">
        <v>5728.65</v>
      </c>
      <c r="D3940" s="5">
        <v>5677.9</v>
      </c>
      <c r="E3940" s="5">
        <v>5704.6</v>
      </c>
      <c r="F3940" s="5">
        <v>119300415</v>
      </c>
      <c r="G3940" s="5">
        <v>5047.01</v>
      </c>
      <c r="H3940" s="5">
        <f t="shared" si="61"/>
        <v>0.50387596899225451</v>
      </c>
    </row>
    <row r="3941" spans="1:8" x14ac:dyDescent="0.3">
      <c r="A3941" s="4">
        <v>41192</v>
      </c>
      <c r="B3941" s="5">
        <v>5671.15</v>
      </c>
      <c r="C3941" s="5">
        <v>5686.5</v>
      </c>
      <c r="D3941" s="5">
        <v>5647.05</v>
      </c>
      <c r="E3941" s="5">
        <v>5652.15</v>
      </c>
      <c r="F3941" s="5">
        <v>126294361</v>
      </c>
      <c r="G3941" s="5">
        <v>4564.3900000000003</v>
      </c>
      <c r="H3941" s="5">
        <f t="shared" si="61"/>
        <v>-0.91943343968027069</v>
      </c>
    </row>
    <row r="3942" spans="1:8" x14ac:dyDescent="0.3">
      <c r="A3942" s="4">
        <v>41193</v>
      </c>
      <c r="B3942" s="5">
        <v>5663.5</v>
      </c>
      <c r="C3942" s="5">
        <v>5721.1</v>
      </c>
      <c r="D3942" s="5">
        <v>5636.95</v>
      </c>
      <c r="E3942" s="5">
        <v>5708.05</v>
      </c>
      <c r="F3942" s="5">
        <v>148283847</v>
      </c>
      <c r="G3942" s="5">
        <v>6542.71</v>
      </c>
      <c r="H3942" s="5">
        <f t="shared" si="61"/>
        <v>0.98900418424848147</v>
      </c>
    </row>
    <row r="3943" spans="1:8" x14ac:dyDescent="0.3">
      <c r="A3943" s="4">
        <v>41194</v>
      </c>
      <c r="B3943" s="5">
        <v>5681.7</v>
      </c>
      <c r="C3943" s="5">
        <v>5725</v>
      </c>
      <c r="D3943" s="5">
        <v>5659.35</v>
      </c>
      <c r="E3943" s="5">
        <v>5676.05</v>
      </c>
      <c r="F3943" s="5">
        <v>130076802</v>
      </c>
      <c r="G3943" s="5">
        <v>6475.3</v>
      </c>
      <c r="H3943" s="5">
        <f t="shared" si="61"/>
        <v>-0.56061176759138409</v>
      </c>
    </row>
    <row r="3944" spans="1:8" x14ac:dyDescent="0.3">
      <c r="A3944" s="4">
        <v>41197</v>
      </c>
      <c r="B3944" s="5">
        <v>5674.25</v>
      </c>
      <c r="C3944" s="5">
        <v>5693.7</v>
      </c>
      <c r="D3944" s="5">
        <v>5651.05</v>
      </c>
      <c r="E3944" s="5">
        <v>5687.25</v>
      </c>
      <c r="F3944" s="5">
        <v>93693482</v>
      </c>
      <c r="G3944" s="5">
        <v>3962.97</v>
      </c>
      <c r="H3944" s="5">
        <f t="shared" si="61"/>
        <v>0.19732031958844298</v>
      </c>
    </row>
    <row r="3945" spans="1:8" x14ac:dyDescent="0.3">
      <c r="A3945" s="4">
        <v>41198</v>
      </c>
      <c r="B3945" s="5">
        <v>5705.6</v>
      </c>
      <c r="C3945" s="5">
        <v>5714</v>
      </c>
      <c r="D3945" s="5">
        <v>5635.6</v>
      </c>
      <c r="E3945" s="5">
        <v>5648</v>
      </c>
      <c r="F3945" s="5">
        <v>117415701</v>
      </c>
      <c r="G3945" s="5">
        <v>5043.3</v>
      </c>
      <c r="H3945" s="5">
        <f t="shared" si="61"/>
        <v>-0.6901402259439976</v>
      </c>
    </row>
    <row r="3946" spans="1:8" x14ac:dyDescent="0.3">
      <c r="A3946" s="4">
        <v>41199</v>
      </c>
      <c r="B3946" s="5">
        <v>5681.1</v>
      </c>
      <c r="C3946" s="5">
        <v>5684.35</v>
      </c>
      <c r="D3946" s="5">
        <v>5633.9</v>
      </c>
      <c r="E3946" s="5">
        <v>5660.25</v>
      </c>
      <c r="F3946" s="5">
        <v>123974371</v>
      </c>
      <c r="G3946" s="5">
        <v>5259.46</v>
      </c>
      <c r="H3946" s="5">
        <f t="shared" si="61"/>
        <v>0.21689093484419264</v>
      </c>
    </row>
    <row r="3947" spans="1:8" x14ac:dyDescent="0.3">
      <c r="A3947" s="4">
        <v>41200</v>
      </c>
      <c r="B3947" s="5">
        <v>5675.3</v>
      </c>
      <c r="C3947" s="5">
        <v>5722.5</v>
      </c>
      <c r="D3947" s="5">
        <v>5650.55</v>
      </c>
      <c r="E3947" s="5">
        <v>5718.7</v>
      </c>
      <c r="F3947" s="5">
        <v>144097860</v>
      </c>
      <c r="G3947" s="5">
        <v>6264.78</v>
      </c>
      <c r="H3947" s="5">
        <f t="shared" si="61"/>
        <v>1.0326399010644374</v>
      </c>
    </row>
    <row r="3948" spans="1:8" x14ac:dyDescent="0.3">
      <c r="A3948" s="4">
        <v>41201</v>
      </c>
      <c r="B3948" s="5">
        <v>5703.3</v>
      </c>
      <c r="C3948" s="5">
        <v>5711.7</v>
      </c>
      <c r="D3948" s="5">
        <v>5660</v>
      </c>
      <c r="E3948" s="5">
        <v>5684.25</v>
      </c>
      <c r="F3948" s="5">
        <v>124262817</v>
      </c>
      <c r="G3948" s="5">
        <v>5410.95</v>
      </c>
      <c r="H3948" s="5">
        <f t="shared" si="61"/>
        <v>-0.6024096385542137</v>
      </c>
    </row>
    <row r="3949" spans="1:8" x14ac:dyDescent="0.3">
      <c r="A3949" s="4">
        <v>41204</v>
      </c>
      <c r="B3949" s="5">
        <v>5667.6</v>
      </c>
      <c r="C3949" s="5">
        <v>5721.55</v>
      </c>
      <c r="D3949" s="5">
        <v>5658.05</v>
      </c>
      <c r="E3949" s="5">
        <v>5717.15</v>
      </c>
      <c r="F3949" s="5">
        <v>103372318</v>
      </c>
      <c r="G3949" s="5">
        <v>4994.75</v>
      </c>
      <c r="H3949" s="5">
        <f t="shared" si="61"/>
        <v>0.57879227690547808</v>
      </c>
    </row>
    <row r="3950" spans="1:8" x14ac:dyDescent="0.3">
      <c r="A3950" s="4">
        <v>41205</v>
      </c>
      <c r="B3950" s="5">
        <v>5715.65</v>
      </c>
      <c r="C3950" s="5">
        <v>5720.8</v>
      </c>
      <c r="D3950" s="5">
        <v>5681.45</v>
      </c>
      <c r="E3950" s="5">
        <v>5691.4</v>
      </c>
      <c r="F3950" s="5">
        <v>81501427</v>
      </c>
      <c r="G3950" s="5">
        <v>3803.5</v>
      </c>
      <c r="H3950" s="5">
        <f t="shared" si="61"/>
        <v>-0.45039923738226212</v>
      </c>
    </row>
    <row r="3951" spans="1:8" x14ac:dyDescent="0.3">
      <c r="A3951" s="4">
        <v>41207</v>
      </c>
      <c r="B3951" s="5">
        <v>5688.8</v>
      </c>
      <c r="C3951" s="5">
        <v>5718.75</v>
      </c>
      <c r="D3951" s="5">
        <v>5685.7</v>
      </c>
      <c r="E3951" s="5">
        <v>5705.3</v>
      </c>
      <c r="F3951" s="5">
        <v>158343061</v>
      </c>
      <c r="G3951" s="5">
        <v>7359.34</v>
      </c>
      <c r="H3951" s="5">
        <f t="shared" si="61"/>
        <v>0.24422813367537946</v>
      </c>
    </row>
    <row r="3952" spans="1:8" x14ac:dyDescent="0.3">
      <c r="A3952" s="4">
        <v>41208</v>
      </c>
      <c r="B3952" s="5">
        <v>5683.55</v>
      </c>
      <c r="C3952" s="5">
        <v>5697.2</v>
      </c>
      <c r="D3952" s="5">
        <v>5641.75</v>
      </c>
      <c r="E3952" s="5">
        <v>5664.3</v>
      </c>
      <c r="F3952" s="5">
        <v>101663820</v>
      </c>
      <c r="G3952" s="5">
        <v>4718.97</v>
      </c>
      <c r="H3952" s="5">
        <f t="shared" si="61"/>
        <v>-0.71863004574693701</v>
      </c>
    </row>
    <row r="3953" spans="1:8" x14ac:dyDescent="0.3">
      <c r="A3953" s="4">
        <v>41211</v>
      </c>
      <c r="B3953" s="5">
        <v>5665.2</v>
      </c>
      <c r="C3953" s="5">
        <v>5698.3</v>
      </c>
      <c r="D3953" s="5">
        <v>5645.1</v>
      </c>
      <c r="E3953" s="5">
        <v>5665.6</v>
      </c>
      <c r="F3953" s="5">
        <v>93555816</v>
      </c>
      <c r="G3953" s="5">
        <v>3953.86</v>
      </c>
      <c r="H3953" s="5">
        <f t="shared" si="61"/>
        <v>2.2950761788750274E-2</v>
      </c>
    </row>
    <row r="3954" spans="1:8" x14ac:dyDescent="0.3">
      <c r="A3954" s="4">
        <v>41212</v>
      </c>
      <c r="B3954" s="5">
        <v>5656.35</v>
      </c>
      <c r="C3954" s="5">
        <v>5689.9</v>
      </c>
      <c r="D3954" s="5">
        <v>5589.9</v>
      </c>
      <c r="E3954" s="5">
        <v>5597.9</v>
      </c>
      <c r="F3954" s="5">
        <v>116678775</v>
      </c>
      <c r="G3954" s="5">
        <v>5550.86</v>
      </c>
      <c r="H3954" s="5">
        <f t="shared" si="61"/>
        <v>-1.1949308105055199</v>
      </c>
    </row>
    <row r="3955" spans="1:8" x14ac:dyDescent="0.3">
      <c r="A3955" s="4">
        <v>41213</v>
      </c>
      <c r="B3955" s="5">
        <v>5596.75</v>
      </c>
      <c r="C3955" s="5">
        <v>5624.4</v>
      </c>
      <c r="D3955" s="5">
        <v>5583.05</v>
      </c>
      <c r="E3955" s="5">
        <v>5619.7</v>
      </c>
      <c r="F3955" s="5">
        <v>112075316</v>
      </c>
      <c r="G3955" s="5">
        <v>4918.55</v>
      </c>
      <c r="H3955" s="5">
        <f t="shared" si="61"/>
        <v>0.38943175119241474</v>
      </c>
    </row>
    <row r="3956" spans="1:8" x14ac:dyDescent="0.3">
      <c r="A3956" s="4">
        <v>41214</v>
      </c>
      <c r="B3956" s="5">
        <v>5609.85</v>
      </c>
      <c r="C3956" s="5">
        <v>5649.75</v>
      </c>
      <c r="D3956" s="5">
        <v>5601.95</v>
      </c>
      <c r="E3956" s="5">
        <v>5645.05</v>
      </c>
      <c r="F3956" s="5">
        <v>107393402</v>
      </c>
      <c r="G3956" s="5">
        <v>4633.1099999999997</v>
      </c>
      <c r="H3956" s="5">
        <f t="shared" si="61"/>
        <v>0.45109169528623172</v>
      </c>
    </row>
    <row r="3957" spans="1:8" x14ac:dyDescent="0.3">
      <c r="A3957" s="4">
        <v>41215</v>
      </c>
      <c r="B3957" s="5">
        <v>5696.35</v>
      </c>
      <c r="C3957" s="5">
        <v>5711.3</v>
      </c>
      <c r="D3957" s="5">
        <v>5682.55</v>
      </c>
      <c r="E3957" s="5">
        <v>5697.7</v>
      </c>
      <c r="F3957" s="5">
        <v>111162841</v>
      </c>
      <c r="G3957" s="5">
        <v>4924.33</v>
      </c>
      <c r="H3957" s="5">
        <f t="shared" si="61"/>
        <v>0.93267552988901126</v>
      </c>
    </row>
    <row r="3958" spans="1:8" x14ac:dyDescent="0.3">
      <c r="A3958" s="4">
        <v>41218</v>
      </c>
      <c r="B3958" s="5">
        <v>5693.05</v>
      </c>
      <c r="C3958" s="5">
        <v>5709.2</v>
      </c>
      <c r="D3958" s="5">
        <v>5679.5</v>
      </c>
      <c r="E3958" s="5">
        <v>5704.2</v>
      </c>
      <c r="F3958" s="5">
        <v>74829213</v>
      </c>
      <c r="G3958" s="5">
        <v>3236.08</v>
      </c>
      <c r="H3958" s="5">
        <f t="shared" si="61"/>
        <v>0.11408112045211224</v>
      </c>
    </row>
    <row r="3959" spans="1:8" x14ac:dyDescent="0.3">
      <c r="A3959" s="4">
        <v>41219</v>
      </c>
      <c r="B3959" s="5">
        <v>5694.1</v>
      </c>
      <c r="C3959" s="5">
        <v>5730.8</v>
      </c>
      <c r="D3959" s="5">
        <v>5693.65</v>
      </c>
      <c r="E3959" s="5">
        <v>5724.4</v>
      </c>
      <c r="F3959" s="5">
        <v>115018796</v>
      </c>
      <c r="G3959" s="5">
        <v>4677.92</v>
      </c>
      <c r="H3959" s="5">
        <f t="shared" si="61"/>
        <v>0.35412503067914552</v>
      </c>
    </row>
    <row r="3960" spans="1:8" x14ac:dyDescent="0.3">
      <c r="A3960" s="4">
        <v>41220</v>
      </c>
      <c r="B3960" s="5">
        <v>5718.6</v>
      </c>
      <c r="C3960" s="5">
        <v>5777.3</v>
      </c>
      <c r="D3960" s="5">
        <v>5711.4</v>
      </c>
      <c r="E3960" s="5">
        <v>5760.1</v>
      </c>
      <c r="F3960" s="5">
        <v>133740615</v>
      </c>
      <c r="G3960" s="5">
        <v>5242.18</v>
      </c>
      <c r="H3960" s="5">
        <f t="shared" si="61"/>
        <v>0.62364614632102455</v>
      </c>
    </row>
    <row r="3961" spans="1:8" x14ac:dyDescent="0.3">
      <c r="A3961" s="4">
        <v>41221</v>
      </c>
      <c r="B3961" s="5">
        <v>5709</v>
      </c>
      <c r="C3961" s="5">
        <v>5744.5</v>
      </c>
      <c r="D3961" s="5">
        <v>5693.95</v>
      </c>
      <c r="E3961" s="5">
        <v>5738.75</v>
      </c>
      <c r="F3961" s="5">
        <v>117590261</v>
      </c>
      <c r="G3961" s="5">
        <v>4883.8999999999996</v>
      </c>
      <c r="H3961" s="5">
        <f t="shared" si="61"/>
        <v>-0.37065328726932451</v>
      </c>
    </row>
    <row r="3962" spans="1:8" x14ac:dyDescent="0.3">
      <c r="A3962" s="4">
        <v>41222</v>
      </c>
      <c r="B3962" s="5">
        <v>5731.1</v>
      </c>
      <c r="C3962" s="5">
        <v>5751.7</v>
      </c>
      <c r="D3962" s="5">
        <v>5677.75</v>
      </c>
      <c r="E3962" s="5">
        <v>5686.25</v>
      </c>
      <c r="F3962" s="5">
        <v>98763127</v>
      </c>
      <c r="G3962" s="5">
        <v>4833.6400000000003</v>
      </c>
      <c r="H3962" s="5">
        <f t="shared" si="61"/>
        <v>-0.91483336963624484</v>
      </c>
    </row>
    <row r="3963" spans="1:8" x14ac:dyDescent="0.3">
      <c r="A3963" s="4">
        <v>41225</v>
      </c>
      <c r="B3963" s="5">
        <v>5688.45</v>
      </c>
      <c r="C3963" s="5">
        <v>5718.9</v>
      </c>
      <c r="D3963" s="5">
        <v>5665.75</v>
      </c>
      <c r="E3963" s="5">
        <v>5683.7</v>
      </c>
      <c r="F3963" s="5">
        <v>92702799</v>
      </c>
      <c r="G3963" s="5">
        <v>4082.62</v>
      </c>
      <c r="H3963" s="5">
        <f t="shared" si="61"/>
        <v>-4.48450208837139E-2</v>
      </c>
    </row>
    <row r="3964" spans="1:8" x14ac:dyDescent="0.3">
      <c r="A3964" s="4">
        <v>41226</v>
      </c>
      <c r="B3964" s="5">
        <v>5689.7</v>
      </c>
      <c r="C3964" s="5">
        <v>5698.25</v>
      </c>
      <c r="D3964" s="5">
        <v>5660.35</v>
      </c>
      <c r="E3964" s="5">
        <v>5666.95</v>
      </c>
      <c r="F3964" s="5">
        <v>16516842</v>
      </c>
      <c r="G3964" s="5">
        <v>680.72</v>
      </c>
      <c r="H3964" s="5">
        <f t="shared" si="61"/>
        <v>-0.29470239456691943</v>
      </c>
    </row>
    <row r="3965" spans="1:8" x14ac:dyDescent="0.3">
      <c r="A3965" s="4">
        <v>41228</v>
      </c>
      <c r="B3965" s="5">
        <v>5650.35</v>
      </c>
      <c r="C3965" s="5">
        <v>5651.65</v>
      </c>
      <c r="D3965" s="5">
        <v>5603.55</v>
      </c>
      <c r="E3965" s="5">
        <v>5631</v>
      </c>
      <c r="F3965" s="5">
        <v>133979470</v>
      </c>
      <c r="G3965" s="5">
        <v>5554.05</v>
      </c>
      <c r="H3965" s="5">
        <f t="shared" si="61"/>
        <v>-0.63438004570359396</v>
      </c>
    </row>
    <row r="3966" spans="1:8" x14ac:dyDescent="0.3">
      <c r="A3966" s="4">
        <v>41229</v>
      </c>
      <c r="B3966" s="5">
        <v>5624.8</v>
      </c>
      <c r="C3966" s="5">
        <v>5650.15</v>
      </c>
      <c r="D3966" s="5">
        <v>5559.8</v>
      </c>
      <c r="E3966" s="5">
        <v>5574.05</v>
      </c>
      <c r="F3966" s="5">
        <v>121900570</v>
      </c>
      <c r="G3966" s="5">
        <v>4996.1499999999996</v>
      </c>
      <c r="H3966" s="5">
        <f t="shared" si="61"/>
        <v>-1.0113656544130674</v>
      </c>
    </row>
    <row r="3967" spans="1:8" x14ac:dyDescent="0.3">
      <c r="A3967" s="4">
        <v>41232</v>
      </c>
      <c r="B3967" s="5">
        <v>5577.3</v>
      </c>
      <c r="C3967" s="5">
        <v>5592.75</v>
      </c>
      <c r="D3967" s="5">
        <v>5549.25</v>
      </c>
      <c r="E3967" s="5">
        <v>5571.4</v>
      </c>
      <c r="F3967" s="5">
        <v>106988015</v>
      </c>
      <c r="G3967" s="5">
        <v>4336.84</v>
      </c>
      <c r="H3967" s="5">
        <f t="shared" si="61"/>
        <v>-4.7541733568958758E-2</v>
      </c>
    </row>
    <row r="3968" spans="1:8" x14ac:dyDescent="0.3">
      <c r="A3968" s="4">
        <v>41233</v>
      </c>
      <c r="B3968" s="5">
        <v>5604.8</v>
      </c>
      <c r="C3968" s="5">
        <v>5613.7</v>
      </c>
      <c r="D3968" s="5">
        <v>5548.35</v>
      </c>
      <c r="E3968" s="5">
        <v>5571.55</v>
      </c>
      <c r="F3968" s="5">
        <v>107481297</v>
      </c>
      <c r="G3968" s="5">
        <v>4399.93</v>
      </c>
      <c r="H3968" s="5">
        <f t="shared" si="61"/>
        <v>2.6923214990944053E-3</v>
      </c>
    </row>
    <row r="3969" spans="1:8" x14ac:dyDescent="0.3">
      <c r="A3969" s="4">
        <v>41234</v>
      </c>
      <c r="B3969" s="5">
        <v>5582.5</v>
      </c>
      <c r="C3969" s="5">
        <v>5620.2</v>
      </c>
      <c r="D3969" s="5">
        <v>5561.4</v>
      </c>
      <c r="E3969" s="5">
        <v>5614.8</v>
      </c>
      <c r="F3969" s="5">
        <v>105148728</v>
      </c>
      <c r="G3969" s="5">
        <v>4228.47</v>
      </c>
      <c r="H3969" s="5">
        <f t="shared" si="61"/>
        <v>0.77626513268300557</v>
      </c>
    </row>
    <row r="3970" spans="1:8" x14ac:dyDescent="0.3">
      <c r="A3970" s="4">
        <v>41235</v>
      </c>
      <c r="B3970" s="5">
        <v>5628.6</v>
      </c>
      <c r="C3970" s="5">
        <v>5643.35</v>
      </c>
      <c r="D3970" s="5">
        <v>5608</v>
      </c>
      <c r="E3970" s="5">
        <v>5627.75</v>
      </c>
      <c r="F3970" s="5">
        <v>94058612</v>
      </c>
      <c r="G3970" s="5">
        <v>3867.76</v>
      </c>
      <c r="H3970" s="5">
        <f t="shared" si="61"/>
        <v>0.23064045023865176</v>
      </c>
    </row>
    <row r="3971" spans="1:8" x14ac:dyDescent="0.3">
      <c r="A3971" s="4">
        <v>41236</v>
      </c>
      <c r="B3971" s="5">
        <v>5635.45</v>
      </c>
      <c r="C3971" s="5">
        <v>5637.75</v>
      </c>
      <c r="D3971" s="5">
        <v>5593.55</v>
      </c>
      <c r="E3971" s="5">
        <v>5626.6</v>
      </c>
      <c r="F3971" s="5">
        <v>85082220</v>
      </c>
      <c r="G3971" s="5">
        <v>3213.06</v>
      </c>
      <c r="H3971" s="5">
        <f t="shared" si="61"/>
        <v>-2.0434454266796433E-2</v>
      </c>
    </row>
    <row r="3972" spans="1:8" x14ac:dyDescent="0.3">
      <c r="A3972" s="4">
        <v>41239</v>
      </c>
      <c r="B3972" s="5">
        <v>5648.65</v>
      </c>
      <c r="C3972" s="5">
        <v>5649.2</v>
      </c>
      <c r="D3972" s="5">
        <v>5623.45</v>
      </c>
      <c r="E3972" s="5">
        <v>5635.9</v>
      </c>
      <c r="F3972" s="5">
        <v>79291426</v>
      </c>
      <c r="G3972" s="5">
        <v>3246.23</v>
      </c>
      <c r="H3972" s="5">
        <f t="shared" ref="H3972:H4035" si="62">(E3972-E3971)/E3971*100</f>
        <v>0.16528631855826381</v>
      </c>
    </row>
    <row r="3973" spans="1:8" x14ac:dyDescent="0.3">
      <c r="A3973" s="4">
        <v>41240</v>
      </c>
      <c r="B3973" s="5">
        <v>5658.5</v>
      </c>
      <c r="C3973" s="5">
        <v>5733.2</v>
      </c>
      <c r="D3973" s="5">
        <v>5658</v>
      </c>
      <c r="E3973" s="5">
        <v>5727.45</v>
      </c>
      <c r="F3973" s="5">
        <v>134407735</v>
      </c>
      <c r="G3973" s="5">
        <v>5380.95</v>
      </c>
      <c r="H3973" s="5">
        <f t="shared" si="62"/>
        <v>1.6244078141911706</v>
      </c>
    </row>
    <row r="3974" spans="1:8" x14ac:dyDescent="0.3">
      <c r="A3974" s="4">
        <v>41242</v>
      </c>
      <c r="B3974" s="5">
        <v>5736.7</v>
      </c>
      <c r="C3974" s="5">
        <v>5833.5</v>
      </c>
      <c r="D3974" s="5">
        <v>5736.1</v>
      </c>
      <c r="E3974" s="5">
        <v>5825</v>
      </c>
      <c r="F3974" s="5">
        <v>207295475</v>
      </c>
      <c r="G3974" s="5">
        <v>9110.93</v>
      </c>
      <c r="H3974" s="5">
        <f t="shared" si="62"/>
        <v>1.7032012501200393</v>
      </c>
    </row>
    <row r="3975" spans="1:8" x14ac:dyDescent="0.3">
      <c r="A3975" s="4">
        <v>41243</v>
      </c>
      <c r="B3975" s="5">
        <v>5836</v>
      </c>
      <c r="C3975" s="5">
        <v>5885.25</v>
      </c>
      <c r="D3975" s="5">
        <v>5827.85</v>
      </c>
      <c r="E3975" s="5">
        <v>5879.85</v>
      </c>
      <c r="F3975" s="5">
        <v>257047977</v>
      </c>
      <c r="G3975" s="5">
        <v>10777.34</v>
      </c>
      <c r="H3975" s="5">
        <f t="shared" si="62"/>
        <v>0.94163090128755988</v>
      </c>
    </row>
    <row r="3976" spans="1:8" x14ac:dyDescent="0.3">
      <c r="A3976" s="4">
        <v>41246</v>
      </c>
      <c r="B3976" s="5">
        <v>5878.25</v>
      </c>
      <c r="C3976" s="5">
        <v>5899.15</v>
      </c>
      <c r="D3976" s="5">
        <v>5854.6</v>
      </c>
      <c r="E3976" s="5">
        <v>5870.95</v>
      </c>
      <c r="F3976" s="5">
        <v>113423350</v>
      </c>
      <c r="G3976" s="5">
        <v>4726.68</v>
      </c>
      <c r="H3976" s="5">
        <f t="shared" si="62"/>
        <v>-0.15136440555457273</v>
      </c>
    </row>
    <row r="3977" spans="1:8" x14ac:dyDescent="0.3">
      <c r="A3977" s="4">
        <v>41247</v>
      </c>
      <c r="B3977" s="5">
        <v>5866.8</v>
      </c>
      <c r="C3977" s="5">
        <v>5894.95</v>
      </c>
      <c r="D3977" s="5">
        <v>5859</v>
      </c>
      <c r="E3977" s="5">
        <v>5889.25</v>
      </c>
      <c r="F3977" s="5">
        <v>131020191</v>
      </c>
      <c r="G3977" s="5">
        <v>4816.7</v>
      </c>
      <c r="H3977" s="5">
        <f t="shared" si="62"/>
        <v>0.31170423866665842</v>
      </c>
    </row>
    <row r="3978" spans="1:8" x14ac:dyDescent="0.3">
      <c r="A3978" s="4">
        <v>41248</v>
      </c>
      <c r="B3978" s="5">
        <v>5906.6</v>
      </c>
      <c r="C3978" s="5">
        <v>5917.8</v>
      </c>
      <c r="D3978" s="5">
        <v>5891.35</v>
      </c>
      <c r="E3978" s="5">
        <v>5900.5</v>
      </c>
      <c r="F3978" s="5">
        <v>139653957</v>
      </c>
      <c r="G3978" s="5">
        <v>5583.78</v>
      </c>
      <c r="H3978" s="5">
        <f t="shared" si="62"/>
        <v>0.19102602198921764</v>
      </c>
    </row>
    <row r="3979" spans="1:8" x14ac:dyDescent="0.3">
      <c r="A3979" s="4">
        <v>41249</v>
      </c>
      <c r="B3979" s="5">
        <v>5926.3</v>
      </c>
      <c r="C3979" s="5">
        <v>5942.55</v>
      </c>
      <c r="D3979" s="5">
        <v>5838.9</v>
      </c>
      <c r="E3979" s="5">
        <v>5930.9</v>
      </c>
      <c r="F3979" s="5">
        <v>140267080</v>
      </c>
      <c r="G3979" s="5">
        <v>5667.65</v>
      </c>
      <c r="H3979" s="5">
        <f t="shared" si="62"/>
        <v>0.51521057537496207</v>
      </c>
    </row>
    <row r="3980" spans="1:8" x14ac:dyDescent="0.3">
      <c r="A3980" s="4">
        <v>41250</v>
      </c>
      <c r="B3980" s="5">
        <v>5934</v>
      </c>
      <c r="C3980" s="5">
        <v>5949.85</v>
      </c>
      <c r="D3980" s="5">
        <v>5888.65</v>
      </c>
      <c r="E3980" s="5">
        <v>5907.4</v>
      </c>
      <c r="F3980" s="5">
        <v>127607078</v>
      </c>
      <c r="G3980" s="5">
        <v>5722.45</v>
      </c>
      <c r="H3980" s="5">
        <f t="shared" si="62"/>
        <v>-0.39622991451550355</v>
      </c>
    </row>
    <row r="3981" spans="1:8" x14ac:dyDescent="0.3">
      <c r="A3981" s="4">
        <v>41253</v>
      </c>
      <c r="B3981" s="5">
        <v>5916.05</v>
      </c>
      <c r="C3981" s="5">
        <v>5919.95</v>
      </c>
      <c r="D3981" s="5">
        <v>5888.1</v>
      </c>
      <c r="E3981" s="5">
        <v>5908.9</v>
      </c>
      <c r="F3981" s="5">
        <v>95975757</v>
      </c>
      <c r="G3981" s="5">
        <v>4339.84</v>
      </c>
      <c r="H3981" s="5">
        <f t="shared" si="62"/>
        <v>2.5391881369130245E-2</v>
      </c>
    </row>
    <row r="3982" spans="1:8" x14ac:dyDescent="0.3">
      <c r="A3982" s="4">
        <v>41254</v>
      </c>
      <c r="B3982" s="5">
        <v>5923.8</v>
      </c>
      <c r="C3982" s="5">
        <v>5965.15</v>
      </c>
      <c r="D3982" s="5">
        <v>5865.45</v>
      </c>
      <c r="E3982" s="5">
        <v>5898.8</v>
      </c>
      <c r="F3982" s="5">
        <v>137415161</v>
      </c>
      <c r="G3982" s="5">
        <v>6403.06</v>
      </c>
      <c r="H3982" s="5">
        <f t="shared" si="62"/>
        <v>-0.17092859923165826</v>
      </c>
    </row>
    <row r="3983" spans="1:8" x14ac:dyDescent="0.3">
      <c r="A3983" s="4">
        <v>41255</v>
      </c>
      <c r="B3983" s="5">
        <v>5917.8</v>
      </c>
      <c r="C3983" s="5">
        <v>5924.6</v>
      </c>
      <c r="D3983" s="5">
        <v>5874.25</v>
      </c>
      <c r="E3983" s="5">
        <v>5888</v>
      </c>
      <c r="F3983" s="5">
        <v>132665649</v>
      </c>
      <c r="G3983" s="5">
        <v>6117.63</v>
      </c>
      <c r="H3983" s="5">
        <f t="shared" si="62"/>
        <v>-0.18308808571235136</v>
      </c>
    </row>
    <row r="3984" spans="1:8" x14ac:dyDescent="0.3">
      <c r="A3984" s="4">
        <v>41256</v>
      </c>
      <c r="B3984" s="5">
        <v>5900.35</v>
      </c>
      <c r="C3984" s="5">
        <v>5907.45</v>
      </c>
      <c r="D3984" s="5">
        <v>5841.35</v>
      </c>
      <c r="E3984" s="5">
        <v>5851.5</v>
      </c>
      <c r="F3984" s="5">
        <v>136616335</v>
      </c>
      <c r="G3984" s="5">
        <v>5976.15</v>
      </c>
      <c r="H3984" s="5">
        <f t="shared" si="62"/>
        <v>-0.61990489130434778</v>
      </c>
    </row>
    <row r="3985" spans="1:8" x14ac:dyDescent="0.3">
      <c r="A3985" s="4">
        <v>41257</v>
      </c>
      <c r="B3985" s="5">
        <v>5846.9</v>
      </c>
      <c r="C3985" s="5">
        <v>5886.1</v>
      </c>
      <c r="D3985" s="5">
        <v>5839.15</v>
      </c>
      <c r="E3985" s="5">
        <v>5879.6</v>
      </c>
      <c r="F3985" s="5">
        <v>115159830</v>
      </c>
      <c r="G3985" s="5">
        <v>5012.83</v>
      </c>
      <c r="H3985" s="5">
        <f t="shared" si="62"/>
        <v>0.48021874732975073</v>
      </c>
    </row>
    <row r="3986" spans="1:8" x14ac:dyDescent="0.3">
      <c r="A3986" s="4">
        <v>41260</v>
      </c>
      <c r="B3986" s="5">
        <v>5860.5</v>
      </c>
      <c r="C3986" s="5">
        <v>5886.05</v>
      </c>
      <c r="D3986" s="5">
        <v>5850.15</v>
      </c>
      <c r="E3986" s="5">
        <v>5857.9</v>
      </c>
      <c r="F3986" s="5">
        <v>109547002</v>
      </c>
      <c r="G3986" s="5">
        <v>4998.1899999999996</v>
      </c>
      <c r="H3986" s="5">
        <f t="shared" si="62"/>
        <v>-0.36907272603579711</v>
      </c>
    </row>
    <row r="3987" spans="1:8" x14ac:dyDescent="0.3">
      <c r="A3987" s="4">
        <v>41261</v>
      </c>
      <c r="B3987" s="5">
        <v>5873.6</v>
      </c>
      <c r="C3987" s="5">
        <v>5905.8</v>
      </c>
      <c r="D3987" s="5">
        <v>5823.15</v>
      </c>
      <c r="E3987" s="5">
        <v>5896.8</v>
      </c>
      <c r="F3987" s="5">
        <v>148907334</v>
      </c>
      <c r="G3987" s="5">
        <v>6740.66</v>
      </c>
      <c r="H3987" s="5">
        <f t="shared" si="62"/>
        <v>0.66406049949641588</v>
      </c>
    </row>
    <row r="3988" spans="1:8" x14ac:dyDescent="0.3">
      <c r="A3988" s="4">
        <v>41262</v>
      </c>
      <c r="B3988" s="5">
        <v>5917.3</v>
      </c>
      <c r="C3988" s="5">
        <v>5939.4</v>
      </c>
      <c r="D3988" s="5">
        <v>5910.8</v>
      </c>
      <c r="E3988" s="5">
        <v>5929.6</v>
      </c>
      <c r="F3988" s="5">
        <v>149439204</v>
      </c>
      <c r="G3988" s="5">
        <v>6731.27</v>
      </c>
      <c r="H3988" s="5">
        <f t="shared" si="62"/>
        <v>0.55623388956722597</v>
      </c>
    </row>
    <row r="3989" spans="1:8" x14ac:dyDescent="0.3">
      <c r="A3989" s="4">
        <v>41263</v>
      </c>
      <c r="B3989" s="5">
        <v>5934.45</v>
      </c>
      <c r="C3989" s="5">
        <v>5937.6</v>
      </c>
      <c r="D3989" s="5">
        <v>5881.45</v>
      </c>
      <c r="E3989" s="5">
        <v>5916.4</v>
      </c>
      <c r="F3989" s="5">
        <v>123911218</v>
      </c>
      <c r="G3989" s="5">
        <v>5390.76</v>
      </c>
      <c r="H3989" s="5">
        <f t="shared" si="62"/>
        <v>-0.22261198057205756</v>
      </c>
    </row>
    <row r="3990" spans="1:8" x14ac:dyDescent="0.3">
      <c r="A3990" s="4">
        <v>41264</v>
      </c>
      <c r="B3990" s="5">
        <v>5888</v>
      </c>
      <c r="C3990" s="5">
        <v>5888</v>
      </c>
      <c r="D3990" s="5">
        <v>5841.65</v>
      </c>
      <c r="E3990" s="5">
        <v>5847.7</v>
      </c>
      <c r="F3990" s="5">
        <v>141152911</v>
      </c>
      <c r="G3990" s="5">
        <v>5603.96</v>
      </c>
      <c r="H3990" s="5">
        <f t="shared" si="62"/>
        <v>-1.1611790953958459</v>
      </c>
    </row>
    <row r="3991" spans="1:8" x14ac:dyDescent="0.3">
      <c r="A3991" s="4">
        <v>41267</v>
      </c>
      <c r="B3991" s="5">
        <v>5869</v>
      </c>
      <c r="C3991" s="5">
        <v>5871.9</v>
      </c>
      <c r="D3991" s="5">
        <v>5844.7</v>
      </c>
      <c r="E3991" s="5">
        <v>5855.75</v>
      </c>
      <c r="F3991" s="5">
        <v>85336999</v>
      </c>
      <c r="G3991" s="5">
        <v>3433.98</v>
      </c>
      <c r="H3991" s="5">
        <f t="shared" si="62"/>
        <v>0.13766096071960229</v>
      </c>
    </row>
    <row r="3992" spans="1:8" x14ac:dyDescent="0.3">
      <c r="A3992" s="4">
        <v>41269</v>
      </c>
      <c r="B3992" s="5">
        <v>5864.95</v>
      </c>
      <c r="C3992" s="5">
        <v>5917.3</v>
      </c>
      <c r="D3992" s="5">
        <v>5859.55</v>
      </c>
      <c r="E3992" s="5">
        <v>5905.6</v>
      </c>
      <c r="F3992" s="5">
        <v>83871326</v>
      </c>
      <c r="G3992" s="5">
        <v>3447.53</v>
      </c>
      <c r="H3992" s="5">
        <f t="shared" si="62"/>
        <v>0.85130000426931418</v>
      </c>
    </row>
    <row r="3993" spans="1:8" x14ac:dyDescent="0.3">
      <c r="A3993" s="4">
        <v>41270</v>
      </c>
      <c r="B3993" s="5">
        <v>5930.2</v>
      </c>
      <c r="C3993" s="5">
        <v>5930.8</v>
      </c>
      <c r="D3993" s="5">
        <v>5864.7</v>
      </c>
      <c r="E3993" s="5">
        <v>5870.1</v>
      </c>
      <c r="F3993" s="5">
        <v>139613235</v>
      </c>
      <c r="G3993" s="5">
        <v>5955.51</v>
      </c>
      <c r="H3993" s="5">
        <f t="shared" si="62"/>
        <v>-0.60112435654294227</v>
      </c>
    </row>
    <row r="3994" spans="1:8" x14ac:dyDescent="0.3">
      <c r="A3994" s="4">
        <v>41271</v>
      </c>
      <c r="B3994" s="5">
        <v>5887.15</v>
      </c>
      <c r="C3994" s="5">
        <v>5915.75</v>
      </c>
      <c r="D3994" s="5">
        <v>5879.5</v>
      </c>
      <c r="E3994" s="5">
        <v>5908.35</v>
      </c>
      <c r="F3994" s="5">
        <v>89669021</v>
      </c>
      <c r="G3994" s="5">
        <v>3863.47</v>
      </c>
      <c r="H3994" s="5">
        <f t="shared" si="62"/>
        <v>0.65160729800173756</v>
      </c>
    </row>
    <row r="3995" spans="1:8" x14ac:dyDescent="0.3">
      <c r="A3995" s="4">
        <v>41274</v>
      </c>
      <c r="B3995" s="5">
        <v>5901.2</v>
      </c>
      <c r="C3995" s="5">
        <v>5919</v>
      </c>
      <c r="D3995" s="5">
        <v>5897.15</v>
      </c>
      <c r="E3995" s="5">
        <v>5905.1</v>
      </c>
      <c r="F3995" s="5">
        <v>64809641</v>
      </c>
      <c r="G3995" s="5">
        <v>3021.71</v>
      </c>
      <c r="H3995" s="5">
        <f t="shared" si="62"/>
        <v>-5.5006897018626176E-2</v>
      </c>
    </row>
    <row r="3996" spans="1:8" x14ac:dyDescent="0.3">
      <c r="A3996" s="4">
        <v>41275</v>
      </c>
      <c r="B3996" s="5">
        <v>5937.65</v>
      </c>
      <c r="C3996" s="5">
        <v>5963.9</v>
      </c>
      <c r="D3996" s="5">
        <v>5935.2</v>
      </c>
      <c r="E3996" s="5">
        <v>5950.85</v>
      </c>
      <c r="F3996" s="5">
        <v>77902745</v>
      </c>
      <c r="G3996" s="5">
        <v>3298.74</v>
      </c>
      <c r="H3996" s="5">
        <f t="shared" si="62"/>
        <v>0.77475402618075895</v>
      </c>
    </row>
    <row r="3997" spans="1:8" x14ac:dyDescent="0.3">
      <c r="A3997" s="4">
        <v>41276</v>
      </c>
      <c r="B3997" s="5">
        <v>5982.6</v>
      </c>
      <c r="C3997" s="5">
        <v>6006.05</v>
      </c>
      <c r="D3997" s="5">
        <v>5982</v>
      </c>
      <c r="E3997" s="5">
        <v>5993.25</v>
      </c>
      <c r="F3997" s="5">
        <v>116057389</v>
      </c>
      <c r="G3997" s="5">
        <v>4992.8999999999996</v>
      </c>
      <c r="H3997" s="5">
        <f t="shared" si="62"/>
        <v>0.71250325583739516</v>
      </c>
    </row>
    <row r="3998" spans="1:8" x14ac:dyDescent="0.3">
      <c r="A3998" s="4">
        <v>41277</v>
      </c>
      <c r="B3998" s="5">
        <v>6015.8</v>
      </c>
      <c r="C3998" s="5">
        <v>6017</v>
      </c>
      <c r="D3998" s="5">
        <v>5986.55</v>
      </c>
      <c r="E3998" s="5">
        <v>6009.5</v>
      </c>
      <c r="F3998" s="5">
        <v>99989933</v>
      </c>
      <c r="G3998" s="5">
        <v>4883.13</v>
      </c>
      <c r="H3998" s="5">
        <f t="shared" si="62"/>
        <v>0.27113836399282526</v>
      </c>
    </row>
    <row r="3999" spans="1:8" x14ac:dyDescent="0.3">
      <c r="A3999" s="4">
        <v>41278</v>
      </c>
      <c r="B3999" s="5">
        <v>6011.95</v>
      </c>
      <c r="C3999" s="5">
        <v>6020.75</v>
      </c>
      <c r="D3999" s="5">
        <v>5981.55</v>
      </c>
      <c r="E3999" s="5">
        <v>6016.15</v>
      </c>
      <c r="F3999" s="5">
        <v>113232990</v>
      </c>
      <c r="G3999" s="5">
        <v>5191.38</v>
      </c>
      <c r="H3999" s="5">
        <f t="shared" si="62"/>
        <v>0.11065812463598695</v>
      </c>
    </row>
    <row r="4000" spans="1:8" x14ac:dyDescent="0.3">
      <c r="A4000" s="4">
        <v>41281</v>
      </c>
      <c r="B4000" s="5">
        <v>6042.15</v>
      </c>
      <c r="C4000" s="5">
        <v>6042.15</v>
      </c>
      <c r="D4000" s="5">
        <v>5977.15</v>
      </c>
      <c r="E4000" s="5">
        <v>5988.4</v>
      </c>
      <c r="F4000" s="5">
        <v>110248018</v>
      </c>
      <c r="G4000" s="5">
        <v>5093.62</v>
      </c>
      <c r="H4000" s="5">
        <f t="shared" si="62"/>
        <v>-0.46125844601613991</v>
      </c>
    </row>
    <row r="4001" spans="1:8" x14ac:dyDescent="0.3">
      <c r="A4001" s="4">
        <v>41282</v>
      </c>
      <c r="B4001" s="5">
        <v>5983.45</v>
      </c>
      <c r="C4001" s="5">
        <v>6007.05</v>
      </c>
      <c r="D4001" s="5">
        <v>5964.4</v>
      </c>
      <c r="E4001" s="5">
        <v>6001.7</v>
      </c>
      <c r="F4001" s="5">
        <v>109937502</v>
      </c>
      <c r="G4001" s="5">
        <v>5247.74</v>
      </c>
      <c r="H4001" s="5">
        <f t="shared" si="62"/>
        <v>0.22209605236791435</v>
      </c>
    </row>
    <row r="4002" spans="1:8" x14ac:dyDescent="0.3">
      <c r="A4002" s="4">
        <v>41283</v>
      </c>
      <c r="B4002" s="5">
        <v>6006.2</v>
      </c>
      <c r="C4002" s="5">
        <v>6020.1</v>
      </c>
      <c r="D4002" s="5">
        <v>5958.45</v>
      </c>
      <c r="E4002" s="5">
        <v>5971.5</v>
      </c>
      <c r="F4002" s="5">
        <v>129635568</v>
      </c>
      <c r="G4002" s="5">
        <v>6462.35</v>
      </c>
      <c r="H4002" s="5">
        <f t="shared" si="62"/>
        <v>-0.50319076261725548</v>
      </c>
    </row>
    <row r="4003" spans="1:8" x14ac:dyDescent="0.3">
      <c r="A4003" s="4">
        <v>41284</v>
      </c>
      <c r="B4003" s="5">
        <v>5998.8</v>
      </c>
      <c r="C4003" s="5">
        <v>6005.15</v>
      </c>
      <c r="D4003" s="5">
        <v>5947.3</v>
      </c>
      <c r="E4003" s="5">
        <v>5968.65</v>
      </c>
      <c r="F4003" s="5">
        <v>129767384</v>
      </c>
      <c r="G4003" s="5">
        <v>6191.88</v>
      </c>
      <c r="H4003" s="5">
        <f t="shared" si="62"/>
        <v>-4.7726701833716217E-2</v>
      </c>
    </row>
    <row r="4004" spans="1:8" x14ac:dyDescent="0.3">
      <c r="A4004" s="4">
        <v>41285</v>
      </c>
      <c r="B4004" s="5">
        <v>6012.4</v>
      </c>
      <c r="C4004" s="5">
        <v>6018.85</v>
      </c>
      <c r="D4004" s="5">
        <v>5940.6</v>
      </c>
      <c r="E4004" s="5">
        <v>5951.3</v>
      </c>
      <c r="F4004" s="5">
        <v>128022002</v>
      </c>
      <c r="G4004" s="5">
        <v>8228.7099999999991</v>
      </c>
      <c r="H4004" s="5">
        <f t="shared" si="62"/>
        <v>-0.29068549839577551</v>
      </c>
    </row>
    <row r="4005" spans="1:8" x14ac:dyDescent="0.3">
      <c r="A4005" s="4">
        <v>41288</v>
      </c>
      <c r="B4005" s="5">
        <v>5967.2</v>
      </c>
      <c r="C4005" s="5">
        <v>6036.9</v>
      </c>
      <c r="D4005" s="5">
        <v>5962.15</v>
      </c>
      <c r="E4005" s="5">
        <v>6024.05</v>
      </c>
      <c r="F4005" s="5">
        <v>134711348</v>
      </c>
      <c r="G4005" s="5">
        <v>7279.83</v>
      </c>
      <c r="H4005" s="5">
        <f t="shared" si="62"/>
        <v>1.2224219918337169</v>
      </c>
    </row>
    <row r="4006" spans="1:8" x14ac:dyDescent="0.3">
      <c r="A4006" s="4">
        <v>41289</v>
      </c>
      <c r="B4006" s="5">
        <v>6037.85</v>
      </c>
      <c r="C4006" s="5">
        <v>6068.5</v>
      </c>
      <c r="D4006" s="5">
        <v>6018.6</v>
      </c>
      <c r="E4006" s="5">
        <v>6056.6</v>
      </c>
      <c r="F4006" s="5">
        <v>138364003</v>
      </c>
      <c r="G4006" s="5">
        <v>6978.26</v>
      </c>
      <c r="H4006" s="5">
        <f t="shared" si="62"/>
        <v>0.5403341605730394</v>
      </c>
    </row>
    <row r="4007" spans="1:8" x14ac:dyDescent="0.3">
      <c r="A4007" s="4">
        <v>41290</v>
      </c>
      <c r="B4007" s="5">
        <v>6049</v>
      </c>
      <c r="C4007" s="5">
        <v>6055.95</v>
      </c>
      <c r="D4007" s="5">
        <v>5992.05</v>
      </c>
      <c r="E4007" s="5">
        <v>6001.85</v>
      </c>
      <c r="F4007" s="5">
        <v>128985952</v>
      </c>
      <c r="G4007" s="5">
        <v>6172.67</v>
      </c>
      <c r="H4007" s="5">
        <f t="shared" si="62"/>
        <v>-0.90397252583957999</v>
      </c>
    </row>
    <row r="4008" spans="1:8" x14ac:dyDescent="0.3">
      <c r="A4008" s="4">
        <v>41291</v>
      </c>
      <c r="B4008" s="5">
        <v>6001.25</v>
      </c>
      <c r="C4008" s="5">
        <v>6053.2</v>
      </c>
      <c r="D4008" s="5">
        <v>5988.1</v>
      </c>
      <c r="E4008" s="5">
        <v>6039.2</v>
      </c>
      <c r="F4008" s="5">
        <v>178954867</v>
      </c>
      <c r="G4008" s="5">
        <v>7569.17</v>
      </c>
      <c r="H4008" s="5">
        <f t="shared" si="62"/>
        <v>0.62230812166247829</v>
      </c>
    </row>
    <row r="4009" spans="1:8" x14ac:dyDescent="0.3">
      <c r="A4009" s="4">
        <v>41292</v>
      </c>
      <c r="B4009" s="5">
        <v>6059.85</v>
      </c>
      <c r="C4009" s="5">
        <v>6083.4</v>
      </c>
      <c r="D4009" s="5">
        <v>6048.3</v>
      </c>
      <c r="E4009" s="5">
        <v>6064.4</v>
      </c>
      <c r="F4009" s="5">
        <v>186460701</v>
      </c>
      <c r="G4009" s="5">
        <v>8321.15</v>
      </c>
      <c r="H4009" s="5">
        <f t="shared" si="62"/>
        <v>0.41727381110080503</v>
      </c>
    </row>
    <row r="4010" spans="1:8" x14ac:dyDescent="0.3">
      <c r="A4010" s="4">
        <v>41295</v>
      </c>
      <c r="B4010" s="5">
        <v>6085.75</v>
      </c>
      <c r="C4010" s="5">
        <v>6094.35</v>
      </c>
      <c r="D4010" s="5">
        <v>6065.1</v>
      </c>
      <c r="E4010" s="5">
        <v>6082.3</v>
      </c>
      <c r="F4010" s="5">
        <v>130866385</v>
      </c>
      <c r="G4010" s="5">
        <v>6065.99</v>
      </c>
      <c r="H4010" s="5">
        <f t="shared" si="62"/>
        <v>0.29516522656817734</v>
      </c>
    </row>
    <row r="4011" spans="1:8" x14ac:dyDescent="0.3">
      <c r="A4011" s="4">
        <v>41296</v>
      </c>
      <c r="B4011" s="5">
        <v>6080.15</v>
      </c>
      <c r="C4011" s="5">
        <v>6101.3</v>
      </c>
      <c r="D4011" s="5">
        <v>6040.5</v>
      </c>
      <c r="E4011" s="5">
        <v>6048.5</v>
      </c>
      <c r="F4011" s="5">
        <v>129041713</v>
      </c>
      <c r="G4011" s="5">
        <v>5744.09</v>
      </c>
      <c r="H4011" s="5">
        <f t="shared" si="62"/>
        <v>-0.55571083307301805</v>
      </c>
    </row>
    <row r="4012" spans="1:8" x14ac:dyDescent="0.3">
      <c r="A4012" s="4">
        <v>41297</v>
      </c>
      <c r="B4012" s="5">
        <v>6052.85</v>
      </c>
      <c r="C4012" s="5">
        <v>6069.8</v>
      </c>
      <c r="D4012" s="5">
        <v>6021.15</v>
      </c>
      <c r="E4012" s="5">
        <v>6054.3</v>
      </c>
      <c r="F4012" s="5">
        <v>136989190</v>
      </c>
      <c r="G4012" s="5">
        <v>5932.29</v>
      </c>
      <c r="H4012" s="5">
        <f t="shared" si="62"/>
        <v>9.5891543357860334E-2</v>
      </c>
    </row>
    <row r="4013" spans="1:8" x14ac:dyDescent="0.3">
      <c r="A4013" s="4">
        <v>41298</v>
      </c>
      <c r="B4013" s="5">
        <v>6046.2</v>
      </c>
      <c r="C4013" s="5">
        <v>6065.3</v>
      </c>
      <c r="D4013" s="5">
        <v>6007.85</v>
      </c>
      <c r="E4013" s="5">
        <v>6019.35</v>
      </c>
      <c r="F4013" s="5">
        <v>185210189</v>
      </c>
      <c r="G4013" s="5">
        <v>7884.14</v>
      </c>
      <c r="H4013" s="5">
        <f t="shared" si="62"/>
        <v>-0.57727565531935676</v>
      </c>
    </row>
    <row r="4014" spans="1:8" x14ac:dyDescent="0.3">
      <c r="A4014" s="4">
        <v>41299</v>
      </c>
      <c r="B4014" s="5">
        <v>6024.5</v>
      </c>
      <c r="C4014" s="5">
        <v>6080.55</v>
      </c>
      <c r="D4014" s="5">
        <v>6014.45</v>
      </c>
      <c r="E4014" s="5">
        <v>6074.65</v>
      </c>
      <c r="F4014" s="5">
        <v>147587200</v>
      </c>
      <c r="G4014" s="5">
        <v>6384.65</v>
      </c>
      <c r="H4014" s="5">
        <f t="shared" si="62"/>
        <v>0.91870384676085071</v>
      </c>
    </row>
    <row r="4015" spans="1:8" x14ac:dyDescent="0.3">
      <c r="A4015" s="4">
        <v>41302</v>
      </c>
      <c r="B4015" s="5">
        <v>6082.1</v>
      </c>
      <c r="C4015" s="5">
        <v>6088.4</v>
      </c>
      <c r="D4015" s="5">
        <v>6061.4</v>
      </c>
      <c r="E4015" s="5">
        <v>6074.8</v>
      </c>
      <c r="F4015" s="5">
        <v>113113004</v>
      </c>
      <c r="G4015" s="5">
        <v>5592.39</v>
      </c>
      <c r="H4015" s="5">
        <f t="shared" si="62"/>
        <v>2.4692780654119281E-3</v>
      </c>
    </row>
    <row r="4016" spans="1:8" x14ac:dyDescent="0.3">
      <c r="A4016" s="4">
        <v>41303</v>
      </c>
      <c r="B4016" s="5">
        <v>6064.7</v>
      </c>
      <c r="C4016" s="5">
        <v>6111.8</v>
      </c>
      <c r="D4016" s="5">
        <v>6042.45</v>
      </c>
      <c r="E4016" s="5">
        <v>6049.9</v>
      </c>
      <c r="F4016" s="5">
        <v>157553752</v>
      </c>
      <c r="G4016" s="5">
        <v>8261.34</v>
      </c>
      <c r="H4016" s="5">
        <f t="shared" si="62"/>
        <v>-0.40989003753210873</v>
      </c>
    </row>
    <row r="4017" spans="1:8" x14ac:dyDescent="0.3">
      <c r="A4017" s="4">
        <v>41304</v>
      </c>
      <c r="B4017" s="5">
        <v>6065</v>
      </c>
      <c r="C4017" s="5">
        <v>6071.95</v>
      </c>
      <c r="D4017" s="5">
        <v>6044.15</v>
      </c>
      <c r="E4017" s="5">
        <v>6055.75</v>
      </c>
      <c r="F4017" s="5">
        <v>124222858</v>
      </c>
      <c r="G4017" s="5">
        <v>6220.8</v>
      </c>
      <c r="H4017" s="5">
        <f t="shared" si="62"/>
        <v>9.6695813153942448E-2</v>
      </c>
    </row>
    <row r="4018" spans="1:8" x14ac:dyDescent="0.3">
      <c r="A4018" s="4">
        <v>41305</v>
      </c>
      <c r="B4018" s="5">
        <v>6045.65</v>
      </c>
      <c r="C4018" s="5">
        <v>6058.05</v>
      </c>
      <c r="D4018" s="5">
        <v>6025.15</v>
      </c>
      <c r="E4018" s="5">
        <v>6034.75</v>
      </c>
      <c r="F4018" s="5">
        <v>168516750</v>
      </c>
      <c r="G4018" s="5">
        <v>8753.14</v>
      </c>
      <c r="H4018" s="5">
        <f t="shared" si="62"/>
        <v>-0.34677785575692521</v>
      </c>
    </row>
    <row r="4019" spans="1:8" x14ac:dyDescent="0.3">
      <c r="A4019" s="4">
        <v>41306</v>
      </c>
      <c r="B4019" s="5">
        <v>6040.95</v>
      </c>
      <c r="C4019" s="5">
        <v>6052.95</v>
      </c>
      <c r="D4019" s="5">
        <v>5983.2</v>
      </c>
      <c r="E4019" s="5">
        <v>5998.9</v>
      </c>
      <c r="F4019" s="5">
        <v>159271140</v>
      </c>
      <c r="G4019" s="5">
        <v>6189.27</v>
      </c>
      <c r="H4019" s="5">
        <f t="shared" si="62"/>
        <v>-0.59405940594060003</v>
      </c>
    </row>
    <row r="4020" spans="1:8" x14ac:dyDescent="0.3">
      <c r="A4020" s="4">
        <v>41309</v>
      </c>
      <c r="B4020" s="5">
        <v>6025.2</v>
      </c>
      <c r="C4020" s="5">
        <v>6038.5</v>
      </c>
      <c r="D4020" s="5">
        <v>5981.25</v>
      </c>
      <c r="E4020" s="5">
        <v>5987.25</v>
      </c>
      <c r="F4020" s="5">
        <v>141741868</v>
      </c>
      <c r="G4020" s="5">
        <v>6166.05</v>
      </c>
      <c r="H4020" s="5">
        <f t="shared" si="62"/>
        <v>-0.19420227041623694</v>
      </c>
    </row>
    <row r="4021" spans="1:8" x14ac:dyDescent="0.3">
      <c r="A4021" s="4">
        <v>41310</v>
      </c>
      <c r="B4021" s="5">
        <v>5948.2</v>
      </c>
      <c r="C4021" s="5">
        <v>5970.35</v>
      </c>
      <c r="D4021" s="5">
        <v>5946.9</v>
      </c>
      <c r="E4021" s="5">
        <v>5956.9</v>
      </c>
      <c r="F4021" s="5">
        <v>136227506</v>
      </c>
      <c r="G4021" s="5">
        <v>5332.28</v>
      </c>
      <c r="H4021" s="5">
        <f t="shared" si="62"/>
        <v>-0.50691051818448141</v>
      </c>
    </row>
    <row r="4022" spans="1:8" x14ac:dyDescent="0.3">
      <c r="A4022" s="4">
        <v>41311</v>
      </c>
      <c r="B4022" s="5">
        <v>5988.05</v>
      </c>
      <c r="C4022" s="5">
        <v>5990.9</v>
      </c>
      <c r="D4022" s="5">
        <v>5953.15</v>
      </c>
      <c r="E4022" s="5">
        <v>5959.2</v>
      </c>
      <c r="F4022" s="5">
        <v>157815926</v>
      </c>
      <c r="G4022" s="5">
        <v>5865.83</v>
      </c>
      <c r="H4022" s="5">
        <f t="shared" si="62"/>
        <v>3.861068676660985E-2</v>
      </c>
    </row>
    <row r="4023" spans="1:8" x14ac:dyDescent="0.3">
      <c r="A4023" s="4">
        <v>41312</v>
      </c>
      <c r="B4023" s="5">
        <v>5936.45</v>
      </c>
      <c r="C4023" s="5">
        <v>5978.5</v>
      </c>
      <c r="D4023" s="5">
        <v>5927.6</v>
      </c>
      <c r="E4023" s="5">
        <v>5938.8</v>
      </c>
      <c r="F4023" s="5">
        <v>157647191</v>
      </c>
      <c r="G4023" s="5">
        <v>5555.4</v>
      </c>
      <c r="H4023" s="5">
        <f t="shared" si="62"/>
        <v>-0.34232782923881794</v>
      </c>
    </row>
    <row r="4024" spans="1:8" x14ac:dyDescent="0.3">
      <c r="A4024" s="4">
        <v>41313</v>
      </c>
      <c r="B4024" s="5">
        <v>5929.1</v>
      </c>
      <c r="C4024" s="5">
        <v>5953.7</v>
      </c>
      <c r="D4024" s="5">
        <v>5883.65</v>
      </c>
      <c r="E4024" s="5">
        <v>5903.5</v>
      </c>
      <c r="F4024" s="5">
        <v>192607376</v>
      </c>
      <c r="G4024" s="5">
        <v>6761.75</v>
      </c>
      <c r="H4024" s="5">
        <f t="shared" si="62"/>
        <v>-0.59439617431131175</v>
      </c>
    </row>
    <row r="4025" spans="1:8" x14ac:dyDescent="0.3">
      <c r="A4025" s="4">
        <v>41316</v>
      </c>
      <c r="B4025" s="5">
        <v>5920.05</v>
      </c>
      <c r="C4025" s="5">
        <v>5924.15</v>
      </c>
      <c r="D4025" s="5">
        <v>5879.1</v>
      </c>
      <c r="E4025" s="5">
        <v>5897.85</v>
      </c>
      <c r="F4025" s="5">
        <v>121958667</v>
      </c>
      <c r="G4025" s="5">
        <v>5506.43</v>
      </c>
      <c r="H4025" s="5">
        <f t="shared" si="62"/>
        <v>-9.5705937155918283E-2</v>
      </c>
    </row>
    <row r="4026" spans="1:8" x14ac:dyDescent="0.3">
      <c r="A4026" s="4">
        <v>41317</v>
      </c>
      <c r="B4026" s="5">
        <v>5894.35</v>
      </c>
      <c r="C4026" s="5">
        <v>5927.65</v>
      </c>
      <c r="D4026" s="5">
        <v>5886.45</v>
      </c>
      <c r="E4026" s="5">
        <v>5922.5</v>
      </c>
      <c r="F4026" s="5">
        <v>142844560</v>
      </c>
      <c r="G4026" s="5">
        <v>4844.1099999999997</v>
      </c>
      <c r="H4026" s="5">
        <f t="shared" si="62"/>
        <v>0.41794891358714847</v>
      </c>
    </row>
    <row r="4027" spans="1:8" x14ac:dyDescent="0.3">
      <c r="A4027" s="4">
        <v>41318</v>
      </c>
      <c r="B4027" s="5">
        <v>5943.15</v>
      </c>
      <c r="C4027" s="5">
        <v>5969.5</v>
      </c>
      <c r="D4027" s="5">
        <v>5922.95</v>
      </c>
      <c r="E4027" s="5">
        <v>5932.95</v>
      </c>
      <c r="F4027" s="5">
        <v>142636632</v>
      </c>
      <c r="G4027" s="5">
        <v>5714.83</v>
      </c>
      <c r="H4027" s="5">
        <f t="shared" si="62"/>
        <v>0.17644575770366938</v>
      </c>
    </row>
    <row r="4028" spans="1:8" x14ac:dyDescent="0.3">
      <c r="A4028" s="4">
        <v>41319</v>
      </c>
      <c r="B4028" s="5">
        <v>5933.2</v>
      </c>
      <c r="C4028" s="5">
        <v>5940.2</v>
      </c>
      <c r="D4028" s="5">
        <v>5884.55</v>
      </c>
      <c r="E4028" s="5">
        <v>5896.95</v>
      </c>
      <c r="F4028" s="5">
        <v>143830565</v>
      </c>
      <c r="G4028" s="5">
        <v>7125.55</v>
      </c>
      <c r="H4028" s="5">
        <f t="shared" si="62"/>
        <v>-0.60678077516244033</v>
      </c>
    </row>
    <row r="4029" spans="1:8" x14ac:dyDescent="0.3">
      <c r="A4029" s="4">
        <v>41320</v>
      </c>
      <c r="B4029" s="5">
        <v>5869.95</v>
      </c>
      <c r="C4029" s="5">
        <v>5899.95</v>
      </c>
      <c r="D4029" s="5">
        <v>5853.9</v>
      </c>
      <c r="E4029" s="5">
        <v>5887.4</v>
      </c>
      <c r="F4029" s="5">
        <v>125091945</v>
      </c>
      <c r="G4029" s="5">
        <v>5187.91</v>
      </c>
      <c r="H4029" s="5">
        <f t="shared" si="62"/>
        <v>-0.161948125726014</v>
      </c>
    </row>
    <row r="4030" spans="1:8" x14ac:dyDescent="0.3">
      <c r="A4030" s="4">
        <v>41323</v>
      </c>
      <c r="B4030" s="5">
        <v>5888.65</v>
      </c>
      <c r="C4030" s="5">
        <v>5911</v>
      </c>
      <c r="D4030" s="5">
        <v>5878.45</v>
      </c>
      <c r="E4030" s="5">
        <v>5898.2</v>
      </c>
      <c r="F4030" s="5">
        <v>114284193</v>
      </c>
      <c r="G4030" s="5">
        <v>4187.1899999999996</v>
      </c>
      <c r="H4030" s="5">
        <f t="shared" si="62"/>
        <v>0.18344260624384587</v>
      </c>
    </row>
    <row r="4031" spans="1:8" x14ac:dyDescent="0.3">
      <c r="A4031" s="4">
        <v>41324</v>
      </c>
      <c r="B4031" s="5">
        <v>5900.2</v>
      </c>
      <c r="C4031" s="5">
        <v>5947.55</v>
      </c>
      <c r="D4031" s="5">
        <v>5883.15</v>
      </c>
      <c r="E4031" s="5">
        <v>5939.7</v>
      </c>
      <c r="F4031" s="5">
        <v>100984778</v>
      </c>
      <c r="G4031" s="5">
        <v>3743.8</v>
      </c>
      <c r="H4031" s="5">
        <f t="shared" si="62"/>
        <v>0.70360448950527277</v>
      </c>
    </row>
    <row r="4032" spans="1:8" x14ac:dyDescent="0.3">
      <c r="A4032" s="4">
        <v>41325</v>
      </c>
      <c r="B4032" s="5">
        <v>5966.3</v>
      </c>
      <c r="C4032" s="5">
        <v>5971</v>
      </c>
      <c r="D4032" s="5">
        <v>5937.55</v>
      </c>
      <c r="E4032" s="5">
        <v>5943.05</v>
      </c>
      <c r="F4032" s="5">
        <v>135354164</v>
      </c>
      <c r="G4032" s="5">
        <v>5330.7</v>
      </c>
      <c r="H4032" s="5">
        <f t="shared" si="62"/>
        <v>5.6400154889983733E-2</v>
      </c>
    </row>
    <row r="4033" spans="1:8" x14ac:dyDescent="0.3">
      <c r="A4033" s="4">
        <v>41326</v>
      </c>
      <c r="B4033" s="5">
        <v>5909.65</v>
      </c>
      <c r="C4033" s="5">
        <v>5921.15</v>
      </c>
      <c r="D4033" s="5">
        <v>5844.4</v>
      </c>
      <c r="E4033" s="5">
        <v>5852.25</v>
      </c>
      <c r="F4033" s="5">
        <v>159401234</v>
      </c>
      <c r="G4033" s="5">
        <v>6407.29</v>
      </c>
      <c r="H4033" s="5">
        <f t="shared" si="62"/>
        <v>-1.5278350341996143</v>
      </c>
    </row>
    <row r="4034" spans="1:8" x14ac:dyDescent="0.3">
      <c r="A4034" s="4">
        <v>41327</v>
      </c>
      <c r="B4034" s="5">
        <v>5837.95</v>
      </c>
      <c r="C4034" s="5">
        <v>5873.8</v>
      </c>
      <c r="D4034" s="5">
        <v>5835.8</v>
      </c>
      <c r="E4034" s="5">
        <v>5850.3</v>
      </c>
      <c r="F4034" s="5">
        <v>157046865</v>
      </c>
      <c r="G4034" s="5">
        <v>5487.58</v>
      </c>
      <c r="H4034" s="5">
        <f t="shared" si="62"/>
        <v>-3.3320517749580385E-2</v>
      </c>
    </row>
    <row r="4035" spans="1:8" x14ac:dyDescent="0.3">
      <c r="A4035" s="4">
        <v>41330</v>
      </c>
      <c r="B4035" s="5">
        <v>5870.55</v>
      </c>
      <c r="C4035" s="5">
        <v>5878.4</v>
      </c>
      <c r="D4035" s="5">
        <v>5825</v>
      </c>
      <c r="E4035" s="5">
        <v>5854.75</v>
      </c>
      <c r="F4035" s="5">
        <v>125128736</v>
      </c>
      <c r="G4035" s="5">
        <v>4851.54</v>
      </c>
      <c r="H4035" s="5">
        <f t="shared" si="62"/>
        <v>7.6064475326048542E-2</v>
      </c>
    </row>
    <row r="4036" spans="1:8" x14ac:dyDescent="0.3">
      <c r="A4036" s="4">
        <v>41331</v>
      </c>
      <c r="B4036" s="5">
        <v>5838.3</v>
      </c>
      <c r="C4036" s="5">
        <v>5838.85</v>
      </c>
      <c r="D4036" s="5">
        <v>5748.6</v>
      </c>
      <c r="E4036" s="5">
        <v>5761.35</v>
      </c>
      <c r="F4036" s="5">
        <v>157360222</v>
      </c>
      <c r="G4036" s="5">
        <v>5842.04</v>
      </c>
      <c r="H4036" s="5">
        <f t="shared" ref="H4036:H4099" si="63">(E4036-E4035)/E4035*100</f>
        <v>-1.5952858789871409</v>
      </c>
    </row>
    <row r="4037" spans="1:8" x14ac:dyDescent="0.3">
      <c r="A4037" s="4">
        <v>41332</v>
      </c>
      <c r="B4037" s="5">
        <v>5784.9</v>
      </c>
      <c r="C4037" s="5">
        <v>5818.2</v>
      </c>
      <c r="D4037" s="5">
        <v>5749.7</v>
      </c>
      <c r="E4037" s="5">
        <v>5796.9</v>
      </c>
      <c r="F4037" s="5">
        <v>175165933</v>
      </c>
      <c r="G4037" s="5">
        <v>6202.31</v>
      </c>
      <c r="H4037" s="5">
        <f t="shared" si="63"/>
        <v>0.61704288057485257</v>
      </c>
    </row>
    <row r="4038" spans="1:8" x14ac:dyDescent="0.3">
      <c r="A4038" s="4">
        <v>41333</v>
      </c>
      <c r="B4038" s="5">
        <v>5834.35</v>
      </c>
      <c r="C4038" s="5">
        <v>5849.9</v>
      </c>
      <c r="D4038" s="5">
        <v>5671.9</v>
      </c>
      <c r="E4038" s="5">
        <v>5693.05</v>
      </c>
      <c r="F4038" s="5">
        <v>334852895</v>
      </c>
      <c r="G4038" s="5">
        <v>12964.2</v>
      </c>
      <c r="H4038" s="5">
        <f t="shared" si="63"/>
        <v>-1.7914747537476836</v>
      </c>
    </row>
    <row r="4039" spans="1:8" x14ac:dyDescent="0.3">
      <c r="A4039" s="4">
        <v>41334</v>
      </c>
      <c r="B4039" s="5">
        <v>5702.45</v>
      </c>
      <c r="C4039" s="5">
        <v>5739.45</v>
      </c>
      <c r="D4039" s="5">
        <v>5679.9</v>
      </c>
      <c r="E4039" s="5">
        <v>5719.7</v>
      </c>
      <c r="F4039" s="5">
        <v>174517984</v>
      </c>
      <c r="G4039" s="5">
        <v>6877.59</v>
      </c>
      <c r="H4039" s="5">
        <f t="shared" si="63"/>
        <v>0.46811463099743783</v>
      </c>
    </row>
    <row r="4040" spans="1:8" x14ac:dyDescent="0.3">
      <c r="A4040" s="4">
        <v>41337</v>
      </c>
      <c r="B4040" s="5">
        <v>5704.7</v>
      </c>
      <c r="C4040" s="5">
        <v>5712</v>
      </c>
      <c r="D4040" s="5">
        <v>5663.6</v>
      </c>
      <c r="E4040" s="5">
        <v>5698.5</v>
      </c>
      <c r="F4040" s="5">
        <v>144887325</v>
      </c>
      <c r="G4040" s="5">
        <v>5778.72</v>
      </c>
      <c r="H4040" s="5">
        <f t="shared" si="63"/>
        <v>-0.3706488102522828</v>
      </c>
    </row>
    <row r="4041" spans="1:8" x14ac:dyDescent="0.3">
      <c r="A4041" s="4">
        <v>41338</v>
      </c>
      <c r="B4041" s="5">
        <v>5722.45</v>
      </c>
      <c r="C4041" s="5">
        <v>5790.1</v>
      </c>
      <c r="D4041" s="5">
        <v>5722.4</v>
      </c>
      <c r="E4041" s="5">
        <v>5784.25</v>
      </c>
      <c r="F4041" s="5">
        <v>154406134</v>
      </c>
      <c r="G4041" s="5">
        <v>6321.31</v>
      </c>
      <c r="H4041" s="5">
        <f t="shared" si="63"/>
        <v>1.5047819601649557</v>
      </c>
    </row>
    <row r="4042" spans="1:8" x14ac:dyDescent="0.3">
      <c r="A4042" s="4">
        <v>41339</v>
      </c>
      <c r="B4042" s="5">
        <v>5816.4</v>
      </c>
      <c r="C4042" s="5">
        <v>5828.7</v>
      </c>
      <c r="D4042" s="5">
        <v>5795.05</v>
      </c>
      <c r="E4042" s="5">
        <v>5818.6</v>
      </c>
      <c r="F4042" s="5">
        <v>156901392</v>
      </c>
      <c r="G4042" s="5">
        <v>6244.47</v>
      </c>
      <c r="H4042" s="5">
        <f t="shared" si="63"/>
        <v>0.59385400008644795</v>
      </c>
    </row>
    <row r="4043" spans="1:8" x14ac:dyDescent="0.3">
      <c r="A4043" s="4">
        <v>41340</v>
      </c>
      <c r="B4043" s="5">
        <v>5801.3</v>
      </c>
      <c r="C4043" s="5">
        <v>5878</v>
      </c>
      <c r="D4043" s="5">
        <v>5801.3</v>
      </c>
      <c r="E4043" s="5">
        <v>5863.3</v>
      </c>
      <c r="F4043" s="5">
        <v>134679762</v>
      </c>
      <c r="G4043" s="5">
        <v>5676.89</v>
      </c>
      <c r="H4043" s="5">
        <f t="shared" si="63"/>
        <v>0.76822603375382081</v>
      </c>
    </row>
    <row r="4044" spans="1:8" x14ac:dyDescent="0.3">
      <c r="A4044" s="4">
        <v>41341</v>
      </c>
      <c r="B4044" s="5">
        <v>5883.65</v>
      </c>
      <c r="C4044" s="5">
        <v>5952.85</v>
      </c>
      <c r="D4044" s="5">
        <v>5883</v>
      </c>
      <c r="E4044" s="5">
        <v>5945.7</v>
      </c>
      <c r="F4044" s="5">
        <v>150781148</v>
      </c>
      <c r="G4044" s="5">
        <v>6214.19</v>
      </c>
      <c r="H4044" s="5">
        <f t="shared" si="63"/>
        <v>1.4053519349171906</v>
      </c>
    </row>
    <row r="4045" spans="1:8" x14ac:dyDescent="0.3">
      <c r="A4045" s="4">
        <v>41344</v>
      </c>
      <c r="B4045" s="5">
        <v>5946.1</v>
      </c>
      <c r="C4045" s="5">
        <v>5971.2</v>
      </c>
      <c r="D4045" s="5">
        <v>5930.35</v>
      </c>
      <c r="E4045" s="5">
        <v>5942.35</v>
      </c>
      <c r="F4045" s="5">
        <v>125384918</v>
      </c>
      <c r="G4045" s="5">
        <v>5688.38</v>
      </c>
      <c r="H4045" s="5">
        <f t="shared" si="63"/>
        <v>-5.6343239652176441E-2</v>
      </c>
    </row>
    <row r="4046" spans="1:8" x14ac:dyDescent="0.3">
      <c r="A4046" s="4">
        <v>41345</v>
      </c>
      <c r="B4046" s="5">
        <v>5944.6</v>
      </c>
      <c r="C4046" s="5">
        <v>5952</v>
      </c>
      <c r="D4046" s="5">
        <v>5893.65</v>
      </c>
      <c r="E4046" s="5">
        <v>5914.1</v>
      </c>
      <c r="F4046" s="5">
        <v>115944389</v>
      </c>
      <c r="G4046" s="5">
        <v>5098.38</v>
      </c>
      <c r="H4046" s="5">
        <f t="shared" si="63"/>
        <v>-0.47540114601125816</v>
      </c>
    </row>
    <row r="4047" spans="1:8" x14ac:dyDescent="0.3">
      <c r="A4047" s="4">
        <v>41346</v>
      </c>
      <c r="B4047" s="5">
        <v>5884.8</v>
      </c>
      <c r="C4047" s="5">
        <v>5893.85</v>
      </c>
      <c r="D4047" s="5">
        <v>5842.25</v>
      </c>
      <c r="E4047" s="5">
        <v>5851.2</v>
      </c>
      <c r="F4047" s="5">
        <v>116710808</v>
      </c>
      <c r="G4047" s="5">
        <v>4950.09</v>
      </c>
      <c r="H4047" s="5">
        <f t="shared" si="63"/>
        <v>-1.0635599668588718</v>
      </c>
    </row>
    <row r="4048" spans="1:8" x14ac:dyDescent="0.3">
      <c r="A4048" s="4">
        <v>41347</v>
      </c>
      <c r="B4048" s="5">
        <v>5845.95</v>
      </c>
      <c r="C4048" s="5">
        <v>5920.15</v>
      </c>
      <c r="D4048" s="5">
        <v>5791.75</v>
      </c>
      <c r="E4048" s="5">
        <v>5908.95</v>
      </c>
      <c r="F4048" s="5">
        <v>149008437</v>
      </c>
      <c r="G4048" s="5">
        <v>7204.09</v>
      </c>
      <c r="H4048" s="5">
        <f t="shared" si="63"/>
        <v>0.98697703035274831</v>
      </c>
    </row>
    <row r="4049" spans="1:8" x14ac:dyDescent="0.3">
      <c r="A4049" s="4">
        <v>41348</v>
      </c>
      <c r="B4049" s="5">
        <v>5914.9</v>
      </c>
      <c r="C4049" s="5">
        <v>5945.65</v>
      </c>
      <c r="D4049" s="5">
        <v>5861</v>
      </c>
      <c r="E4049" s="5">
        <v>5872.6</v>
      </c>
      <c r="F4049" s="5">
        <v>152156666</v>
      </c>
      <c r="G4049" s="5">
        <v>6984.19</v>
      </c>
      <c r="H4049" s="5">
        <f t="shared" si="63"/>
        <v>-0.61516851555690022</v>
      </c>
    </row>
    <row r="4050" spans="1:8" x14ac:dyDescent="0.3">
      <c r="A4050" s="4">
        <v>41351</v>
      </c>
      <c r="B4050" s="5">
        <v>5816.75</v>
      </c>
      <c r="C4050" s="5">
        <v>5850.2</v>
      </c>
      <c r="D4050" s="5">
        <v>5814.35</v>
      </c>
      <c r="E4050" s="5">
        <v>5835.25</v>
      </c>
      <c r="F4050" s="5">
        <v>102663402</v>
      </c>
      <c r="G4050" s="5">
        <v>4690.01</v>
      </c>
      <c r="H4050" s="5">
        <f t="shared" si="63"/>
        <v>-0.63600449545346804</v>
      </c>
    </row>
    <row r="4051" spans="1:8" x14ac:dyDescent="0.3">
      <c r="A4051" s="4">
        <v>41352</v>
      </c>
      <c r="B4051" s="5">
        <v>5859.5</v>
      </c>
      <c r="C4051" s="5">
        <v>5863.6</v>
      </c>
      <c r="D4051" s="5">
        <v>5724.3</v>
      </c>
      <c r="E4051" s="5">
        <v>5745.95</v>
      </c>
      <c r="F4051" s="5">
        <v>182311867</v>
      </c>
      <c r="G4051" s="5">
        <v>8255.0300000000007</v>
      </c>
      <c r="H4051" s="5">
        <f t="shared" si="63"/>
        <v>-1.5303543121545808</v>
      </c>
    </row>
    <row r="4052" spans="1:8" x14ac:dyDescent="0.3">
      <c r="A4052" s="4">
        <v>41353</v>
      </c>
      <c r="B4052" s="5">
        <v>5740.55</v>
      </c>
      <c r="C4052" s="5">
        <v>5745.3</v>
      </c>
      <c r="D4052" s="5">
        <v>5682.3</v>
      </c>
      <c r="E4052" s="5">
        <v>5694.4</v>
      </c>
      <c r="F4052" s="5">
        <v>187624850</v>
      </c>
      <c r="G4052" s="5">
        <v>7103.68</v>
      </c>
      <c r="H4052" s="5">
        <f t="shared" si="63"/>
        <v>-0.89715364735161607</v>
      </c>
    </row>
    <row r="4053" spans="1:8" x14ac:dyDescent="0.3">
      <c r="A4053" s="4">
        <v>41354</v>
      </c>
      <c r="B4053" s="5">
        <v>5705.9</v>
      </c>
      <c r="C4053" s="5">
        <v>5757.75</v>
      </c>
      <c r="D4053" s="5">
        <v>5647.95</v>
      </c>
      <c r="E4053" s="5">
        <v>5658.75</v>
      </c>
      <c r="F4053" s="5">
        <v>179177573</v>
      </c>
      <c r="G4053" s="5">
        <v>7053.93</v>
      </c>
      <c r="H4053" s="5">
        <f t="shared" si="63"/>
        <v>-0.62605366676031959</v>
      </c>
    </row>
    <row r="4054" spans="1:8" x14ac:dyDescent="0.3">
      <c r="A4054" s="4">
        <v>41355</v>
      </c>
      <c r="B4054" s="5">
        <v>5659.8</v>
      </c>
      <c r="C4054" s="5">
        <v>5691.45</v>
      </c>
      <c r="D4054" s="5">
        <v>5631.8</v>
      </c>
      <c r="E4054" s="5">
        <v>5651.35</v>
      </c>
      <c r="F4054" s="5">
        <v>165293291</v>
      </c>
      <c r="G4054" s="5">
        <v>5909.38</v>
      </c>
      <c r="H4054" s="5">
        <f t="shared" si="63"/>
        <v>-0.13077092997569489</v>
      </c>
    </row>
    <row r="4055" spans="1:8" x14ac:dyDescent="0.3">
      <c r="A4055" s="4">
        <v>41358</v>
      </c>
      <c r="B4055" s="5">
        <v>5707.3</v>
      </c>
      <c r="C4055" s="5">
        <v>5718.4</v>
      </c>
      <c r="D4055" s="5">
        <v>5624.4</v>
      </c>
      <c r="E4055" s="5">
        <v>5633.85</v>
      </c>
      <c r="F4055" s="5">
        <v>150388821</v>
      </c>
      <c r="G4055" s="5">
        <v>5683.44</v>
      </c>
      <c r="H4055" s="5">
        <f t="shared" si="63"/>
        <v>-0.30966052359170815</v>
      </c>
    </row>
    <row r="4056" spans="1:8" x14ac:dyDescent="0.3">
      <c r="A4056" s="4">
        <v>41359</v>
      </c>
      <c r="B4056" s="5">
        <v>5613.75</v>
      </c>
      <c r="C4056" s="5">
        <v>5655.3</v>
      </c>
      <c r="D4056" s="5">
        <v>5612.05</v>
      </c>
      <c r="E4056" s="5">
        <v>5641.6</v>
      </c>
      <c r="F4056" s="5">
        <v>126500524</v>
      </c>
      <c r="G4056" s="5">
        <v>4939.1899999999996</v>
      </c>
      <c r="H4056" s="5">
        <f t="shared" si="63"/>
        <v>0.13756134792371114</v>
      </c>
    </row>
    <row r="4057" spans="1:8" x14ac:dyDescent="0.3">
      <c r="A4057" s="4">
        <v>41361</v>
      </c>
      <c r="B4057" s="5">
        <v>5647.75</v>
      </c>
      <c r="C4057" s="5">
        <v>5692.95</v>
      </c>
      <c r="D4057" s="5">
        <v>5604.85</v>
      </c>
      <c r="E4057" s="5">
        <v>5682.55</v>
      </c>
      <c r="F4057" s="5">
        <v>209658945</v>
      </c>
      <c r="G4057" s="5">
        <v>8372.35</v>
      </c>
      <c r="H4057" s="5">
        <f t="shared" si="63"/>
        <v>0.72585791264889066</v>
      </c>
    </row>
    <row r="4058" spans="1:8" x14ac:dyDescent="0.3">
      <c r="A4058" s="4">
        <v>41365</v>
      </c>
      <c r="B4058" s="5">
        <v>5697.35</v>
      </c>
      <c r="C4058" s="5">
        <v>5720.95</v>
      </c>
      <c r="D4058" s="5">
        <v>5675.9</v>
      </c>
      <c r="E4058" s="5">
        <v>5704.4</v>
      </c>
      <c r="F4058" s="5">
        <v>97779717</v>
      </c>
      <c r="G4058" s="5">
        <v>3683.38</v>
      </c>
      <c r="H4058" s="5">
        <f t="shared" si="63"/>
        <v>0.38451047505080382</v>
      </c>
    </row>
    <row r="4059" spans="1:8" x14ac:dyDescent="0.3">
      <c r="A4059" s="4">
        <v>41366</v>
      </c>
      <c r="B4059" s="5">
        <v>5701.7</v>
      </c>
      <c r="C4059" s="5">
        <v>5754.6</v>
      </c>
      <c r="D4059" s="5">
        <v>5687.15</v>
      </c>
      <c r="E4059" s="5">
        <v>5748.1</v>
      </c>
      <c r="F4059" s="5">
        <v>106423845</v>
      </c>
      <c r="G4059" s="5">
        <v>4262.1499999999996</v>
      </c>
      <c r="H4059" s="5">
        <f t="shared" si="63"/>
        <v>0.76607531028680897</v>
      </c>
    </row>
    <row r="4060" spans="1:8" x14ac:dyDescent="0.3">
      <c r="A4060" s="4">
        <v>41367</v>
      </c>
      <c r="B4060" s="5">
        <v>5740.2</v>
      </c>
      <c r="C4060" s="5">
        <v>5744.95</v>
      </c>
      <c r="D4060" s="5">
        <v>5650.1</v>
      </c>
      <c r="E4060" s="5">
        <v>5672.9</v>
      </c>
      <c r="F4060" s="5">
        <v>140713330</v>
      </c>
      <c r="G4060" s="5">
        <v>5313.95</v>
      </c>
      <c r="H4060" s="5">
        <f t="shared" si="63"/>
        <v>-1.3082583810302659</v>
      </c>
    </row>
    <row r="4061" spans="1:8" x14ac:dyDescent="0.3">
      <c r="A4061" s="4">
        <v>41368</v>
      </c>
      <c r="B4061" s="5">
        <v>5640.65</v>
      </c>
      <c r="C4061" s="5">
        <v>5644.45</v>
      </c>
      <c r="D4061" s="5">
        <v>5565.65</v>
      </c>
      <c r="E4061" s="5">
        <v>5574.75</v>
      </c>
      <c r="F4061" s="5">
        <v>134586976</v>
      </c>
      <c r="G4061" s="5">
        <v>5000.4399999999996</v>
      </c>
      <c r="H4061" s="5">
        <f t="shared" si="63"/>
        <v>-1.7301556523118624</v>
      </c>
    </row>
    <row r="4062" spans="1:8" x14ac:dyDescent="0.3">
      <c r="A4062" s="4">
        <v>41369</v>
      </c>
      <c r="B4062" s="5">
        <v>5568.1</v>
      </c>
      <c r="C4062" s="5">
        <v>5577.3</v>
      </c>
      <c r="D4062" s="5">
        <v>5534.7</v>
      </c>
      <c r="E4062" s="5">
        <v>5553.25</v>
      </c>
      <c r="F4062" s="5">
        <v>137461477</v>
      </c>
      <c r="G4062" s="5">
        <v>5281.57</v>
      </c>
      <c r="H4062" s="5">
        <f t="shared" si="63"/>
        <v>-0.38566751872281269</v>
      </c>
    </row>
    <row r="4063" spans="1:8" x14ac:dyDescent="0.3">
      <c r="A4063" s="4">
        <v>41372</v>
      </c>
      <c r="B4063" s="5">
        <v>5550.5</v>
      </c>
      <c r="C4063" s="5">
        <v>5569.2</v>
      </c>
      <c r="D4063" s="5">
        <v>5537.05</v>
      </c>
      <c r="E4063" s="5">
        <v>5542.95</v>
      </c>
      <c r="F4063" s="5">
        <v>97021471</v>
      </c>
      <c r="G4063" s="5">
        <v>3673.21</v>
      </c>
      <c r="H4063" s="5">
        <f t="shared" si="63"/>
        <v>-0.18547697294377494</v>
      </c>
    </row>
    <row r="4064" spans="1:8" x14ac:dyDescent="0.3">
      <c r="A4064" s="4">
        <v>41373</v>
      </c>
      <c r="B4064" s="5">
        <v>5568.75</v>
      </c>
      <c r="C4064" s="5">
        <v>5603.05</v>
      </c>
      <c r="D4064" s="5">
        <v>5487</v>
      </c>
      <c r="E4064" s="5">
        <v>5495.1</v>
      </c>
      <c r="F4064" s="5">
        <v>138184712</v>
      </c>
      <c r="G4064" s="5">
        <v>5485.91</v>
      </c>
      <c r="H4064" s="5">
        <f t="shared" si="63"/>
        <v>-0.86325873406758957</v>
      </c>
    </row>
    <row r="4065" spans="1:8" x14ac:dyDescent="0.3">
      <c r="A4065" s="4">
        <v>41374</v>
      </c>
      <c r="B4065" s="5">
        <v>5536.25</v>
      </c>
      <c r="C4065" s="5">
        <v>5569.25</v>
      </c>
      <c r="D4065" s="5">
        <v>5477.2</v>
      </c>
      <c r="E4065" s="5">
        <v>5558.7</v>
      </c>
      <c r="F4065" s="5">
        <v>128558760</v>
      </c>
      <c r="G4065" s="5">
        <v>5387.08</v>
      </c>
      <c r="H4065" s="5">
        <f t="shared" si="63"/>
        <v>1.1573947698858884</v>
      </c>
    </row>
    <row r="4066" spans="1:8" x14ac:dyDescent="0.3">
      <c r="A4066" s="4">
        <v>41375</v>
      </c>
      <c r="B4066" s="5">
        <v>5601.65</v>
      </c>
      <c r="C4066" s="5">
        <v>5610.65</v>
      </c>
      <c r="D4066" s="5">
        <v>5542.85</v>
      </c>
      <c r="E4066" s="5">
        <v>5594</v>
      </c>
      <c r="F4066" s="5">
        <v>146828501</v>
      </c>
      <c r="G4066" s="5">
        <v>6469.38</v>
      </c>
      <c r="H4066" s="5">
        <f t="shared" si="63"/>
        <v>0.6350405670390592</v>
      </c>
    </row>
    <row r="4067" spans="1:8" x14ac:dyDescent="0.3">
      <c r="A4067" s="4">
        <v>41376</v>
      </c>
      <c r="B4067" s="5">
        <v>5520.7</v>
      </c>
      <c r="C4067" s="5">
        <v>5544.5</v>
      </c>
      <c r="D4067" s="5">
        <v>5494.9</v>
      </c>
      <c r="E4067" s="5">
        <v>5528.55</v>
      </c>
      <c r="F4067" s="5">
        <v>127323273</v>
      </c>
      <c r="G4067" s="5">
        <v>7447.27</v>
      </c>
      <c r="H4067" s="5">
        <f t="shared" si="63"/>
        <v>-1.1700035752592031</v>
      </c>
    </row>
    <row r="4068" spans="1:8" x14ac:dyDescent="0.3">
      <c r="A4068" s="4">
        <v>41379</v>
      </c>
      <c r="B4068" s="5">
        <v>5508.5</v>
      </c>
      <c r="C4068" s="5">
        <v>5592.85</v>
      </c>
      <c r="D4068" s="5">
        <v>5500.3</v>
      </c>
      <c r="E4068" s="5">
        <v>5568.4</v>
      </c>
      <c r="F4068" s="5">
        <v>142918219</v>
      </c>
      <c r="G4068" s="5">
        <v>7133.92</v>
      </c>
      <c r="H4068" s="5">
        <f t="shared" si="63"/>
        <v>0.72080382740500581</v>
      </c>
    </row>
    <row r="4069" spans="1:8" x14ac:dyDescent="0.3">
      <c r="A4069" s="4">
        <v>41380</v>
      </c>
      <c r="B4069" s="5">
        <v>5562.45</v>
      </c>
      <c r="C4069" s="5">
        <v>5699.25</v>
      </c>
      <c r="D4069" s="5">
        <v>5555.85</v>
      </c>
      <c r="E4069" s="5">
        <v>5688.95</v>
      </c>
      <c r="F4069" s="5">
        <v>142679244</v>
      </c>
      <c r="G4069" s="5">
        <v>5943.06</v>
      </c>
      <c r="H4069" s="5">
        <f t="shared" si="63"/>
        <v>2.1648947633072368</v>
      </c>
    </row>
    <row r="4070" spans="1:8" x14ac:dyDescent="0.3">
      <c r="A4070" s="4">
        <v>41381</v>
      </c>
      <c r="B4070" s="5">
        <v>5708.65</v>
      </c>
      <c r="C4070" s="5">
        <v>5732.15</v>
      </c>
      <c r="D4070" s="5">
        <v>5669</v>
      </c>
      <c r="E4070" s="5">
        <v>5688.7</v>
      </c>
      <c r="F4070" s="5">
        <v>154575403</v>
      </c>
      <c r="G4070" s="5">
        <v>7304.1</v>
      </c>
      <c r="H4070" s="5">
        <f t="shared" si="63"/>
        <v>-4.3944840436284383E-3</v>
      </c>
    </row>
    <row r="4071" spans="1:8" x14ac:dyDescent="0.3">
      <c r="A4071" s="4">
        <v>41382</v>
      </c>
      <c r="B4071" s="5">
        <v>5682.7</v>
      </c>
      <c r="C4071" s="5">
        <v>5794.35</v>
      </c>
      <c r="D4071" s="5">
        <v>5681.85</v>
      </c>
      <c r="E4071" s="5">
        <v>5783.1</v>
      </c>
      <c r="F4071" s="5">
        <v>149883469</v>
      </c>
      <c r="G4071" s="5">
        <v>6588.7</v>
      </c>
      <c r="H4071" s="5">
        <f t="shared" si="63"/>
        <v>1.6594300982649912</v>
      </c>
    </row>
    <row r="4072" spans="1:8" x14ac:dyDescent="0.3">
      <c r="A4072" s="4">
        <v>41386</v>
      </c>
      <c r="B4072" s="5">
        <v>5789.85</v>
      </c>
      <c r="C4072" s="5">
        <v>5844.85</v>
      </c>
      <c r="D4072" s="5">
        <v>5789.8</v>
      </c>
      <c r="E4072" s="5">
        <v>5834.4</v>
      </c>
      <c r="F4072" s="5">
        <v>135095797</v>
      </c>
      <c r="G4072" s="5">
        <v>6073.25</v>
      </c>
      <c r="H4072" s="5">
        <f t="shared" si="63"/>
        <v>0.88706748975461736</v>
      </c>
    </row>
    <row r="4073" spans="1:8" x14ac:dyDescent="0.3">
      <c r="A4073" s="4">
        <v>41387</v>
      </c>
      <c r="B4073" s="5">
        <v>5843.1</v>
      </c>
      <c r="C4073" s="5">
        <v>5844.3</v>
      </c>
      <c r="D4073" s="5">
        <v>5791.55</v>
      </c>
      <c r="E4073" s="5">
        <v>5836.9</v>
      </c>
      <c r="F4073" s="5">
        <v>132218357</v>
      </c>
      <c r="G4073" s="5">
        <v>5366.87</v>
      </c>
      <c r="H4073" s="5">
        <f t="shared" si="63"/>
        <v>4.2849307555189911E-2</v>
      </c>
    </row>
    <row r="4074" spans="1:8" x14ac:dyDescent="0.3">
      <c r="A4074" s="4">
        <v>41389</v>
      </c>
      <c r="B4074" s="5">
        <v>5856.1</v>
      </c>
      <c r="C4074" s="5">
        <v>5924.6</v>
      </c>
      <c r="D4074" s="5">
        <v>5853.3</v>
      </c>
      <c r="E4074" s="5">
        <v>5916.3</v>
      </c>
      <c r="F4074" s="5">
        <v>199597725</v>
      </c>
      <c r="G4074" s="5">
        <v>9211.66</v>
      </c>
      <c r="H4074" s="5">
        <f t="shared" si="63"/>
        <v>1.3603111240555867</v>
      </c>
    </row>
    <row r="4075" spans="1:8" x14ac:dyDescent="0.3">
      <c r="A4075" s="4">
        <v>41390</v>
      </c>
      <c r="B4075" s="5">
        <v>5899.75</v>
      </c>
      <c r="C4075" s="5">
        <v>5907.05</v>
      </c>
      <c r="D4075" s="5">
        <v>5860.5</v>
      </c>
      <c r="E4075" s="5">
        <v>5871.45</v>
      </c>
      <c r="F4075" s="5">
        <v>141311877</v>
      </c>
      <c r="G4075" s="5">
        <v>6840.01</v>
      </c>
      <c r="H4075" s="5">
        <f t="shared" si="63"/>
        <v>-0.75807514831905687</v>
      </c>
    </row>
    <row r="4076" spans="1:8" x14ac:dyDescent="0.3">
      <c r="A4076" s="4">
        <v>41393</v>
      </c>
      <c r="B4076" s="5">
        <v>5877.6</v>
      </c>
      <c r="C4076" s="5">
        <v>5918.65</v>
      </c>
      <c r="D4076" s="5">
        <v>5868.8</v>
      </c>
      <c r="E4076" s="5">
        <v>5904.1</v>
      </c>
      <c r="F4076" s="5">
        <v>118882089</v>
      </c>
      <c r="G4076" s="5">
        <v>5364.86</v>
      </c>
      <c r="H4076" s="5">
        <f t="shared" si="63"/>
        <v>0.55608069556924689</v>
      </c>
    </row>
    <row r="4077" spans="1:8" x14ac:dyDescent="0.3">
      <c r="A4077" s="4">
        <v>41394</v>
      </c>
      <c r="B4077" s="5">
        <v>5932.6</v>
      </c>
      <c r="C4077" s="5">
        <v>5962.3</v>
      </c>
      <c r="D4077" s="5">
        <v>5867.8</v>
      </c>
      <c r="E4077" s="5">
        <v>5930.2</v>
      </c>
      <c r="F4077" s="5">
        <v>153186197</v>
      </c>
      <c r="G4077" s="5">
        <v>6699.02</v>
      </c>
      <c r="H4077" s="5">
        <f t="shared" si="63"/>
        <v>0.44206568316931372</v>
      </c>
    </row>
    <row r="4078" spans="1:8" x14ac:dyDescent="0.3">
      <c r="A4078" s="4">
        <v>41396</v>
      </c>
      <c r="B4078" s="5">
        <v>5911.4</v>
      </c>
      <c r="C4078" s="5">
        <v>6019.45</v>
      </c>
      <c r="D4078" s="5">
        <v>5910.95</v>
      </c>
      <c r="E4078" s="5">
        <v>5999.35</v>
      </c>
      <c r="F4078" s="5">
        <v>162376438</v>
      </c>
      <c r="G4078" s="5">
        <v>7277.43</v>
      </c>
      <c r="H4078" s="5">
        <f t="shared" si="63"/>
        <v>1.166065225456149</v>
      </c>
    </row>
    <row r="4079" spans="1:8" x14ac:dyDescent="0.3">
      <c r="A4079" s="4">
        <v>41397</v>
      </c>
      <c r="B4079" s="5">
        <v>5993.5</v>
      </c>
      <c r="C4079" s="5">
        <v>6000.3</v>
      </c>
      <c r="D4079" s="5">
        <v>5930.15</v>
      </c>
      <c r="E4079" s="5">
        <v>5944</v>
      </c>
      <c r="F4079" s="5">
        <v>145754275</v>
      </c>
      <c r="G4079" s="5">
        <v>6590.91</v>
      </c>
      <c r="H4079" s="5">
        <f t="shared" si="63"/>
        <v>-0.9225999483277415</v>
      </c>
    </row>
    <row r="4080" spans="1:8" x14ac:dyDescent="0.3">
      <c r="A4080" s="4">
        <v>41400</v>
      </c>
      <c r="B4080" s="5">
        <v>5944.9</v>
      </c>
      <c r="C4080" s="5">
        <v>5976.5</v>
      </c>
      <c r="D4080" s="5">
        <v>5928.45</v>
      </c>
      <c r="E4080" s="5">
        <v>5971.05</v>
      </c>
      <c r="F4080" s="5">
        <v>110166713</v>
      </c>
      <c r="G4080" s="5">
        <v>4612.49</v>
      </c>
      <c r="H4080" s="5">
        <f t="shared" si="63"/>
        <v>0.45508075370121437</v>
      </c>
    </row>
    <row r="4081" spans="1:8" x14ac:dyDescent="0.3">
      <c r="A4081" s="4">
        <v>41401</v>
      </c>
      <c r="B4081" s="5">
        <v>5983.45</v>
      </c>
      <c r="C4081" s="5">
        <v>6050.5</v>
      </c>
      <c r="D4081" s="5">
        <v>5982.95</v>
      </c>
      <c r="E4081" s="5">
        <v>6043.55</v>
      </c>
      <c r="F4081" s="5">
        <v>136372981</v>
      </c>
      <c r="G4081" s="5">
        <v>5572.16</v>
      </c>
      <c r="H4081" s="5">
        <f t="shared" si="63"/>
        <v>1.2141918088108457</v>
      </c>
    </row>
    <row r="4082" spans="1:8" x14ac:dyDescent="0.3">
      <c r="A4082" s="4">
        <v>41402</v>
      </c>
      <c r="B4082" s="5">
        <v>6064.15</v>
      </c>
      <c r="C4082" s="5">
        <v>6083.55</v>
      </c>
      <c r="D4082" s="5">
        <v>6024.95</v>
      </c>
      <c r="E4082" s="5">
        <v>6069.3</v>
      </c>
      <c r="F4082" s="5">
        <v>122278698</v>
      </c>
      <c r="G4082" s="5">
        <v>5159.97</v>
      </c>
      <c r="H4082" s="5">
        <f t="shared" si="63"/>
        <v>0.42607407897676036</v>
      </c>
    </row>
    <row r="4083" spans="1:8" x14ac:dyDescent="0.3">
      <c r="A4083" s="4">
        <v>41403</v>
      </c>
      <c r="B4083" s="5">
        <v>6078.35</v>
      </c>
      <c r="C4083" s="5">
        <v>6084.7</v>
      </c>
      <c r="D4083" s="5">
        <v>6040.45</v>
      </c>
      <c r="E4083" s="5">
        <v>6050.15</v>
      </c>
      <c r="F4083" s="5">
        <v>109997276</v>
      </c>
      <c r="G4083" s="5">
        <v>5164.76</v>
      </c>
      <c r="H4083" s="5">
        <f t="shared" si="63"/>
        <v>-0.31552238314139269</v>
      </c>
    </row>
    <row r="4084" spans="1:8" x14ac:dyDescent="0.3">
      <c r="A4084" s="4">
        <v>41404</v>
      </c>
      <c r="B4084" s="5">
        <v>6046.25</v>
      </c>
      <c r="C4084" s="5">
        <v>6105.3</v>
      </c>
      <c r="D4084" s="5">
        <v>6045.6</v>
      </c>
      <c r="E4084" s="5">
        <v>6094.75</v>
      </c>
      <c r="F4084" s="5">
        <v>111351573</v>
      </c>
      <c r="G4084" s="5">
        <v>5162.22</v>
      </c>
      <c r="H4084" s="5">
        <f t="shared" si="63"/>
        <v>0.73717180565771701</v>
      </c>
    </row>
    <row r="4085" spans="1:8" x14ac:dyDescent="0.3">
      <c r="A4085" s="4">
        <v>41405</v>
      </c>
      <c r="B4085" s="5">
        <v>6088.2</v>
      </c>
      <c r="C4085" s="5">
        <v>6114.55</v>
      </c>
      <c r="D4085" s="5">
        <v>6084.15</v>
      </c>
      <c r="E4085" s="5">
        <v>6107.25</v>
      </c>
      <c r="F4085" s="5">
        <v>7991165</v>
      </c>
      <c r="G4085" s="5">
        <v>355.74</v>
      </c>
      <c r="H4085" s="5">
        <f t="shared" si="63"/>
        <v>0.20509454858689855</v>
      </c>
    </row>
    <row r="4086" spans="1:8" x14ac:dyDescent="0.3">
      <c r="A4086" s="4">
        <v>41407</v>
      </c>
      <c r="B4086" s="5">
        <v>6098.2</v>
      </c>
      <c r="C4086" s="5">
        <v>6104.95</v>
      </c>
      <c r="D4086" s="5">
        <v>5972.9</v>
      </c>
      <c r="E4086" s="5">
        <v>5980.45</v>
      </c>
      <c r="F4086" s="5">
        <v>107948706</v>
      </c>
      <c r="G4086" s="5">
        <v>4633.05</v>
      </c>
      <c r="H4086" s="5">
        <f t="shared" si="63"/>
        <v>-2.0762208850137163</v>
      </c>
    </row>
    <row r="4087" spans="1:8" x14ac:dyDescent="0.3">
      <c r="A4087" s="4">
        <v>41408</v>
      </c>
      <c r="B4087" s="5">
        <v>5989.7</v>
      </c>
      <c r="C4087" s="5">
        <v>6026.2</v>
      </c>
      <c r="D4087" s="5">
        <v>5970.05</v>
      </c>
      <c r="E4087" s="5">
        <v>5995.4</v>
      </c>
      <c r="F4087" s="5">
        <v>119265483</v>
      </c>
      <c r="G4087" s="5">
        <v>4921.6499999999996</v>
      </c>
      <c r="H4087" s="5">
        <f t="shared" si="63"/>
        <v>0.24998118870653241</v>
      </c>
    </row>
    <row r="4088" spans="1:8" x14ac:dyDescent="0.3">
      <c r="A4088" s="4">
        <v>41409</v>
      </c>
      <c r="B4088" s="5">
        <v>6018.85</v>
      </c>
      <c r="C4088" s="5">
        <v>6157.1</v>
      </c>
      <c r="D4088" s="5">
        <v>6018.85</v>
      </c>
      <c r="E4088" s="5">
        <v>6146.75</v>
      </c>
      <c r="F4088" s="5">
        <v>153892843</v>
      </c>
      <c r="G4088" s="5">
        <v>7240.73</v>
      </c>
      <c r="H4088" s="5">
        <f t="shared" si="63"/>
        <v>2.5244354004737026</v>
      </c>
    </row>
    <row r="4089" spans="1:8" x14ac:dyDescent="0.3">
      <c r="A4089" s="4">
        <v>41410</v>
      </c>
      <c r="B4089" s="5">
        <v>6128.25</v>
      </c>
      <c r="C4089" s="5">
        <v>6187.3</v>
      </c>
      <c r="D4089" s="5">
        <v>6128.25</v>
      </c>
      <c r="E4089" s="5">
        <v>6169.9</v>
      </c>
      <c r="F4089" s="5">
        <v>158635506</v>
      </c>
      <c r="G4089" s="5">
        <v>6733.31</v>
      </c>
      <c r="H4089" s="5">
        <f t="shared" si="63"/>
        <v>0.37662179200389856</v>
      </c>
    </row>
    <row r="4090" spans="1:8" x14ac:dyDescent="0.3">
      <c r="A4090" s="4">
        <v>41411</v>
      </c>
      <c r="B4090" s="5">
        <v>6172.95</v>
      </c>
      <c r="C4090" s="5">
        <v>6199.95</v>
      </c>
      <c r="D4090" s="5">
        <v>6146.15</v>
      </c>
      <c r="E4090" s="5">
        <v>6187.3</v>
      </c>
      <c r="F4090" s="5">
        <v>147280254</v>
      </c>
      <c r="G4090" s="5">
        <v>5870.44</v>
      </c>
      <c r="H4090" s="5">
        <f t="shared" si="63"/>
        <v>0.28201429520738663</v>
      </c>
    </row>
    <row r="4091" spans="1:8" x14ac:dyDescent="0.3">
      <c r="A4091" s="4">
        <v>41414</v>
      </c>
      <c r="B4091" s="5">
        <v>6198</v>
      </c>
      <c r="C4091" s="5">
        <v>6229.45</v>
      </c>
      <c r="D4091" s="5">
        <v>6146.05</v>
      </c>
      <c r="E4091" s="5">
        <v>6156.9</v>
      </c>
      <c r="F4091" s="5">
        <v>122252978</v>
      </c>
      <c r="G4091" s="5">
        <v>5589.97</v>
      </c>
      <c r="H4091" s="5">
        <f t="shared" si="63"/>
        <v>-0.49132901265496337</v>
      </c>
    </row>
    <row r="4092" spans="1:8" x14ac:dyDescent="0.3">
      <c r="A4092" s="4">
        <v>41415</v>
      </c>
      <c r="B4092" s="5">
        <v>6152.35</v>
      </c>
      <c r="C4092" s="5">
        <v>6180.25</v>
      </c>
      <c r="D4092" s="5">
        <v>6102.35</v>
      </c>
      <c r="E4092" s="5">
        <v>6114.1</v>
      </c>
      <c r="F4092" s="5">
        <v>130589228</v>
      </c>
      <c r="G4092" s="5">
        <v>5122.71</v>
      </c>
      <c r="H4092" s="5">
        <f t="shared" si="63"/>
        <v>-0.69515502931668982</v>
      </c>
    </row>
    <row r="4093" spans="1:8" x14ac:dyDescent="0.3">
      <c r="A4093" s="4">
        <v>41416</v>
      </c>
      <c r="B4093" s="5">
        <v>6127.05</v>
      </c>
      <c r="C4093" s="5">
        <v>6147.6</v>
      </c>
      <c r="D4093" s="5">
        <v>6074.45</v>
      </c>
      <c r="E4093" s="5">
        <v>6094.5</v>
      </c>
      <c r="F4093" s="5">
        <v>133763685</v>
      </c>
      <c r="G4093" s="5">
        <v>5837.19</v>
      </c>
      <c r="H4093" s="5">
        <f t="shared" si="63"/>
        <v>-0.32057048461752935</v>
      </c>
    </row>
    <row r="4094" spans="1:8" x14ac:dyDescent="0.3">
      <c r="A4094" s="4">
        <v>41417</v>
      </c>
      <c r="B4094" s="5">
        <v>6050.4</v>
      </c>
      <c r="C4094" s="5">
        <v>6081.45</v>
      </c>
      <c r="D4094" s="5">
        <v>5955.7</v>
      </c>
      <c r="E4094" s="5">
        <v>5967.05</v>
      </c>
      <c r="F4094" s="5">
        <v>198930489</v>
      </c>
      <c r="G4094" s="5">
        <v>8230.1</v>
      </c>
      <c r="H4094" s="5">
        <f t="shared" si="63"/>
        <v>-2.0912297973582707</v>
      </c>
    </row>
    <row r="4095" spans="1:8" x14ac:dyDescent="0.3">
      <c r="A4095" s="4">
        <v>41418</v>
      </c>
      <c r="B4095" s="5">
        <v>6010.7</v>
      </c>
      <c r="C4095" s="5">
        <v>6015.3</v>
      </c>
      <c r="D4095" s="5">
        <v>5936.8</v>
      </c>
      <c r="E4095" s="5">
        <v>5983.55</v>
      </c>
      <c r="F4095" s="5">
        <v>161622562</v>
      </c>
      <c r="G4095" s="5">
        <v>6193</v>
      </c>
      <c r="H4095" s="5">
        <f t="shared" si="63"/>
        <v>0.27651854769107015</v>
      </c>
    </row>
    <row r="4096" spans="1:8" x14ac:dyDescent="0.3">
      <c r="A4096" s="4">
        <v>41421</v>
      </c>
      <c r="B4096" s="5">
        <v>5989.4</v>
      </c>
      <c r="C4096" s="5">
        <v>6099.9</v>
      </c>
      <c r="D4096" s="5">
        <v>5975.55</v>
      </c>
      <c r="E4096" s="5">
        <v>6083.15</v>
      </c>
      <c r="F4096" s="5">
        <v>115115365</v>
      </c>
      <c r="G4096" s="5">
        <v>4961.1499999999996</v>
      </c>
      <c r="H4096" s="5">
        <f t="shared" si="63"/>
        <v>1.6645636787525711</v>
      </c>
    </row>
    <row r="4097" spans="1:8" x14ac:dyDescent="0.3">
      <c r="A4097" s="4">
        <v>41422</v>
      </c>
      <c r="B4097" s="5">
        <v>6086.35</v>
      </c>
      <c r="C4097" s="5">
        <v>6127.65</v>
      </c>
      <c r="D4097" s="5">
        <v>6055.4</v>
      </c>
      <c r="E4097" s="5">
        <v>6111.25</v>
      </c>
      <c r="F4097" s="5">
        <v>139668916</v>
      </c>
      <c r="G4097" s="5">
        <v>5481.14</v>
      </c>
      <c r="H4097" s="5">
        <f t="shared" si="63"/>
        <v>0.46193172944938665</v>
      </c>
    </row>
    <row r="4098" spans="1:8" x14ac:dyDescent="0.3">
      <c r="A4098" s="4">
        <v>41423</v>
      </c>
      <c r="B4098" s="5">
        <v>6120.45</v>
      </c>
      <c r="C4098" s="5">
        <v>6125.05</v>
      </c>
      <c r="D4098" s="5">
        <v>6069.8</v>
      </c>
      <c r="E4098" s="5">
        <v>6104.3</v>
      </c>
      <c r="F4098" s="5">
        <v>120205054</v>
      </c>
      <c r="G4098" s="5">
        <v>5135.8</v>
      </c>
      <c r="H4098" s="5">
        <f t="shared" si="63"/>
        <v>-0.11372468807526803</v>
      </c>
    </row>
    <row r="4099" spans="1:8" x14ac:dyDescent="0.3">
      <c r="A4099" s="4">
        <v>41424</v>
      </c>
      <c r="B4099" s="5">
        <v>6072.15</v>
      </c>
      <c r="C4099" s="5">
        <v>6133.75</v>
      </c>
      <c r="D4099" s="5">
        <v>6072.15</v>
      </c>
      <c r="E4099" s="5">
        <v>6124.05</v>
      </c>
      <c r="F4099" s="5">
        <v>194092801</v>
      </c>
      <c r="G4099" s="5">
        <v>7794.82</v>
      </c>
      <c r="H4099" s="5">
        <f t="shared" si="63"/>
        <v>0.32354242091640317</v>
      </c>
    </row>
    <row r="4100" spans="1:8" x14ac:dyDescent="0.3">
      <c r="A4100" s="4">
        <v>41425</v>
      </c>
      <c r="B4100" s="5">
        <v>6098.7</v>
      </c>
      <c r="C4100" s="5">
        <v>6106.25</v>
      </c>
      <c r="D4100" s="5">
        <v>5975.55</v>
      </c>
      <c r="E4100" s="5">
        <v>5985.95</v>
      </c>
      <c r="F4100" s="5">
        <v>175311989</v>
      </c>
      <c r="G4100" s="5">
        <v>7223.11</v>
      </c>
      <c r="H4100" s="5">
        <f t="shared" ref="H4100:H4163" si="64">(E4100-E4099)/E4099*100</f>
        <v>-2.2550436394216304</v>
      </c>
    </row>
    <row r="4101" spans="1:8" x14ac:dyDescent="0.3">
      <c r="A4101" s="4">
        <v>41428</v>
      </c>
      <c r="B4101" s="5">
        <v>5997.35</v>
      </c>
      <c r="C4101" s="5">
        <v>6011</v>
      </c>
      <c r="D4101" s="5">
        <v>5916.35</v>
      </c>
      <c r="E4101" s="5">
        <v>5939.3</v>
      </c>
      <c r="F4101" s="5">
        <v>112123535</v>
      </c>
      <c r="G4101" s="5">
        <v>5702.24</v>
      </c>
      <c r="H4101" s="5">
        <f t="shared" si="64"/>
        <v>-0.77932491918575397</v>
      </c>
    </row>
    <row r="4102" spans="1:8" x14ac:dyDescent="0.3">
      <c r="A4102" s="4">
        <v>41429</v>
      </c>
      <c r="B4102" s="5">
        <v>5941.1</v>
      </c>
      <c r="C4102" s="5">
        <v>5981.6</v>
      </c>
      <c r="D4102" s="5">
        <v>5910.25</v>
      </c>
      <c r="E4102" s="5">
        <v>5919.45</v>
      </c>
      <c r="F4102" s="5">
        <v>114450873</v>
      </c>
      <c r="G4102" s="5">
        <v>4990.51</v>
      </c>
      <c r="H4102" s="5">
        <f t="shared" si="64"/>
        <v>-0.33421446971865987</v>
      </c>
    </row>
    <row r="4103" spans="1:8" x14ac:dyDescent="0.3">
      <c r="A4103" s="4">
        <v>41430</v>
      </c>
      <c r="B4103" s="5">
        <v>5908.3</v>
      </c>
      <c r="C4103" s="5">
        <v>5935.2</v>
      </c>
      <c r="D4103" s="5">
        <v>5883.7</v>
      </c>
      <c r="E4103" s="5">
        <v>5923.85</v>
      </c>
      <c r="F4103" s="5">
        <v>110223279</v>
      </c>
      <c r="G4103" s="5">
        <v>4691.3900000000003</v>
      </c>
      <c r="H4103" s="5">
        <f t="shared" si="64"/>
        <v>7.4331230097400031E-2</v>
      </c>
    </row>
    <row r="4104" spans="1:8" x14ac:dyDescent="0.3">
      <c r="A4104" s="4">
        <v>41431</v>
      </c>
      <c r="B4104" s="5">
        <v>5895</v>
      </c>
      <c r="C4104" s="5">
        <v>5956.55</v>
      </c>
      <c r="D4104" s="5">
        <v>5869.5</v>
      </c>
      <c r="E4104" s="5">
        <v>5921.4</v>
      </c>
      <c r="F4104" s="5">
        <v>114174694</v>
      </c>
      <c r="G4104" s="5">
        <v>4961.54</v>
      </c>
      <c r="H4104" s="5">
        <f t="shared" si="64"/>
        <v>-4.1358238307869499E-2</v>
      </c>
    </row>
    <row r="4105" spans="1:8" x14ac:dyDescent="0.3">
      <c r="A4105" s="4">
        <v>41432</v>
      </c>
      <c r="B4105" s="5">
        <v>5900.05</v>
      </c>
      <c r="C4105" s="5">
        <v>5972.7</v>
      </c>
      <c r="D4105" s="5">
        <v>5871.3</v>
      </c>
      <c r="E4105" s="5">
        <v>5881</v>
      </c>
      <c r="F4105" s="5">
        <v>118346364</v>
      </c>
      <c r="G4105" s="5">
        <v>4888.6499999999996</v>
      </c>
      <c r="H4105" s="5">
        <f t="shared" si="64"/>
        <v>-0.68227108454081198</v>
      </c>
    </row>
    <row r="4106" spans="1:8" x14ac:dyDescent="0.3">
      <c r="A4106" s="4">
        <v>41435</v>
      </c>
      <c r="B4106" s="5">
        <v>5907.9</v>
      </c>
      <c r="C4106" s="5">
        <v>5931.65</v>
      </c>
      <c r="D4106" s="5">
        <v>5857.4</v>
      </c>
      <c r="E4106" s="5">
        <v>5878</v>
      </c>
      <c r="F4106" s="5">
        <v>100130739</v>
      </c>
      <c r="G4106" s="5">
        <v>4304.75</v>
      </c>
      <c r="H4106" s="5">
        <f t="shared" si="64"/>
        <v>-5.1011732698520662E-2</v>
      </c>
    </row>
    <row r="4107" spans="1:8" x14ac:dyDescent="0.3">
      <c r="A4107" s="4">
        <v>41436</v>
      </c>
      <c r="B4107" s="5">
        <v>5848.75</v>
      </c>
      <c r="C4107" s="5">
        <v>5868.05</v>
      </c>
      <c r="D4107" s="5">
        <v>5780.35</v>
      </c>
      <c r="E4107" s="5">
        <v>5788.8</v>
      </c>
      <c r="F4107" s="5">
        <v>180902123</v>
      </c>
      <c r="G4107" s="5">
        <v>6695.57</v>
      </c>
      <c r="H4107" s="5">
        <f t="shared" si="64"/>
        <v>-1.5175229669955737</v>
      </c>
    </row>
    <row r="4108" spans="1:8" x14ac:dyDescent="0.3">
      <c r="A4108" s="4">
        <v>41437</v>
      </c>
      <c r="B4108" s="5">
        <v>5771.75</v>
      </c>
      <c r="C4108" s="5">
        <v>5792.9</v>
      </c>
      <c r="D4108" s="5">
        <v>5738.6</v>
      </c>
      <c r="E4108" s="5">
        <v>5760.2</v>
      </c>
      <c r="F4108" s="5">
        <v>140394424</v>
      </c>
      <c r="G4108" s="5">
        <v>5894.04</v>
      </c>
      <c r="H4108" s="5">
        <f t="shared" si="64"/>
        <v>-0.49405749032615331</v>
      </c>
    </row>
    <row r="4109" spans="1:8" x14ac:dyDescent="0.3">
      <c r="A4109" s="4">
        <v>41438</v>
      </c>
      <c r="B4109" s="5">
        <v>5709.35</v>
      </c>
      <c r="C4109" s="5">
        <v>5729.85</v>
      </c>
      <c r="D4109" s="5">
        <v>5683.1</v>
      </c>
      <c r="E4109" s="5">
        <v>5699.1</v>
      </c>
      <c r="F4109" s="5">
        <v>142041404</v>
      </c>
      <c r="G4109" s="5">
        <v>5462.45</v>
      </c>
      <c r="H4109" s="5">
        <f t="shared" si="64"/>
        <v>-1.0607270580882515</v>
      </c>
    </row>
    <row r="4110" spans="1:8" x14ac:dyDescent="0.3">
      <c r="A4110" s="4">
        <v>41439</v>
      </c>
      <c r="B4110" s="5">
        <v>5748.95</v>
      </c>
      <c r="C4110" s="5">
        <v>5819.4</v>
      </c>
      <c r="D4110" s="5">
        <v>5739.4</v>
      </c>
      <c r="E4110" s="5">
        <v>5808.4</v>
      </c>
      <c r="F4110" s="5">
        <v>124410018</v>
      </c>
      <c r="G4110" s="5">
        <v>5121.33</v>
      </c>
      <c r="H4110" s="5">
        <f t="shared" si="64"/>
        <v>1.9178466775455645</v>
      </c>
    </row>
    <row r="4111" spans="1:8" x14ac:dyDescent="0.3">
      <c r="A4111" s="4">
        <v>41442</v>
      </c>
      <c r="B4111" s="5">
        <v>5820.4</v>
      </c>
      <c r="C4111" s="5">
        <v>5854.9</v>
      </c>
      <c r="D4111" s="5">
        <v>5770.25</v>
      </c>
      <c r="E4111" s="5">
        <v>5850.05</v>
      </c>
      <c r="F4111" s="5">
        <v>107160887</v>
      </c>
      <c r="G4111" s="5">
        <v>4560.84</v>
      </c>
      <c r="H4111" s="5">
        <f t="shared" si="64"/>
        <v>0.71706494043110913</v>
      </c>
    </row>
    <row r="4112" spans="1:8" x14ac:dyDescent="0.3">
      <c r="A4112" s="4">
        <v>41443</v>
      </c>
      <c r="B4112" s="5">
        <v>5841.9</v>
      </c>
      <c r="C4112" s="5">
        <v>5863.4</v>
      </c>
      <c r="D4112" s="5">
        <v>5804.3</v>
      </c>
      <c r="E4112" s="5">
        <v>5813.6</v>
      </c>
      <c r="F4112" s="5">
        <v>117541145</v>
      </c>
      <c r="G4112" s="5">
        <v>4591.91</v>
      </c>
      <c r="H4112" s="5">
        <f t="shared" si="64"/>
        <v>-0.62307159767864917</v>
      </c>
    </row>
    <row r="4113" spans="1:8" x14ac:dyDescent="0.3">
      <c r="A4113" s="4">
        <v>41444</v>
      </c>
      <c r="B4113" s="5">
        <v>5805.75</v>
      </c>
      <c r="C4113" s="5">
        <v>5828.4</v>
      </c>
      <c r="D4113" s="5">
        <v>5777.9</v>
      </c>
      <c r="E4113" s="5">
        <v>5822.25</v>
      </c>
      <c r="F4113" s="5">
        <v>115539008</v>
      </c>
      <c r="G4113" s="5">
        <v>4643.17</v>
      </c>
      <c r="H4113" s="5">
        <f t="shared" si="64"/>
        <v>0.14878904637401327</v>
      </c>
    </row>
    <row r="4114" spans="1:8" x14ac:dyDescent="0.3">
      <c r="A4114" s="4">
        <v>41445</v>
      </c>
      <c r="B4114" s="5">
        <v>5754.15</v>
      </c>
      <c r="C4114" s="5">
        <v>5755</v>
      </c>
      <c r="D4114" s="5">
        <v>5645.65</v>
      </c>
      <c r="E4114" s="5">
        <v>5655.9</v>
      </c>
      <c r="F4114" s="5">
        <v>198400131</v>
      </c>
      <c r="G4114" s="5">
        <v>7148</v>
      </c>
      <c r="H4114" s="5">
        <f t="shared" si="64"/>
        <v>-2.8571428571428634</v>
      </c>
    </row>
    <row r="4115" spans="1:8" x14ac:dyDescent="0.3">
      <c r="A4115" s="4">
        <v>41446</v>
      </c>
      <c r="B4115" s="5">
        <v>5639.9</v>
      </c>
      <c r="C4115" s="5">
        <v>5686.15</v>
      </c>
      <c r="D4115" s="5">
        <v>5616.85</v>
      </c>
      <c r="E4115" s="5">
        <v>5667.65</v>
      </c>
      <c r="F4115" s="5">
        <v>182410583</v>
      </c>
      <c r="G4115" s="5">
        <v>6697.18</v>
      </c>
      <c r="H4115" s="5">
        <f t="shared" si="64"/>
        <v>0.20774766173376474</v>
      </c>
    </row>
    <row r="4116" spans="1:8" x14ac:dyDescent="0.3">
      <c r="A4116" s="4">
        <v>41449</v>
      </c>
      <c r="B4116" s="5">
        <v>5638.05</v>
      </c>
      <c r="C4116" s="5">
        <v>5640</v>
      </c>
      <c r="D4116" s="5">
        <v>5566.25</v>
      </c>
      <c r="E4116" s="5">
        <v>5590.25</v>
      </c>
      <c r="F4116" s="5">
        <v>193488581</v>
      </c>
      <c r="G4116" s="5">
        <v>6308.88</v>
      </c>
      <c r="H4116" s="5">
        <f t="shared" si="64"/>
        <v>-1.3656453733028617</v>
      </c>
    </row>
    <row r="4117" spans="1:8" x14ac:dyDescent="0.3">
      <c r="A4117" s="4">
        <v>41450</v>
      </c>
      <c r="B4117" s="5">
        <v>5606.95</v>
      </c>
      <c r="C4117" s="5">
        <v>5666.25</v>
      </c>
      <c r="D4117" s="5">
        <v>5570.25</v>
      </c>
      <c r="E4117" s="5">
        <v>5609.1</v>
      </c>
      <c r="F4117" s="5">
        <v>196571543</v>
      </c>
      <c r="G4117" s="5">
        <v>6792.49</v>
      </c>
      <c r="H4117" s="5">
        <f t="shared" si="64"/>
        <v>0.33719422208309763</v>
      </c>
    </row>
    <row r="4118" spans="1:8" x14ac:dyDescent="0.3">
      <c r="A4118" s="4">
        <v>41451</v>
      </c>
      <c r="B4118" s="5">
        <v>5627.95</v>
      </c>
      <c r="C4118" s="5">
        <v>5635.25</v>
      </c>
      <c r="D4118" s="5">
        <v>5579.35</v>
      </c>
      <c r="E4118" s="5">
        <v>5588.7</v>
      </c>
      <c r="F4118" s="5">
        <v>160095940</v>
      </c>
      <c r="G4118" s="5">
        <v>5939.3</v>
      </c>
      <c r="H4118" s="5">
        <f t="shared" si="64"/>
        <v>-0.36369471038135431</v>
      </c>
    </row>
    <row r="4119" spans="1:8" x14ac:dyDescent="0.3">
      <c r="A4119" s="4">
        <v>41452</v>
      </c>
      <c r="B4119" s="5">
        <v>5647.95</v>
      </c>
      <c r="C4119" s="5">
        <v>5699.35</v>
      </c>
      <c r="D4119" s="5">
        <v>5630.95</v>
      </c>
      <c r="E4119" s="5">
        <v>5682.35</v>
      </c>
      <c r="F4119" s="5">
        <v>239029425</v>
      </c>
      <c r="G4119" s="5">
        <v>9184.2900000000009</v>
      </c>
      <c r="H4119" s="5">
        <f t="shared" si="64"/>
        <v>1.6757027573496619</v>
      </c>
    </row>
    <row r="4120" spans="1:8" x14ac:dyDescent="0.3">
      <c r="A4120" s="4">
        <v>41453</v>
      </c>
      <c r="B4120" s="5">
        <v>5749.5</v>
      </c>
      <c r="C4120" s="5">
        <v>5852.95</v>
      </c>
      <c r="D4120" s="5">
        <v>5749.5</v>
      </c>
      <c r="E4120" s="5">
        <v>5842.2</v>
      </c>
      <c r="F4120" s="5">
        <v>214402430</v>
      </c>
      <c r="G4120" s="5">
        <v>8753.33</v>
      </c>
      <c r="H4120" s="5">
        <f t="shared" si="64"/>
        <v>2.8130966941494178</v>
      </c>
    </row>
    <row r="4121" spans="1:8" x14ac:dyDescent="0.3">
      <c r="A4121" s="4">
        <v>41456</v>
      </c>
      <c r="B4121" s="5">
        <v>5834.1</v>
      </c>
      <c r="C4121" s="5">
        <v>5904.35</v>
      </c>
      <c r="D4121" s="5">
        <v>5822.2</v>
      </c>
      <c r="E4121" s="5">
        <v>5898.85</v>
      </c>
      <c r="F4121" s="5">
        <v>144794030</v>
      </c>
      <c r="G4121" s="5">
        <v>5405.72</v>
      </c>
      <c r="H4121" s="5">
        <f t="shared" si="64"/>
        <v>0.96966896032317529</v>
      </c>
    </row>
    <row r="4122" spans="1:8" x14ac:dyDescent="0.3">
      <c r="A4122" s="4">
        <v>41457</v>
      </c>
      <c r="B4122" s="5">
        <v>5885.5</v>
      </c>
      <c r="C4122" s="5">
        <v>5898.8</v>
      </c>
      <c r="D4122" s="5">
        <v>5852.3</v>
      </c>
      <c r="E4122" s="5">
        <v>5857.55</v>
      </c>
      <c r="F4122" s="5">
        <v>145721790</v>
      </c>
      <c r="G4122" s="5">
        <v>5163.09</v>
      </c>
      <c r="H4122" s="5">
        <f t="shared" si="64"/>
        <v>-0.70013646727752321</v>
      </c>
    </row>
    <row r="4123" spans="1:8" x14ac:dyDescent="0.3">
      <c r="A4123" s="4">
        <v>41458</v>
      </c>
      <c r="B4123" s="5">
        <v>5811.95</v>
      </c>
      <c r="C4123" s="5">
        <v>5815</v>
      </c>
      <c r="D4123" s="5">
        <v>5760.4</v>
      </c>
      <c r="E4123" s="5">
        <v>5770.9</v>
      </c>
      <c r="F4123" s="5">
        <v>160523863</v>
      </c>
      <c r="G4123" s="5">
        <v>5219.24</v>
      </c>
      <c r="H4123" s="5">
        <f t="shared" si="64"/>
        <v>-1.4792874153869884</v>
      </c>
    </row>
    <row r="4124" spans="1:8" x14ac:dyDescent="0.3">
      <c r="A4124" s="4">
        <v>41459</v>
      </c>
      <c r="B4124" s="5">
        <v>5794.75</v>
      </c>
      <c r="C4124" s="5">
        <v>5848.2</v>
      </c>
      <c r="D4124" s="5">
        <v>5786.05</v>
      </c>
      <c r="E4124" s="5">
        <v>5836.95</v>
      </c>
      <c r="F4124" s="5">
        <v>151929179</v>
      </c>
      <c r="G4124" s="5">
        <v>5429.87</v>
      </c>
      <c r="H4124" s="5">
        <f t="shared" si="64"/>
        <v>1.1445355143911726</v>
      </c>
    </row>
    <row r="4125" spans="1:8" x14ac:dyDescent="0.3">
      <c r="A4125" s="4">
        <v>41460</v>
      </c>
      <c r="B4125" s="5">
        <v>5889.95</v>
      </c>
      <c r="C4125" s="5">
        <v>5900.45</v>
      </c>
      <c r="D4125" s="5">
        <v>5858.45</v>
      </c>
      <c r="E4125" s="5">
        <v>5867.9</v>
      </c>
      <c r="F4125" s="5">
        <v>123586417</v>
      </c>
      <c r="G4125" s="5">
        <v>4303.93</v>
      </c>
      <c r="H4125" s="5">
        <f t="shared" si="64"/>
        <v>0.53024267811099668</v>
      </c>
    </row>
    <row r="4126" spans="1:8" x14ac:dyDescent="0.3">
      <c r="A4126" s="4">
        <v>41463</v>
      </c>
      <c r="B4126" s="5">
        <v>5833.15</v>
      </c>
      <c r="C4126" s="5">
        <v>5833.85</v>
      </c>
      <c r="D4126" s="5">
        <v>5775.55</v>
      </c>
      <c r="E4126" s="5">
        <v>5811.55</v>
      </c>
      <c r="F4126" s="5">
        <v>127624733</v>
      </c>
      <c r="G4126" s="5">
        <v>4823.5200000000004</v>
      </c>
      <c r="H4126" s="5">
        <f t="shared" si="64"/>
        <v>-0.96030948039331709</v>
      </c>
    </row>
    <row r="4127" spans="1:8" x14ac:dyDescent="0.3">
      <c r="A4127" s="4">
        <v>41464</v>
      </c>
      <c r="B4127" s="5">
        <v>5834.6</v>
      </c>
      <c r="C4127" s="5">
        <v>5864.95</v>
      </c>
      <c r="D4127" s="5">
        <v>5834.6</v>
      </c>
      <c r="E4127" s="5">
        <v>5859</v>
      </c>
      <c r="F4127" s="5">
        <v>110427867</v>
      </c>
      <c r="G4127" s="5">
        <v>4661.55</v>
      </c>
      <c r="H4127" s="5">
        <f t="shared" si="64"/>
        <v>0.81647753181164784</v>
      </c>
    </row>
    <row r="4128" spans="1:8" x14ac:dyDescent="0.3">
      <c r="A4128" s="4">
        <v>41465</v>
      </c>
      <c r="B4128" s="5">
        <v>5869.9</v>
      </c>
      <c r="C4128" s="5">
        <v>5879.35</v>
      </c>
      <c r="D4128" s="5">
        <v>5802.85</v>
      </c>
      <c r="E4128" s="5">
        <v>5816.7</v>
      </c>
      <c r="F4128" s="5">
        <v>117516350</v>
      </c>
      <c r="G4128" s="5">
        <v>4820.53</v>
      </c>
      <c r="H4128" s="5">
        <f t="shared" si="64"/>
        <v>-0.72196620583717663</v>
      </c>
    </row>
    <row r="4129" spans="1:8" x14ac:dyDescent="0.3">
      <c r="A4129" s="4">
        <v>41466</v>
      </c>
      <c r="B4129" s="5">
        <v>5894.5</v>
      </c>
      <c r="C4129" s="5">
        <v>5948.85</v>
      </c>
      <c r="D4129" s="5">
        <v>5887.95</v>
      </c>
      <c r="E4129" s="5">
        <v>5935.1</v>
      </c>
      <c r="F4129" s="5">
        <v>120195681</v>
      </c>
      <c r="G4129" s="5">
        <v>4882.29</v>
      </c>
      <c r="H4129" s="5">
        <f t="shared" si="64"/>
        <v>2.0355184210978825</v>
      </c>
    </row>
    <row r="4130" spans="1:8" x14ac:dyDescent="0.3">
      <c r="A4130" s="4">
        <v>41467</v>
      </c>
      <c r="B4130" s="5">
        <v>6000.5</v>
      </c>
      <c r="C4130" s="5">
        <v>6019</v>
      </c>
      <c r="D4130" s="5">
        <v>5951.15</v>
      </c>
      <c r="E4130" s="5">
        <v>6009</v>
      </c>
      <c r="F4130" s="5">
        <v>127707078</v>
      </c>
      <c r="G4130" s="5">
        <v>6591.27</v>
      </c>
      <c r="H4130" s="5">
        <f t="shared" si="64"/>
        <v>1.2451348755707508</v>
      </c>
    </row>
    <row r="4131" spans="1:8" x14ac:dyDescent="0.3">
      <c r="A4131" s="4">
        <v>41470</v>
      </c>
      <c r="B4131" s="5">
        <v>5991.2</v>
      </c>
      <c r="C4131" s="5">
        <v>6038.2</v>
      </c>
      <c r="D4131" s="5">
        <v>5980.95</v>
      </c>
      <c r="E4131" s="5">
        <v>6030.8</v>
      </c>
      <c r="F4131" s="5">
        <v>116275729</v>
      </c>
      <c r="G4131" s="5">
        <v>4641.97</v>
      </c>
      <c r="H4131" s="5">
        <f t="shared" si="64"/>
        <v>0.362789149608923</v>
      </c>
    </row>
    <row r="4132" spans="1:8" x14ac:dyDescent="0.3">
      <c r="A4132" s="4">
        <v>41471</v>
      </c>
      <c r="B4132" s="5">
        <v>5930.8</v>
      </c>
      <c r="C4132" s="5">
        <v>5966.05</v>
      </c>
      <c r="D4132" s="5">
        <v>5910.95</v>
      </c>
      <c r="E4132" s="5">
        <v>5955.25</v>
      </c>
      <c r="F4132" s="5">
        <v>151162819</v>
      </c>
      <c r="G4132" s="5">
        <v>5915.8</v>
      </c>
      <c r="H4132" s="5">
        <f t="shared" si="64"/>
        <v>-1.2527359554288018</v>
      </c>
    </row>
    <row r="4133" spans="1:8" x14ac:dyDescent="0.3">
      <c r="A4133" s="4">
        <v>41472</v>
      </c>
      <c r="B4133" s="5">
        <v>5972.25</v>
      </c>
      <c r="C4133" s="5">
        <v>5989.8</v>
      </c>
      <c r="D4133" s="5">
        <v>5926.75</v>
      </c>
      <c r="E4133" s="5">
        <v>5973.3</v>
      </c>
      <c r="F4133" s="5">
        <v>191516153</v>
      </c>
      <c r="G4133" s="5">
        <v>8349.59</v>
      </c>
      <c r="H4133" s="5">
        <f t="shared" si="64"/>
        <v>0.30309390873599229</v>
      </c>
    </row>
    <row r="4134" spans="1:8" x14ac:dyDescent="0.3">
      <c r="A4134" s="4">
        <v>41473</v>
      </c>
      <c r="B4134" s="5">
        <v>5984.7</v>
      </c>
      <c r="C4134" s="5">
        <v>6051.1</v>
      </c>
      <c r="D4134" s="5">
        <v>5974.55</v>
      </c>
      <c r="E4134" s="5">
        <v>6038.05</v>
      </c>
      <c r="F4134" s="5">
        <v>171728134</v>
      </c>
      <c r="G4134" s="5">
        <v>7774.83</v>
      </c>
      <c r="H4134" s="5">
        <f t="shared" si="64"/>
        <v>1.0839904240537057</v>
      </c>
    </row>
    <row r="4135" spans="1:8" x14ac:dyDescent="0.3">
      <c r="A4135" s="4">
        <v>41474</v>
      </c>
      <c r="B4135" s="5">
        <v>6057.2</v>
      </c>
      <c r="C4135" s="5">
        <v>6066.85</v>
      </c>
      <c r="D4135" s="5">
        <v>6020.25</v>
      </c>
      <c r="E4135" s="5">
        <v>6029.2</v>
      </c>
      <c r="F4135" s="5">
        <v>163311714</v>
      </c>
      <c r="G4135" s="5">
        <v>7987.75</v>
      </c>
      <c r="H4135" s="5">
        <f t="shared" si="64"/>
        <v>-0.14657049875374276</v>
      </c>
    </row>
    <row r="4136" spans="1:8" x14ac:dyDescent="0.3">
      <c r="A4136" s="4">
        <v>41477</v>
      </c>
      <c r="B4136" s="5">
        <v>6009.75</v>
      </c>
      <c r="C4136" s="5">
        <v>6064.15</v>
      </c>
      <c r="D4136" s="5">
        <v>6004.25</v>
      </c>
      <c r="E4136" s="5">
        <v>6031.8</v>
      </c>
      <c r="F4136" s="5">
        <v>115168337</v>
      </c>
      <c r="G4136" s="5">
        <v>5117.1899999999996</v>
      </c>
      <c r="H4136" s="5">
        <f t="shared" si="64"/>
        <v>4.3123465799780464E-2</v>
      </c>
    </row>
    <row r="4137" spans="1:8" x14ac:dyDescent="0.3">
      <c r="A4137" s="4">
        <v>41478</v>
      </c>
      <c r="B4137" s="5">
        <v>6064.3</v>
      </c>
      <c r="C4137" s="5">
        <v>6093.35</v>
      </c>
      <c r="D4137" s="5">
        <v>6061.3</v>
      </c>
      <c r="E4137" s="5">
        <v>6077.8</v>
      </c>
      <c r="F4137" s="5">
        <v>126469251</v>
      </c>
      <c r="G4137" s="5">
        <v>5459.62</v>
      </c>
      <c r="H4137" s="5">
        <f t="shared" si="64"/>
        <v>0.76262475546271424</v>
      </c>
    </row>
    <row r="4138" spans="1:8" x14ac:dyDescent="0.3">
      <c r="A4138" s="4">
        <v>41479</v>
      </c>
      <c r="B4138" s="5">
        <v>6032.2</v>
      </c>
      <c r="C4138" s="5">
        <v>6047.25</v>
      </c>
      <c r="D4138" s="5">
        <v>5962.6</v>
      </c>
      <c r="E4138" s="5">
        <v>5990.5</v>
      </c>
      <c r="F4138" s="5">
        <v>151931749</v>
      </c>
      <c r="G4138" s="5">
        <v>6413.64</v>
      </c>
      <c r="H4138" s="5">
        <f t="shared" si="64"/>
        <v>-1.4363750041133334</v>
      </c>
    </row>
    <row r="4139" spans="1:8" x14ac:dyDescent="0.3">
      <c r="A4139" s="4">
        <v>41480</v>
      </c>
      <c r="B4139" s="5">
        <v>5970.4</v>
      </c>
      <c r="C4139" s="5">
        <v>5990.65</v>
      </c>
      <c r="D4139" s="5">
        <v>5896.4</v>
      </c>
      <c r="E4139" s="5">
        <v>5907.5</v>
      </c>
      <c r="F4139" s="5">
        <v>237081135</v>
      </c>
      <c r="G4139" s="5">
        <v>8762.77</v>
      </c>
      <c r="H4139" s="5">
        <f t="shared" si="64"/>
        <v>-1.3855270845505383</v>
      </c>
    </row>
    <row r="4140" spans="1:8" x14ac:dyDescent="0.3">
      <c r="A4140" s="4">
        <v>41481</v>
      </c>
      <c r="B4140" s="5">
        <v>5937.95</v>
      </c>
      <c r="C4140" s="5">
        <v>5944.5</v>
      </c>
      <c r="D4140" s="5">
        <v>5869.5</v>
      </c>
      <c r="E4140" s="5">
        <v>5886.2</v>
      </c>
      <c r="F4140" s="5">
        <v>174535664</v>
      </c>
      <c r="G4140" s="5">
        <v>6419.86</v>
      </c>
      <c r="H4140" s="5">
        <f t="shared" si="64"/>
        <v>-0.36055861193398531</v>
      </c>
    </row>
    <row r="4141" spans="1:8" x14ac:dyDescent="0.3">
      <c r="A4141" s="4">
        <v>41484</v>
      </c>
      <c r="B4141" s="5">
        <v>5869.95</v>
      </c>
      <c r="C4141" s="5">
        <v>5886</v>
      </c>
      <c r="D4141" s="5">
        <v>5825.8</v>
      </c>
      <c r="E4141" s="5">
        <v>5831.65</v>
      </c>
      <c r="F4141" s="5">
        <v>173430612</v>
      </c>
      <c r="G4141" s="5">
        <v>4812.3</v>
      </c>
      <c r="H4141" s="5">
        <f t="shared" si="64"/>
        <v>-0.92674390948320107</v>
      </c>
    </row>
    <row r="4142" spans="1:8" x14ac:dyDescent="0.3">
      <c r="A4142" s="4">
        <v>41485</v>
      </c>
      <c r="B4142" s="5">
        <v>5836.05</v>
      </c>
      <c r="C4142" s="5">
        <v>5861.3</v>
      </c>
      <c r="D4142" s="5">
        <v>5747.6</v>
      </c>
      <c r="E4142" s="5">
        <v>5755.05</v>
      </c>
      <c r="F4142" s="5">
        <v>181489174</v>
      </c>
      <c r="G4142" s="5">
        <v>6006.91</v>
      </c>
      <c r="H4142" s="5">
        <f t="shared" si="64"/>
        <v>-1.3135219020345779</v>
      </c>
    </row>
    <row r="4143" spans="1:8" x14ac:dyDescent="0.3">
      <c r="A4143" s="4">
        <v>41486</v>
      </c>
      <c r="B4143" s="5">
        <v>5738.35</v>
      </c>
      <c r="C4143" s="5">
        <v>5752.1</v>
      </c>
      <c r="D4143" s="5">
        <v>5675.75</v>
      </c>
      <c r="E4143" s="5">
        <v>5742</v>
      </c>
      <c r="F4143" s="5">
        <v>235469131</v>
      </c>
      <c r="G4143" s="5">
        <v>8717.16</v>
      </c>
      <c r="H4143" s="5">
        <f t="shared" si="64"/>
        <v>-0.22675736961451565</v>
      </c>
    </row>
    <row r="4144" spans="1:8" x14ac:dyDescent="0.3">
      <c r="A4144" s="4">
        <v>41487</v>
      </c>
      <c r="B4144" s="5">
        <v>5776.9</v>
      </c>
      <c r="C4144" s="5">
        <v>5808.5</v>
      </c>
      <c r="D4144" s="5">
        <v>5676.85</v>
      </c>
      <c r="E4144" s="5">
        <v>5727.85</v>
      </c>
      <c r="F4144" s="5">
        <v>216762208</v>
      </c>
      <c r="G4144" s="5">
        <v>7164.04</v>
      </c>
      <c r="H4144" s="5">
        <f t="shared" si="64"/>
        <v>-0.2464298153953263</v>
      </c>
    </row>
    <row r="4145" spans="1:8" x14ac:dyDescent="0.3">
      <c r="A4145" s="4">
        <v>41488</v>
      </c>
      <c r="B4145" s="5">
        <v>5750.05</v>
      </c>
      <c r="C4145" s="5">
        <v>5761.85</v>
      </c>
      <c r="D4145" s="5">
        <v>5649</v>
      </c>
      <c r="E4145" s="5">
        <v>5677.9</v>
      </c>
      <c r="F4145" s="5">
        <v>222494469</v>
      </c>
      <c r="G4145" s="5">
        <v>6350.26</v>
      </c>
      <c r="H4145" s="5">
        <f t="shared" si="64"/>
        <v>-0.87205495953980516</v>
      </c>
    </row>
    <row r="4146" spans="1:8" x14ac:dyDescent="0.3">
      <c r="A4146" s="4">
        <v>41491</v>
      </c>
      <c r="B4146" s="5">
        <v>5682.4</v>
      </c>
      <c r="C4146" s="5">
        <v>5721</v>
      </c>
      <c r="D4146" s="5">
        <v>5661.5</v>
      </c>
      <c r="E4146" s="5">
        <v>5685.4</v>
      </c>
      <c r="F4146" s="5">
        <v>197167952</v>
      </c>
      <c r="G4146" s="5">
        <v>5575.21</v>
      </c>
      <c r="H4146" s="5">
        <f t="shared" si="64"/>
        <v>0.13209109001567482</v>
      </c>
    </row>
    <row r="4147" spans="1:8" x14ac:dyDescent="0.3">
      <c r="A4147" s="4">
        <v>41492</v>
      </c>
      <c r="B4147" s="5">
        <v>5664.9</v>
      </c>
      <c r="C4147" s="5">
        <v>5664.9</v>
      </c>
      <c r="D4147" s="5">
        <v>5521.8</v>
      </c>
      <c r="E4147" s="5">
        <v>5542.25</v>
      </c>
      <c r="F4147" s="5">
        <v>216227972</v>
      </c>
      <c r="G4147" s="5">
        <v>6424.42</v>
      </c>
      <c r="H4147" s="5">
        <f t="shared" si="64"/>
        <v>-2.5178527456291491</v>
      </c>
    </row>
    <row r="4148" spans="1:8" x14ac:dyDescent="0.3">
      <c r="A4148" s="4">
        <v>41493</v>
      </c>
      <c r="B4148" s="5">
        <v>5549.3</v>
      </c>
      <c r="C4148" s="5">
        <v>5561.45</v>
      </c>
      <c r="D4148" s="5">
        <v>5486.85</v>
      </c>
      <c r="E4148" s="5">
        <v>5519.1</v>
      </c>
      <c r="F4148" s="5">
        <v>245010773</v>
      </c>
      <c r="G4148" s="5">
        <v>7725.23</v>
      </c>
      <c r="H4148" s="5">
        <f t="shared" si="64"/>
        <v>-0.41770039243988694</v>
      </c>
    </row>
    <row r="4149" spans="1:8" x14ac:dyDescent="0.3">
      <c r="A4149" s="4">
        <v>41494</v>
      </c>
      <c r="B4149" s="5">
        <v>5510.05</v>
      </c>
      <c r="C4149" s="5">
        <v>5577.6</v>
      </c>
      <c r="D4149" s="5">
        <v>5510.05</v>
      </c>
      <c r="E4149" s="5">
        <v>5565.65</v>
      </c>
      <c r="F4149" s="5">
        <v>204918722</v>
      </c>
      <c r="G4149" s="5">
        <v>6968.85</v>
      </c>
      <c r="H4149" s="5">
        <f t="shared" si="64"/>
        <v>0.84343461796306041</v>
      </c>
    </row>
    <row r="4150" spans="1:8" x14ac:dyDescent="0.3">
      <c r="A4150" s="4">
        <v>41498</v>
      </c>
      <c r="B4150" s="5">
        <v>5606.7</v>
      </c>
      <c r="C4150" s="5">
        <v>5644.1</v>
      </c>
      <c r="D4150" s="5">
        <v>5557.1</v>
      </c>
      <c r="E4150" s="5">
        <v>5612.4</v>
      </c>
      <c r="F4150" s="5">
        <v>195708484</v>
      </c>
      <c r="G4150" s="5">
        <v>7063.92</v>
      </c>
      <c r="H4150" s="5">
        <f t="shared" si="64"/>
        <v>0.83997376766415421</v>
      </c>
    </row>
    <row r="4151" spans="1:8" x14ac:dyDescent="0.3">
      <c r="A4151" s="4">
        <v>41499</v>
      </c>
      <c r="B4151" s="5">
        <v>5600.25</v>
      </c>
      <c r="C4151" s="5">
        <v>5704.75</v>
      </c>
      <c r="D4151" s="5">
        <v>5578.9</v>
      </c>
      <c r="E4151" s="5">
        <v>5699.3</v>
      </c>
      <c r="F4151" s="5">
        <v>222997337</v>
      </c>
      <c r="G4151" s="5">
        <v>7073.34</v>
      </c>
      <c r="H4151" s="5">
        <f t="shared" si="64"/>
        <v>1.548357209037142</v>
      </c>
    </row>
    <row r="4152" spans="1:8" x14ac:dyDescent="0.3">
      <c r="A4152" s="4">
        <v>41500</v>
      </c>
      <c r="B4152" s="5">
        <v>5715.4</v>
      </c>
      <c r="C4152" s="5">
        <v>5754.55</v>
      </c>
      <c r="D4152" s="5">
        <v>5690.2</v>
      </c>
      <c r="E4152" s="5">
        <v>5742.3</v>
      </c>
      <c r="F4152" s="5">
        <v>223656483</v>
      </c>
      <c r="G4152" s="5">
        <v>6970.2</v>
      </c>
      <c r="H4152" s="5">
        <f t="shared" si="64"/>
        <v>0.75447862018142575</v>
      </c>
    </row>
    <row r="4153" spans="1:8" x14ac:dyDescent="0.3">
      <c r="A4153" s="4">
        <v>41502</v>
      </c>
      <c r="B4153" s="5">
        <v>5705.45</v>
      </c>
      <c r="C4153" s="5">
        <v>5716.6</v>
      </c>
      <c r="D4153" s="5">
        <v>5496.05</v>
      </c>
      <c r="E4153" s="5">
        <v>5507.85</v>
      </c>
      <c r="F4153" s="5">
        <v>248094094</v>
      </c>
      <c r="G4153" s="5">
        <v>8807.27</v>
      </c>
      <c r="H4153" s="5">
        <f t="shared" si="64"/>
        <v>-4.0828587848074784</v>
      </c>
    </row>
    <row r="4154" spans="1:8" x14ac:dyDescent="0.3">
      <c r="A4154" s="4">
        <v>41505</v>
      </c>
      <c r="B4154" s="5">
        <v>5497.55</v>
      </c>
      <c r="C4154" s="5">
        <v>5499.65</v>
      </c>
      <c r="D4154" s="5">
        <v>5360.65</v>
      </c>
      <c r="E4154" s="5">
        <v>5414.75</v>
      </c>
      <c r="F4154" s="5">
        <v>219672819</v>
      </c>
      <c r="G4154" s="5">
        <v>6713.03</v>
      </c>
      <c r="H4154" s="5">
        <f t="shared" si="64"/>
        <v>-1.6903147326089192</v>
      </c>
    </row>
    <row r="4155" spans="1:8" x14ac:dyDescent="0.3">
      <c r="A4155" s="4">
        <v>41506</v>
      </c>
      <c r="B4155" s="5">
        <v>5353.45</v>
      </c>
      <c r="C4155" s="5">
        <v>5417.8</v>
      </c>
      <c r="D4155" s="5">
        <v>5306.35</v>
      </c>
      <c r="E4155" s="5">
        <v>5401.45</v>
      </c>
      <c r="F4155" s="5">
        <v>261052792</v>
      </c>
      <c r="G4155" s="5">
        <v>7982.22</v>
      </c>
      <c r="H4155" s="5">
        <f t="shared" si="64"/>
        <v>-0.24562537513274263</v>
      </c>
    </row>
    <row r="4156" spans="1:8" x14ac:dyDescent="0.3">
      <c r="A4156" s="4">
        <v>41507</v>
      </c>
      <c r="B4156" s="5">
        <v>5494.45</v>
      </c>
      <c r="C4156" s="5">
        <v>5504.1</v>
      </c>
      <c r="D4156" s="5">
        <v>5268.45</v>
      </c>
      <c r="E4156" s="5">
        <v>5302.55</v>
      </c>
      <c r="F4156" s="5">
        <v>255004311</v>
      </c>
      <c r="G4156" s="5">
        <v>8509.2900000000009</v>
      </c>
      <c r="H4156" s="5">
        <f t="shared" si="64"/>
        <v>-1.8309898268057585</v>
      </c>
    </row>
    <row r="4157" spans="1:8" x14ac:dyDescent="0.3">
      <c r="A4157" s="4">
        <v>41508</v>
      </c>
      <c r="B4157" s="5">
        <v>5282.8</v>
      </c>
      <c r="C4157" s="5">
        <v>5418.95</v>
      </c>
      <c r="D4157" s="5">
        <v>5254.05</v>
      </c>
      <c r="E4157" s="5">
        <v>5408.45</v>
      </c>
      <c r="F4157" s="5">
        <v>284468531</v>
      </c>
      <c r="G4157" s="5">
        <v>9075.86</v>
      </c>
      <c r="H4157" s="5">
        <f t="shared" si="64"/>
        <v>1.9971523135095308</v>
      </c>
    </row>
    <row r="4158" spans="1:8" x14ac:dyDescent="0.3">
      <c r="A4158" s="4">
        <v>41509</v>
      </c>
      <c r="B4158" s="5">
        <v>5428.75</v>
      </c>
      <c r="C4158" s="5">
        <v>5478.8</v>
      </c>
      <c r="D4158" s="5">
        <v>5377.8</v>
      </c>
      <c r="E4158" s="5">
        <v>5471.75</v>
      </c>
      <c r="F4158" s="5">
        <v>251511910</v>
      </c>
      <c r="G4158" s="5">
        <v>7763.2</v>
      </c>
      <c r="H4158" s="5">
        <f t="shared" si="64"/>
        <v>1.1703907773946358</v>
      </c>
    </row>
    <row r="4159" spans="1:8" x14ac:dyDescent="0.3">
      <c r="A4159" s="4">
        <v>41512</v>
      </c>
      <c r="B4159" s="5">
        <v>5499.4</v>
      </c>
      <c r="C4159" s="5">
        <v>5528.7</v>
      </c>
      <c r="D4159" s="5">
        <v>5454.45</v>
      </c>
      <c r="E4159" s="5">
        <v>5476.5</v>
      </c>
      <c r="F4159" s="5">
        <v>241996358</v>
      </c>
      <c r="G4159" s="5">
        <v>6465.02</v>
      </c>
      <c r="H4159" s="5">
        <f t="shared" si="64"/>
        <v>8.6809521633846573E-2</v>
      </c>
    </row>
    <row r="4160" spans="1:8" x14ac:dyDescent="0.3">
      <c r="A4160" s="4">
        <v>41513</v>
      </c>
      <c r="B4160" s="5">
        <v>5426.5</v>
      </c>
      <c r="C4160" s="5">
        <v>5427.4</v>
      </c>
      <c r="D4160" s="5">
        <v>5274.25</v>
      </c>
      <c r="E4160" s="5">
        <v>5287.45</v>
      </c>
      <c r="F4160" s="5">
        <v>306037010</v>
      </c>
      <c r="G4160" s="5">
        <v>8236.84</v>
      </c>
      <c r="H4160" s="5">
        <f t="shared" si="64"/>
        <v>-3.4520222770017379</v>
      </c>
    </row>
    <row r="4161" spans="1:8" x14ac:dyDescent="0.3">
      <c r="A4161" s="4">
        <v>41514</v>
      </c>
      <c r="B4161" s="5">
        <v>5233.45</v>
      </c>
      <c r="C4161" s="5">
        <v>5317.7</v>
      </c>
      <c r="D4161" s="5">
        <v>5118.8500000000004</v>
      </c>
      <c r="E4161" s="5">
        <v>5285</v>
      </c>
      <c r="F4161" s="5">
        <v>335993745</v>
      </c>
      <c r="G4161" s="5">
        <v>10705.51</v>
      </c>
      <c r="H4161" s="5">
        <f t="shared" si="64"/>
        <v>-4.6336135566290335E-2</v>
      </c>
    </row>
    <row r="4162" spans="1:8" x14ac:dyDescent="0.3">
      <c r="A4162" s="4">
        <v>41515</v>
      </c>
      <c r="B4162" s="5">
        <v>5316.5</v>
      </c>
      <c r="C4162" s="5">
        <v>5428.9</v>
      </c>
      <c r="D4162" s="5">
        <v>5303</v>
      </c>
      <c r="E4162" s="5">
        <v>5409.05</v>
      </c>
      <c r="F4162" s="5">
        <v>326499273</v>
      </c>
      <c r="G4162" s="5">
        <v>10580.48</v>
      </c>
      <c r="H4162" s="5">
        <f t="shared" si="64"/>
        <v>2.3472090823084235</v>
      </c>
    </row>
    <row r="4163" spans="1:8" x14ac:dyDescent="0.3">
      <c r="A4163" s="4">
        <v>41516</v>
      </c>
      <c r="B4163" s="5">
        <v>5407.45</v>
      </c>
      <c r="C4163" s="5">
        <v>5493.3</v>
      </c>
      <c r="D4163" s="5">
        <v>5360.2</v>
      </c>
      <c r="E4163" s="5">
        <v>5471.8</v>
      </c>
      <c r="F4163" s="5">
        <v>336401705</v>
      </c>
      <c r="G4163" s="5">
        <v>11431.52</v>
      </c>
      <c r="H4163" s="5">
        <f t="shared" si="64"/>
        <v>1.160092807424594</v>
      </c>
    </row>
    <row r="4164" spans="1:8" x14ac:dyDescent="0.3">
      <c r="A4164" s="4">
        <v>41519</v>
      </c>
      <c r="B4164" s="5">
        <v>5480.25</v>
      </c>
      <c r="C4164" s="5">
        <v>5564.9</v>
      </c>
      <c r="D4164" s="5">
        <v>5478.85</v>
      </c>
      <c r="E4164" s="5">
        <v>5550.75</v>
      </c>
      <c r="F4164" s="5">
        <v>214232444</v>
      </c>
      <c r="G4164" s="5">
        <v>6135.94</v>
      </c>
      <c r="H4164" s="5">
        <f t="shared" ref="H4164:H4227" si="65">(E4164-E4163)/E4163*100</f>
        <v>1.4428524434372567</v>
      </c>
    </row>
    <row r="4165" spans="1:8" x14ac:dyDescent="0.3">
      <c r="A4165" s="4">
        <v>41520</v>
      </c>
      <c r="B4165" s="5">
        <v>5574.7</v>
      </c>
      <c r="C4165" s="5">
        <v>5580.95</v>
      </c>
      <c r="D4165" s="5">
        <v>5323.75</v>
      </c>
      <c r="E4165" s="5">
        <v>5341.45</v>
      </c>
      <c r="F4165" s="5">
        <v>250298844</v>
      </c>
      <c r="G4165" s="5">
        <v>7304.81</v>
      </c>
      <c r="H4165" s="5">
        <f t="shared" si="65"/>
        <v>-3.770661622303296</v>
      </c>
    </row>
    <row r="4166" spans="1:8" x14ac:dyDescent="0.3">
      <c r="A4166" s="4">
        <v>41521</v>
      </c>
      <c r="B4166" s="5">
        <v>5358.65</v>
      </c>
      <c r="C4166" s="5">
        <v>5460.25</v>
      </c>
      <c r="D4166" s="5">
        <v>5318.9</v>
      </c>
      <c r="E4166" s="5">
        <v>5448.1</v>
      </c>
      <c r="F4166" s="5">
        <v>237230494</v>
      </c>
      <c r="G4166" s="5">
        <v>7252.61</v>
      </c>
      <c r="H4166" s="5">
        <f t="shared" si="65"/>
        <v>1.9966488500313688</v>
      </c>
    </row>
    <row r="4167" spans="1:8" x14ac:dyDescent="0.3">
      <c r="A4167" s="4">
        <v>41522</v>
      </c>
      <c r="B4167" s="5">
        <v>5553.75</v>
      </c>
      <c r="C4167" s="5">
        <v>5625.75</v>
      </c>
      <c r="D4167" s="5">
        <v>5552.7</v>
      </c>
      <c r="E4167" s="5">
        <v>5592.95</v>
      </c>
      <c r="F4167" s="5">
        <v>274937515</v>
      </c>
      <c r="G4167" s="5">
        <v>9484.19</v>
      </c>
      <c r="H4167" s="5">
        <f t="shared" si="65"/>
        <v>2.6587250601126899</v>
      </c>
    </row>
    <row r="4168" spans="1:8" x14ac:dyDescent="0.3">
      <c r="A4168" s="4">
        <v>41523</v>
      </c>
      <c r="B4168" s="5">
        <v>5617.45</v>
      </c>
      <c r="C4168" s="5">
        <v>5688.6</v>
      </c>
      <c r="D4168" s="5">
        <v>5566.15</v>
      </c>
      <c r="E4168" s="5">
        <v>5680.4</v>
      </c>
      <c r="F4168" s="5">
        <v>253030740</v>
      </c>
      <c r="G4168" s="5">
        <v>8821.5400000000009</v>
      </c>
      <c r="H4168" s="5">
        <f t="shared" si="65"/>
        <v>1.5635755728193497</v>
      </c>
    </row>
    <row r="4169" spans="1:8" x14ac:dyDescent="0.3">
      <c r="A4169" s="4">
        <v>41527</v>
      </c>
      <c r="B4169" s="5">
        <v>5738.5</v>
      </c>
      <c r="C4169" s="5">
        <v>5904.85</v>
      </c>
      <c r="D4169" s="5">
        <v>5738.2</v>
      </c>
      <c r="E4169" s="5">
        <v>5896.75</v>
      </c>
      <c r="F4169" s="5">
        <v>275244175</v>
      </c>
      <c r="G4169" s="5">
        <v>10307.969999999999</v>
      </c>
      <c r="H4169" s="5">
        <f t="shared" si="65"/>
        <v>3.8087106541792899</v>
      </c>
    </row>
    <row r="4170" spans="1:8" x14ac:dyDescent="0.3">
      <c r="A4170" s="4">
        <v>41528</v>
      </c>
      <c r="B4170" s="5">
        <v>5887.25</v>
      </c>
      <c r="C4170" s="5">
        <v>5924.35</v>
      </c>
      <c r="D4170" s="5">
        <v>5832.7</v>
      </c>
      <c r="E4170" s="5">
        <v>5913.15</v>
      </c>
      <c r="F4170" s="5">
        <v>265006808</v>
      </c>
      <c r="G4170" s="5">
        <v>7980.51</v>
      </c>
      <c r="H4170" s="5">
        <f t="shared" si="65"/>
        <v>0.27811930300588689</v>
      </c>
    </row>
    <row r="4171" spans="1:8" x14ac:dyDescent="0.3">
      <c r="A4171" s="4">
        <v>41529</v>
      </c>
      <c r="B4171" s="5">
        <v>5931.15</v>
      </c>
      <c r="C4171" s="5">
        <v>5932</v>
      </c>
      <c r="D4171" s="5">
        <v>5815.8</v>
      </c>
      <c r="E4171" s="5">
        <v>5850.7</v>
      </c>
      <c r="F4171" s="5">
        <v>272987246</v>
      </c>
      <c r="G4171" s="5">
        <v>7667.76</v>
      </c>
      <c r="H4171" s="5">
        <f t="shared" si="65"/>
        <v>-1.0561206801789202</v>
      </c>
    </row>
    <row r="4172" spans="1:8" x14ac:dyDescent="0.3">
      <c r="A4172" s="4">
        <v>41530</v>
      </c>
      <c r="B4172" s="5">
        <v>5828</v>
      </c>
      <c r="C4172" s="5">
        <v>5884.3</v>
      </c>
      <c r="D4172" s="5">
        <v>5822.9</v>
      </c>
      <c r="E4172" s="5">
        <v>5850.6</v>
      </c>
      <c r="F4172" s="5">
        <v>190768447</v>
      </c>
      <c r="G4172" s="5">
        <v>6403.37</v>
      </c>
      <c r="H4172" s="5">
        <f t="shared" si="65"/>
        <v>-1.7091971900704925E-3</v>
      </c>
    </row>
    <row r="4173" spans="1:8" x14ac:dyDescent="0.3">
      <c r="A4173" s="4">
        <v>41533</v>
      </c>
      <c r="B4173" s="5">
        <v>5930.3</v>
      </c>
      <c r="C4173" s="5">
        <v>5957.25</v>
      </c>
      <c r="D4173" s="5">
        <v>5798.15</v>
      </c>
      <c r="E4173" s="5">
        <v>5840.55</v>
      </c>
      <c r="F4173" s="5">
        <v>219455842</v>
      </c>
      <c r="G4173" s="5">
        <v>7819.05</v>
      </c>
      <c r="H4173" s="5">
        <f t="shared" si="65"/>
        <v>-0.17177725361501694</v>
      </c>
    </row>
    <row r="4174" spans="1:8" x14ac:dyDescent="0.3">
      <c r="A4174" s="4">
        <v>41534</v>
      </c>
      <c r="B4174" s="5">
        <v>5824.2</v>
      </c>
      <c r="C4174" s="5">
        <v>5857.8</v>
      </c>
      <c r="D4174" s="5">
        <v>5804.9</v>
      </c>
      <c r="E4174" s="5">
        <v>5850.2</v>
      </c>
      <c r="F4174" s="5">
        <v>157938740</v>
      </c>
      <c r="G4174" s="5">
        <v>5550.64</v>
      </c>
      <c r="H4174" s="5">
        <f t="shared" si="65"/>
        <v>0.16522416553234945</v>
      </c>
    </row>
    <row r="4175" spans="1:8" x14ac:dyDescent="0.3">
      <c r="A4175" s="4">
        <v>41535</v>
      </c>
      <c r="B4175" s="5">
        <v>5872.75</v>
      </c>
      <c r="C4175" s="5">
        <v>5916.9</v>
      </c>
      <c r="D4175" s="5">
        <v>5840.2</v>
      </c>
      <c r="E4175" s="5">
        <v>5899.45</v>
      </c>
      <c r="F4175" s="5">
        <v>153585493</v>
      </c>
      <c r="G4175" s="5">
        <v>5369.63</v>
      </c>
      <c r="H4175" s="5">
        <f t="shared" si="65"/>
        <v>0.84185156063040589</v>
      </c>
    </row>
    <row r="4176" spans="1:8" x14ac:dyDescent="0.3">
      <c r="A4176" s="4">
        <v>41536</v>
      </c>
      <c r="B4176" s="5">
        <v>6044.15</v>
      </c>
      <c r="C4176" s="5">
        <v>6142.5</v>
      </c>
      <c r="D4176" s="5">
        <v>6040.15</v>
      </c>
      <c r="E4176" s="5">
        <v>6115.55</v>
      </c>
      <c r="F4176" s="5">
        <v>287191701</v>
      </c>
      <c r="G4176" s="5">
        <v>11291.28</v>
      </c>
      <c r="H4176" s="5">
        <f t="shared" si="65"/>
        <v>3.6630533354804324</v>
      </c>
    </row>
    <row r="4177" spans="1:8" x14ac:dyDescent="0.3">
      <c r="A4177" s="4">
        <v>41537</v>
      </c>
      <c r="B4177" s="5">
        <v>6104.55</v>
      </c>
      <c r="C4177" s="5">
        <v>6130.95</v>
      </c>
      <c r="D4177" s="5">
        <v>5932.85</v>
      </c>
      <c r="E4177" s="5">
        <v>6012.1</v>
      </c>
      <c r="F4177" s="5">
        <v>318645265</v>
      </c>
      <c r="G4177" s="5">
        <v>11587.18</v>
      </c>
      <c r="H4177" s="5">
        <f t="shared" si="65"/>
        <v>-1.6915894727375269</v>
      </c>
    </row>
    <row r="4178" spans="1:8" x14ac:dyDescent="0.3">
      <c r="A4178" s="4">
        <v>41540</v>
      </c>
      <c r="B4178" s="5">
        <v>5945.8</v>
      </c>
      <c r="C4178" s="5">
        <v>5989.4</v>
      </c>
      <c r="D4178" s="5">
        <v>5871.4</v>
      </c>
      <c r="E4178" s="5">
        <v>5889.75</v>
      </c>
      <c r="F4178" s="5">
        <v>188322506</v>
      </c>
      <c r="G4178" s="5">
        <v>6596.17</v>
      </c>
      <c r="H4178" s="5">
        <f t="shared" si="65"/>
        <v>-2.03506262370886</v>
      </c>
    </row>
    <row r="4179" spans="1:8" x14ac:dyDescent="0.3">
      <c r="A4179" s="4">
        <v>41541</v>
      </c>
      <c r="B4179" s="5">
        <v>5855</v>
      </c>
      <c r="C4179" s="5">
        <v>5938.4</v>
      </c>
      <c r="D4179" s="5">
        <v>5854.55</v>
      </c>
      <c r="E4179" s="5">
        <v>5892.45</v>
      </c>
      <c r="F4179" s="5">
        <v>187578148</v>
      </c>
      <c r="G4179" s="5">
        <v>7002.84</v>
      </c>
      <c r="H4179" s="5">
        <f t="shared" si="65"/>
        <v>4.58423532407966E-2</v>
      </c>
    </row>
    <row r="4180" spans="1:8" x14ac:dyDescent="0.3">
      <c r="A4180" s="4">
        <v>41542</v>
      </c>
      <c r="B4180" s="5">
        <v>5901.55</v>
      </c>
      <c r="C4180" s="5">
        <v>5910.55</v>
      </c>
      <c r="D4180" s="5">
        <v>5811.1</v>
      </c>
      <c r="E4180" s="5">
        <v>5873.85</v>
      </c>
      <c r="F4180" s="5">
        <v>200162195</v>
      </c>
      <c r="G4180" s="5">
        <v>6988.96</v>
      </c>
      <c r="H4180" s="5">
        <f t="shared" si="65"/>
        <v>-0.3156581727464714</v>
      </c>
    </row>
    <row r="4181" spans="1:8" x14ac:dyDescent="0.3">
      <c r="A4181" s="4">
        <v>41543</v>
      </c>
      <c r="B4181" s="5">
        <v>5872.8</v>
      </c>
      <c r="C4181" s="5">
        <v>5917.65</v>
      </c>
      <c r="D4181" s="5">
        <v>5864.1</v>
      </c>
      <c r="E4181" s="5">
        <v>5882.25</v>
      </c>
      <c r="F4181" s="5">
        <v>220589737</v>
      </c>
      <c r="G4181" s="5">
        <v>7761.99</v>
      </c>
      <c r="H4181" s="5">
        <f t="shared" si="65"/>
        <v>0.14300671620827288</v>
      </c>
    </row>
    <row r="4182" spans="1:8" x14ac:dyDescent="0.3">
      <c r="A4182" s="4">
        <v>41544</v>
      </c>
      <c r="B4182" s="5">
        <v>5905.55</v>
      </c>
      <c r="C4182" s="5">
        <v>5909.2</v>
      </c>
      <c r="D4182" s="5">
        <v>5819.3</v>
      </c>
      <c r="E4182" s="5">
        <v>5833.2</v>
      </c>
      <c r="F4182" s="5">
        <v>163067913</v>
      </c>
      <c r="G4182" s="5">
        <v>5303.31</v>
      </c>
      <c r="H4182" s="5">
        <f t="shared" si="65"/>
        <v>-0.83386459263037405</v>
      </c>
    </row>
    <row r="4183" spans="1:8" x14ac:dyDescent="0.3">
      <c r="A4183" s="4">
        <v>41547</v>
      </c>
      <c r="B4183" s="5">
        <v>5801.05</v>
      </c>
      <c r="C4183" s="5">
        <v>5810.2</v>
      </c>
      <c r="D4183" s="5">
        <v>5718.5</v>
      </c>
      <c r="E4183" s="5">
        <v>5735.3</v>
      </c>
      <c r="F4183" s="5">
        <v>155674706</v>
      </c>
      <c r="G4183" s="5">
        <v>5642.77</v>
      </c>
      <c r="H4183" s="5">
        <f t="shared" si="65"/>
        <v>-1.6783240759788733</v>
      </c>
    </row>
    <row r="4184" spans="1:8" x14ac:dyDescent="0.3">
      <c r="A4184" s="4">
        <v>41548</v>
      </c>
      <c r="B4184" s="5">
        <v>5756.1</v>
      </c>
      <c r="C4184" s="5">
        <v>5786.45</v>
      </c>
      <c r="D4184" s="5">
        <v>5700.95</v>
      </c>
      <c r="E4184" s="5">
        <v>5780.05</v>
      </c>
      <c r="F4184" s="5">
        <v>159247089</v>
      </c>
      <c r="G4184" s="5">
        <v>5075.7</v>
      </c>
      <c r="H4184" s="5">
        <f t="shared" si="65"/>
        <v>0.78025560999424615</v>
      </c>
    </row>
    <row r="4185" spans="1:8" x14ac:dyDescent="0.3">
      <c r="A4185" s="4">
        <v>41550</v>
      </c>
      <c r="B4185" s="5">
        <v>5819.1</v>
      </c>
      <c r="C4185" s="5">
        <v>5917.6</v>
      </c>
      <c r="D4185" s="5">
        <v>5802.7</v>
      </c>
      <c r="E4185" s="5">
        <v>5909.7</v>
      </c>
      <c r="F4185" s="5">
        <v>199793235</v>
      </c>
      <c r="G4185" s="5">
        <v>7481.97</v>
      </c>
      <c r="H4185" s="5">
        <f t="shared" si="65"/>
        <v>2.2430601811402955</v>
      </c>
    </row>
    <row r="4186" spans="1:8" x14ac:dyDescent="0.3">
      <c r="A4186" s="4">
        <v>41551</v>
      </c>
      <c r="B4186" s="5">
        <v>5891.3</v>
      </c>
      <c r="C4186" s="5">
        <v>5950.45</v>
      </c>
      <c r="D4186" s="5">
        <v>5885</v>
      </c>
      <c r="E4186" s="5">
        <v>5907.3</v>
      </c>
      <c r="F4186" s="5">
        <v>191469248</v>
      </c>
      <c r="G4186" s="5">
        <v>6052.47</v>
      </c>
      <c r="H4186" s="5">
        <f t="shared" si="65"/>
        <v>-4.0611198537990695E-2</v>
      </c>
    </row>
    <row r="4187" spans="1:8" x14ac:dyDescent="0.3">
      <c r="A4187" s="4">
        <v>41554</v>
      </c>
      <c r="B4187" s="5">
        <v>5889.05</v>
      </c>
      <c r="C4187" s="5">
        <v>5912</v>
      </c>
      <c r="D4187" s="5">
        <v>5825.85</v>
      </c>
      <c r="E4187" s="5">
        <v>5906.15</v>
      </c>
      <c r="F4187" s="5">
        <v>156387945</v>
      </c>
      <c r="G4187" s="5">
        <v>5348.49</v>
      </c>
      <c r="H4187" s="5">
        <f t="shared" si="65"/>
        <v>-1.9467438592936634E-2</v>
      </c>
    </row>
    <row r="4188" spans="1:8" x14ac:dyDescent="0.3">
      <c r="A4188" s="4">
        <v>41555</v>
      </c>
      <c r="B4188" s="5">
        <v>5975</v>
      </c>
      <c r="C4188" s="5">
        <v>5981.7</v>
      </c>
      <c r="D4188" s="5">
        <v>5913</v>
      </c>
      <c r="E4188" s="5">
        <v>5928.4</v>
      </c>
      <c r="F4188" s="5">
        <v>158527593</v>
      </c>
      <c r="G4188" s="5">
        <v>5950.47</v>
      </c>
      <c r="H4188" s="5">
        <f t="shared" si="65"/>
        <v>0.37672595514844698</v>
      </c>
    </row>
    <row r="4189" spans="1:8" x14ac:dyDescent="0.3">
      <c r="A4189" s="4">
        <v>41556</v>
      </c>
      <c r="B4189" s="5">
        <v>5893.25</v>
      </c>
      <c r="C4189" s="5">
        <v>6015.5</v>
      </c>
      <c r="D4189" s="5">
        <v>5877.1</v>
      </c>
      <c r="E4189" s="5">
        <v>6007.45</v>
      </c>
      <c r="F4189" s="5">
        <v>192037125</v>
      </c>
      <c r="G4189" s="5">
        <v>6904.96</v>
      </c>
      <c r="H4189" s="5">
        <f t="shared" si="65"/>
        <v>1.3334120504689322</v>
      </c>
    </row>
    <row r="4190" spans="1:8" x14ac:dyDescent="0.3">
      <c r="A4190" s="4">
        <v>41557</v>
      </c>
      <c r="B4190" s="5">
        <v>6001.05</v>
      </c>
      <c r="C4190" s="5">
        <v>6033.95</v>
      </c>
      <c r="D4190" s="5">
        <v>5979.8</v>
      </c>
      <c r="E4190" s="5">
        <v>6020.95</v>
      </c>
      <c r="F4190" s="5">
        <v>159607329</v>
      </c>
      <c r="G4190" s="5">
        <v>6163.68</v>
      </c>
      <c r="H4190" s="5">
        <f t="shared" si="65"/>
        <v>0.22472097146043662</v>
      </c>
    </row>
    <row r="4191" spans="1:8" x14ac:dyDescent="0.3">
      <c r="A4191" s="4">
        <v>41558</v>
      </c>
      <c r="B4191" s="5">
        <v>6104.85</v>
      </c>
      <c r="C4191" s="5">
        <v>6107.6</v>
      </c>
      <c r="D4191" s="5">
        <v>6046.4</v>
      </c>
      <c r="E4191" s="5">
        <v>6096.2</v>
      </c>
      <c r="F4191" s="5">
        <v>180834257</v>
      </c>
      <c r="G4191" s="5">
        <v>8283.09</v>
      </c>
      <c r="H4191" s="5">
        <f t="shared" si="65"/>
        <v>1.2498027719878093</v>
      </c>
    </row>
    <row r="4192" spans="1:8" x14ac:dyDescent="0.3">
      <c r="A4192" s="4">
        <v>41561</v>
      </c>
      <c r="B4192" s="5">
        <v>6093</v>
      </c>
      <c r="C4192" s="5">
        <v>6124.1</v>
      </c>
      <c r="D4192" s="5">
        <v>6082.9</v>
      </c>
      <c r="E4192" s="5">
        <v>6112.7</v>
      </c>
      <c r="F4192" s="5">
        <v>142173640</v>
      </c>
      <c r="G4192" s="5">
        <v>5989.37</v>
      </c>
      <c r="H4192" s="5">
        <f t="shared" si="65"/>
        <v>0.27066041140382535</v>
      </c>
    </row>
    <row r="4193" spans="1:8" x14ac:dyDescent="0.3">
      <c r="A4193" s="4">
        <v>41562</v>
      </c>
      <c r="B4193" s="5">
        <v>6147.55</v>
      </c>
      <c r="C4193" s="5">
        <v>6156.3</v>
      </c>
      <c r="D4193" s="5">
        <v>6056.55</v>
      </c>
      <c r="E4193" s="5">
        <v>6089.05</v>
      </c>
      <c r="F4193" s="5">
        <v>218304334</v>
      </c>
      <c r="G4193" s="5">
        <v>6745.02</v>
      </c>
      <c r="H4193" s="5">
        <f t="shared" si="65"/>
        <v>-0.38689940615439389</v>
      </c>
    </row>
    <row r="4194" spans="1:8" x14ac:dyDescent="0.3">
      <c r="A4194" s="4">
        <v>41564</v>
      </c>
      <c r="B4194" s="5">
        <v>6098.5</v>
      </c>
      <c r="C4194" s="5">
        <v>6110.75</v>
      </c>
      <c r="D4194" s="5">
        <v>6032.55</v>
      </c>
      <c r="E4194" s="5">
        <v>6045.85</v>
      </c>
      <c r="F4194" s="5">
        <v>230561463</v>
      </c>
      <c r="G4194" s="5">
        <v>8158.31</v>
      </c>
      <c r="H4194" s="5">
        <f t="shared" si="65"/>
        <v>-0.70947027861488765</v>
      </c>
    </row>
    <row r="4195" spans="1:8" x14ac:dyDescent="0.3">
      <c r="A4195" s="4">
        <v>41565</v>
      </c>
      <c r="B4195" s="5">
        <v>6070.9</v>
      </c>
      <c r="C4195" s="5">
        <v>6201.45</v>
      </c>
      <c r="D4195" s="5">
        <v>6070.9</v>
      </c>
      <c r="E4195" s="5">
        <v>6189.35</v>
      </c>
      <c r="F4195" s="5">
        <v>250339955</v>
      </c>
      <c r="G4195" s="5">
        <v>8353.23</v>
      </c>
      <c r="H4195" s="5">
        <f t="shared" si="65"/>
        <v>2.3735289496100629</v>
      </c>
    </row>
    <row r="4196" spans="1:8" x14ac:dyDescent="0.3">
      <c r="A4196" s="4">
        <v>41568</v>
      </c>
      <c r="B4196" s="5">
        <v>6202</v>
      </c>
      <c r="C4196" s="5">
        <v>6218.95</v>
      </c>
      <c r="D4196" s="5">
        <v>6163.3</v>
      </c>
      <c r="E4196" s="5">
        <v>6204.95</v>
      </c>
      <c r="F4196" s="5">
        <v>196989071</v>
      </c>
      <c r="G4196" s="5">
        <v>7341.25</v>
      </c>
      <c r="H4196" s="5">
        <f t="shared" si="65"/>
        <v>0.25204585295708681</v>
      </c>
    </row>
    <row r="4197" spans="1:8" x14ac:dyDescent="0.3">
      <c r="A4197" s="4">
        <v>41569</v>
      </c>
      <c r="B4197" s="5">
        <v>6192.3</v>
      </c>
      <c r="C4197" s="5">
        <v>6220.1</v>
      </c>
      <c r="D4197" s="5">
        <v>6181.8</v>
      </c>
      <c r="E4197" s="5">
        <v>6202.8</v>
      </c>
      <c r="F4197" s="5">
        <v>161943721</v>
      </c>
      <c r="G4197" s="5">
        <v>5850.72</v>
      </c>
      <c r="H4197" s="5">
        <f t="shared" si="65"/>
        <v>-3.464975543718541E-2</v>
      </c>
    </row>
    <row r="4198" spans="1:8" x14ac:dyDescent="0.3">
      <c r="A4198" s="4">
        <v>41570</v>
      </c>
      <c r="B4198" s="5">
        <v>6209.55</v>
      </c>
      <c r="C4198" s="5">
        <v>6217.95</v>
      </c>
      <c r="D4198" s="5">
        <v>6116.6</v>
      </c>
      <c r="E4198" s="5">
        <v>6178.35</v>
      </c>
      <c r="F4198" s="5">
        <v>188285223</v>
      </c>
      <c r="G4198" s="5">
        <v>6921.65</v>
      </c>
      <c r="H4198" s="5">
        <f t="shared" si="65"/>
        <v>-0.39417682337008797</v>
      </c>
    </row>
    <row r="4199" spans="1:8" x14ac:dyDescent="0.3">
      <c r="A4199" s="4">
        <v>41571</v>
      </c>
      <c r="B4199" s="5">
        <v>6162.8</v>
      </c>
      <c r="C4199" s="5">
        <v>6252.45</v>
      </c>
      <c r="D4199" s="5">
        <v>6142.95</v>
      </c>
      <c r="E4199" s="5">
        <v>6164.35</v>
      </c>
      <c r="F4199" s="5">
        <v>176235553</v>
      </c>
      <c r="G4199" s="5">
        <v>6737.2</v>
      </c>
      <c r="H4199" s="5">
        <f t="shared" si="65"/>
        <v>-0.22659771621873154</v>
      </c>
    </row>
    <row r="4200" spans="1:8" x14ac:dyDescent="0.3">
      <c r="A4200" s="4">
        <v>41572</v>
      </c>
      <c r="B4200" s="5">
        <v>6154</v>
      </c>
      <c r="C4200" s="5">
        <v>6174.75</v>
      </c>
      <c r="D4200" s="5">
        <v>6125.95</v>
      </c>
      <c r="E4200" s="5">
        <v>6144.9</v>
      </c>
      <c r="F4200" s="5">
        <v>144531462</v>
      </c>
      <c r="G4200" s="5">
        <v>5582.82</v>
      </c>
      <c r="H4200" s="5">
        <f t="shared" si="65"/>
        <v>-0.31552394007479662</v>
      </c>
    </row>
    <row r="4201" spans="1:8" x14ac:dyDescent="0.3">
      <c r="A4201" s="4">
        <v>41575</v>
      </c>
      <c r="B4201" s="5">
        <v>6155.1</v>
      </c>
      <c r="C4201" s="5">
        <v>6168.75</v>
      </c>
      <c r="D4201" s="5">
        <v>6094.1</v>
      </c>
      <c r="E4201" s="5">
        <v>6101.1</v>
      </c>
      <c r="F4201" s="5">
        <v>146340691</v>
      </c>
      <c r="G4201" s="5">
        <v>5282.79</v>
      </c>
      <c r="H4201" s="5">
        <f t="shared" si="65"/>
        <v>-0.71278621295707456</v>
      </c>
    </row>
    <row r="4202" spans="1:8" x14ac:dyDescent="0.3">
      <c r="A4202" s="4">
        <v>41576</v>
      </c>
      <c r="B4202" s="5">
        <v>6107.55</v>
      </c>
      <c r="C4202" s="5">
        <v>6228.05</v>
      </c>
      <c r="D4202" s="5">
        <v>6079.2</v>
      </c>
      <c r="E4202" s="5">
        <v>6220.9</v>
      </c>
      <c r="F4202" s="5">
        <v>197348371</v>
      </c>
      <c r="G4202" s="5">
        <v>7572.87</v>
      </c>
      <c r="H4202" s="5">
        <f t="shared" si="65"/>
        <v>1.9635803379718291</v>
      </c>
    </row>
    <row r="4203" spans="1:8" x14ac:dyDescent="0.3">
      <c r="A4203" s="4">
        <v>41577</v>
      </c>
      <c r="B4203" s="5">
        <v>6230.8</v>
      </c>
      <c r="C4203" s="5">
        <v>6269.2</v>
      </c>
      <c r="D4203" s="5">
        <v>6222.6</v>
      </c>
      <c r="E4203" s="5">
        <v>6251.7</v>
      </c>
      <c r="F4203" s="5">
        <v>177583848</v>
      </c>
      <c r="G4203" s="5">
        <v>6861.84</v>
      </c>
      <c r="H4203" s="5">
        <f t="shared" si="65"/>
        <v>0.49510520985709761</v>
      </c>
    </row>
    <row r="4204" spans="1:8" x14ac:dyDescent="0.3">
      <c r="A4204" s="4">
        <v>41578</v>
      </c>
      <c r="B4204" s="5">
        <v>6237.15</v>
      </c>
      <c r="C4204" s="5">
        <v>6309.05</v>
      </c>
      <c r="D4204" s="5">
        <v>6235.9</v>
      </c>
      <c r="E4204" s="5">
        <v>6299.15</v>
      </c>
      <c r="F4204" s="5">
        <v>239607127</v>
      </c>
      <c r="G4204" s="5">
        <v>9560.5400000000009</v>
      </c>
      <c r="H4204" s="5">
        <f t="shared" si="65"/>
        <v>0.75899355375337618</v>
      </c>
    </row>
    <row r="4205" spans="1:8" x14ac:dyDescent="0.3">
      <c r="A4205" s="4">
        <v>41579</v>
      </c>
      <c r="B4205" s="5">
        <v>6289.75</v>
      </c>
      <c r="C4205" s="5">
        <v>6332.6</v>
      </c>
      <c r="D4205" s="5">
        <v>6286.95</v>
      </c>
      <c r="E4205" s="5">
        <v>6307.2</v>
      </c>
      <c r="F4205" s="5">
        <v>191639789</v>
      </c>
      <c r="G4205" s="5">
        <v>7371.92</v>
      </c>
      <c r="H4205" s="5">
        <f t="shared" si="65"/>
        <v>0.12779501996301379</v>
      </c>
    </row>
    <row r="4206" spans="1:8" x14ac:dyDescent="0.3">
      <c r="A4206" s="4">
        <v>41581</v>
      </c>
      <c r="B4206" s="5">
        <v>6332.05</v>
      </c>
      <c r="C4206" s="5">
        <v>6342.95</v>
      </c>
      <c r="D4206" s="5">
        <v>6311.15</v>
      </c>
      <c r="E4206" s="5">
        <v>6317.35</v>
      </c>
      <c r="F4206" s="5">
        <v>23856924</v>
      </c>
      <c r="G4206" s="5">
        <v>858.24</v>
      </c>
      <c r="H4206" s="5">
        <f t="shared" si="65"/>
        <v>0.16092719431761393</v>
      </c>
    </row>
    <row r="4207" spans="1:8" x14ac:dyDescent="0.3">
      <c r="A4207" s="4">
        <v>41583</v>
      </c>
      <c r="B4207" s="5">
        <v>6282.15</v>
      </c>
      <c r="C4207" s="5">
        <v>6304.75</v>
      </c>
      <c r="D4207" s="5">
        <v>6244.3</v>
      </c>
      <c r="E4207" s="5">
        <v>6253.15</v>
      </c>
      <c r="F4207" s="5">
        <v>181053761</v>
      </c>
      <c r="G4207" s="5">
        <v>6598.06</v>
      </c>
      <c r="H4207" s="5">
        <f t="shared" si="65"/>
        <v>-1.0162489018338499</v>
      </c>
    </row>
    <row r="4208" spans="1:8" x14ac:dyDescent="0.3">
      <c r="A4208" s="4">
        <v>41584</v>
      </c>
      <c r="B4208" s="5">
        <v>6260.55</v>
      </c>
      <c r="C4208" s="5">
        <v>6269.7</v>
      </c>
      <c r="D4208" s="5">
        <v>6208.7</v>
      </c>
      <c r="E4208" s="5">
        <v>6215.15</v>
      </c>
      <c r="F4208" s="5">
        <v>157080263</v>
      </c>
      <c r="G4208" s="5">
        <v>5461.18</v>
      </c>
      <c r="H4208" s="5">
        <f t="shared" si="65"/>
        <v>-0.6076937223639286</v>
      </c>
    </row>
    <row r="4209" spans="1:8" x14ac:dyDescent="0.3">
      <c r="A4209" s="4">
        <v>41585</v>
      </c>
      <c r="B4209" s="5">
        <v>6228.9</v>
      </c>
      <c r="C4209" s="5">
        <v>6288.95</v>
      </c>
      <c r="D4209" s="5">
        <v>6180.8</v>
      </c>
      <c r="E4209" s="5">
        <v>6187.25</v>
      </c>
      <c r="F4209" s="5">
        <v>168832431</v>
      </c>
      <c r="G4209" s="5">
        <v>6274.13</v>
      </c>
      <c r="H4209" s="5">
        <f t="shared" si="65"/>
        <v>-0.44890308359411502</v>
      </c>
    </row>
    <row r="4210" spans="1:8" x14ac:dyDescent="0.3">
      <c r="A4210" s="4">
        <v>41586</v>
      </c>
      <c r="B4210" s="5">
        <v>6170.15</v>
      </c>
      <c r="C4210" s="5">
        <v>6185.15</v>
      </c>
      <c r="D4210" s="5">
        <v>6120.95</v>
      </c>
      <c r="E4210" s="5">
        <v>6140.75</v>
      </c>
      <c r="F4210" s="5">
        <v>150051986</v>
      </c>
      <c r="G4210" s="5">
        <v>5977.34</v>
      </c>
      <c r="H4210" s="5">
        <f t="shared" si="65"/>
        <v>-0.75154551699058547</v>
      </c>
    </row>
    <row r="4211" spans="1:8" x14ac:dyDescent="0.3">
      <c r="A4211" s="4">
        <v>41589</v>
      </c>
      <c r="B4211" s="5">
        <v>6110.4</v>
      </c>
      <c r="C4211" s="5">
        <v>6141.65</v>
      </c>
      <c r="D4211" s="5">
        <v>6067.75</v>
      </c>
      <c r="E4211" s="5">
        <v>6078.8</v>
      </c>
      <c r="F4211" s="5">
        <v>146060450</v>
      </c>
      <c r="G4211" s="5">
        <v>5678.81</v>
      </c>
      <c r="H4211" s="5">
        <f t="shared" si="65"/>
        <v>-1.0088344257623225</v>
      </c>
    </row>
    <row r="4212" spans="1:8" x14ac:dyDescent="0.3">
      <c r="A4212" s="4">
        <v>41590</v>
      </c>
      <c r="B4212" s="5">
        <v>6087.25</v>
      </c>
      <c r="C4212" s="5">
        <v>6108.7</v>
      </c>
      <c r="D4212" s="5">
        <v>6011.75</v>
      </c>
      <c r="E4212" s="5">
        <v>6018.05</v>
      </c>
      <c r="F4212" s="5">
        <v>153812590</v>
      </c>
      <c r="G4212" s="5">
        <v>5646.24</v>
      </c>
      <c r="H4212" s="5">
        <f t="shared" si="65"/>
        <v>-0.9993748766203856</v>
      </c>
    </row>
    <row r="4213" spans="1:8" x14ac:dyDescent="0.3">
      <c r="A4213" s="4">
        <v>41591</v>
      </c>
      <c r="B4213" s="5">
        <v>5998.85</v>
      </c>
      <c r="C4213" s="5">
        <v>6042.25</v>
      </c>
      <c r="D4213" s="5">
        <v>5972.45</v>
      </c>
      <c r="E4213" s="5">
        <v>5989.6</v>
      </c>
      <c r="F4213" s="5">
        <v>162538228</v>
      </c>
      <c r="G4213" s="5">
        <v>6738.41</v>
      </c>
      <c r="H4213" s="5">
        <f t="shared" si="65"/>
        <v>-0.47274449364827176</v>
      </c>
    </row>
    <row r="4214" spans="1:8" x14ac:dyDescent="0.3">
      <c r="A4214" s="4">
        <v>41592</v>
      </c>
      <c r="B4214" s="5">
        <v>6037</v>
      </c>
      <c r="C4214" s="5">
        <v>6101.65</v>
      </c>
      <c r="D4214" s="5">
        <v>6036.65</v>
      </c>
      <c r="E4214" s="5">
        <v>6056.15</v>
      </c>
      <c r="F4214" s="5">
        <v>154913925</v>
      </c>
      <c r="G4214" s="5">
        <v>5872.61</v>
      </c>
      <c r="H4214" s="5">
        <f t="shared" si="65"/>
        <v>1.1110925604380806</v>
      </c>
    </row>
    <row r="4215" spans="1:8" x14ac:dyDescent="0.3">
      <c r="A4215" s="4">
        <v>41596</v>
      </c>
      <c r="B4215" s="5">
        <v>6111.05</v>
      </c>
      <c r="C4215" s="5">
        <v>6196.8</v>
      </c>
      <c r="D4215" s="5">
        <v>6110.4</v>
      </c>
      <c r="E4215" s="5">
        <v>6189</v>
      </c>
      <c r="F4215" s="5">
        <v>163991212</v>
      </c>
      <c r="G4215" s="5">
        <v>6279.02</v>
      </c>
      <c r="H4215" s="5">
        <f t="shared" si="65"/>
        <v>2.1936378722455747</v>
      </c>
    </row>
    <row r="4216" spans="1:8" x14ac:dyDescent="0.3">
      <c r="A4216" s="4">
        <v>41597</v>
      </c>
      <c r="B4216" s="5">
        <v>6197.25</v>
      </c>
      <c r="C4216" s="5">
        <v>6212.4</v>
      </c>
      <c r="D4216" s="5">
        <v>6180.2</v>
      </c>
      <c r="E4216" s="5">
        <v>6203.35</v>
      </c>
      <c r="F4216" s="5">
        <v>161514064</v>
      </c>
      <c r="G4216" s="5">
        <v>6020.17</v>
      </c>
      <c r="H4216" s="5">
        <f t="shared" si="65"/>
        <v>0.23186298271126779</v>
      </c>
    </row>
    <row r="4217" spans="1:8" x14ac:dyDescent="0.3">
      <c r="A4217" s="4">
        <v>41598</v>
      </c>
      <c r="B4217" s="5">
        <v>6186.85</v>
      </c>
      <c r="C4217" s="5">
        <v>6204.35</v>
      </c>
      <c r="D4217" s="5">
        <v>6106.95</v>
      </c>
      <c r="E4217" s="5">
        <v>6122.9</v>
      </c>
      <c r="F4217" s="5">
        <v>155794838</v>
      </c>
      <c r="G4217" s="5">
        <v>5493.72</v>
      </c>
      <c r="H4217" s="5">
        <f t="shared" si="65"/>
        <v>-1.2968799116606466</v>
      </c>
    </row>
    <row r="4218" spans="1:8" x14ac:dyDescent="0.3">
      <c r="A4218" s="4">
        <v>41599</v>
      </c>
      <c r="B4218" s="5">
        <v>6096.5</v>
      </c>
      <c r="C4218" s="5">
        <v>6097.35</v>
      </c>
      <c r="D4218" s="5">
        <v>5985.4</v>
      </c>
      <c r="E4218" s="5">
        <v>5999.05</v>
      </c>
      <c r="F4218" s="5">
        <v>137232011</v>
      </c>
      <c r="G4218" s="5">
        <v>5457.87</v>
      </c>
      <c r="H4218" s="5">
        <f t="shared" si="65"/>
        <v>-2.0227343252380319</v>
      </c>
    </row>
    <row r="4219" spans="1:8" x14ac:dyDescent="0.3">
      <c r="A4219" s="4">
        <v>41600</v>
      </c>
      <c r="B4219" s="5">
        <v>6027.35</v>
      </c>
      <c r="C4219" s="5">
        <v>6049.6</v>
      </c>
      <c r="D4219" s="5">
        <v>5972.8</v>
      </c>
      <c r="E4219" s="5">
        <v>5995.45</v>
      </c>
      <c r="F4219" s="5">
        <v>134755917</v>
      </c>
      <c r="G4219" s="5">
        <v>4804.74</v>
      </c>
      <c r="H4219" s="5">
        <f t="shared" si="65"/>
        <v>-6.0009501504410923E-2</v>
      </c>
    </row>
    <row r="4220" spans="1:8" x14ac:dyDescent="0.3">
      <c r="A4220" s="4">
        <v>41603</v>
      </c>
      <c r="B4220" s="5">
        <v>6035.95</v>
      </c>
      <c r="C4220" s="5">
        <v>6123.5</v>
      </c>
      <c r="D4220" s="5">
        <v>6035.95</v>
      </c>
      <c r="E4220" s="5">
        <v>6115.35</v>
      </c>
      <c r="F4220" s="5">
        <v>127195086</v>
      </c>
      <c r="G4220" s="5">
        <v>5113.8100000000004</v>
      </c>
      <c r="H4220" s="5">
        <f t="shared" si="65"/>
        <v>1.9998498861636831</v>
      </c>
    </row>
    <row r="4221" spans="1:8" x14ac:dyDescent="0.3">
      <c r="A4221" s="4">
        <v>41604</v>
      </c>
      <c r="B4221" s="5">
        <v>6099.25</v>
      </c>
      <c r="C4221" s="5">
        <v>6112.7</v>
      </c>
      <c r="D4221" s="5">
        <v>6047.75</v>
      </c>
      <c r="E4221" s="5">
        <v>6059.1</v>
      </c>
      <c r="F4221" s="5">
        <v>150661397</v>
      </c>
      <c r="G4221" s="5">
        <v>5975.26</v>
      </c>
      <c r="H4221" s="5">
        <f t="shared" si="65"/>
        <v>-0.91981652726336183</v>
      </c>
    </row>
    <row r="4222" spans="1:8" x14ac:dyDescent="0.3">
      <c r="A4222" s="4">
        <v>41605</v>
      </c>
      <c r="B4222" s="5">
        <v>6062.7</v>
      </c>
      <c r="C4222" s="5">
        <v>6074</v>
      </c>
      <c r="D4222" s="5">
        <v>6030.3</v>
      </c>
      <c r="E4222" s="5">
        <v>6057.1</v>
      </c>
      <c r="F4222" s="5">
        <v>124875896</v>
      </c>
      <c r="G4222" s="5">
        <v>4780.5</v>
      </c>
      <c r="H4222" s="5">
        <f t="shared" si="65"/>
        <v>-3.3008202538330776E-2</v>
      </c>
    </row>
    <row r="4223" spans="1:8" x14ac:dyDescent="0.3">
      <c r="A4223" s="4">
        <v>41606</v>
      </c>
      <c r="B4223" s="5">
        <v>6092</v>
      </c>
      <c r="C4223" s="5">
        <v>6112.95</v>
      </c>
      <c r="D4223" s="5">
        <v>6068.3</v>
      </c>
      <c r="E4223" s="5">
        <v>6091.85</v>
      </c>
      <c r="F4223" s="5">
        <v>195315802</v>
      </c>
      <c r="G4223" s="5">
        <v>6589.55</v>
      </c>
      <c r="H4223" s="5">
        <f t="shared" si="65"/>
        <v>0.57370688943553849</v>
      </c>
    </row>
    <row r="4224" spans="1:8" x14ac:dyDescent="0.3">
      <c r="A4224" s="4">
        <v>41607</v>
      </c>
      <c r="B4224" s="5">
        <v>6103.9</v>
      </c>
      <c r="C4224" s="5">
        <v>6182.5</v>
      </c>
      <c r="D4224" s="5">
        <v>6103.8</v>
      </c>
      <c r="E4224" s="5">
        <v>6176.1</v>
      </c>
      <c r="F4224" s="5">
        <v>190711115</v>
      </c>
      <c r="G4224" s="5">
        <v>5487.36</v>
      </c>
      <c r="H4224" s="5">
        <f t="shared" si="65"/>
        <v>1.3829953134105404</v>
      </c>
    </row>
    <row r="4225" spans="1:8" x14ac:dyDescent="0.3">
      <c r="A4225" s="4">
        <v>41610</v>
      </c>
      <c r="B4225" s="5">
        <v>6171.15</v>
      </c>
      <c r="C4225" s="5">
        <v>6228.7</v>
      </c>
      <c r="D4225" s="5">
        <v>6171.15</v>
      </c>
      <c r="E4225" s="5">
        <v>6217.85</v>
      </c>
      <c r="F4225" s="5">
        <v>145948276</v>
      </c>
      <c r="G4225" s="5">
        <v>5294.15</v>
      </c>
      <c r="H4225" s="5">
        <f t="shared" si="65"/>
        <v>0.67599294052881265</v>
      </c>
    </row>
    <row r="4226" spans="1:8" x14ac:dyDescent="0.3">
      <c r="A4226" s="4">
        <v>41611</v>
      </c>
      <c r="B4226" s="5">
        <v>6204.25</v>
      </c>
      <c r="C4226" s="5">
        <v>6225.4</v>
      </c>
      <c r="D4226" s="5">
        <v>6191.4</v>
      </c>
      <c r="E4226" s="5">
        <v>6201.85</v>
      </c>
      <c r="F4226" s="5">
        <v>156852586</v>
      </c>
      <c r="G4226" s="5">
        <v>5474.29</v>
      </c>
      <c r="H4226" s="5">
        <f t="shared" si="65"/>
        <v>-0.25732367297377712</v>
      </c>
    </row>
    <row r="4227" spans="1:8" x14ac:dyDescent="0.3">
      <c r="A4227" s="4">
        <v>41612</v>
      </c>
      <c r="B4227" s="5">
        <v>6187.95</v>
      </c>
      <c r="C4227" s="5">
        <v>6209.15</v>
      </c>
      <c r="D4227" s="5">
        <v>6149.9</v>
      </c>
      <c r="E4227" s="5">
        <v>6160.95</v>
      </c>
      <c r="F4227" s="5">
        <v>186169067</v>
      </c>
      <c r="G4227" s="5">
        <v>5561.95</v>
      </c>
      <c r="H4227" s="5">
        <f t="shared" si="65"/>
        <v>-0.65948063884164476</v>
      </c>
    </row>
    <row r="4228" spans="1:8" x14ac:dyDescent="0.3">
      <c r="A4228" s="4">
        <v>41613</v>
      </c>
      <c r="B4228" s="5">
        <v>6262.45</v>
      </c>
      <c r="C4228" s="5">
        <v>6300.55</v>
      </c>
      <c r="D4228" s="5">
        <v>6232</v>
      </c>
      <c r="E4228" s="5">
        <v>6241.1</v>
      </c>
      <c r="F4228" s="5">
        <v>186060466</v>
      </c>
      <c r="G4228" s="5">
        <v>7519.34</v>
      </c>
      <c r="H4228" s="5">
        <f t="shared" ref="H4228:H4291" si="66">(E4228-E4227)/E4227*100</f>
        <v>1.3009357323140189</v>
      </c>
    </row>
    <row r="4229" spans="1:8" x14ac:dyDescent="0.3">
      <c r="A4229" s="4">
        <v>41614</v>
      </c>
      <c r="B4229" s="5">
        <v>6234.4</v>
      </c>
      <c r="C4229" s="5">
        <v>6275.35</v>
      </c>
      <c r="D4229" s="5">
        <v>6230.75</v>
      </c>
      <c r="E4229" s="5">
        <v>6259.9</v>
      </c>
      <c r="F4229" s="5">
        <v>158539890</v>
      </c>
      <c r="G4229" s="5">
        <v>5692.11</v>
      </c>
      <c r="H4229" s="5">
        <f t="shared" si="66"/>
        <v>0.30122895002482369</v>
      </c>
    </row>
    <row r="4230" spans="1:8" x14ac:dyDescent="0.3">
      <c r="A4230" s="4">
        <v>41617</v>
      </c>
      <c r="B4230" s="5">
        <v>6415</v>
      </c>
      <c r="C4230" s="5">
        <v>6415.25</v>
      </c>
      <c r="D4230" s="5">
        <v>6345</v>
      </c>
      <c r="E4230" s="5">
        <v>6363.9</v>
      </c>
      <c r="F4230" s="5">
        <v>198285630</v>
      </c>
      <c r="G4230" s="5">
        <v>8117.57</v>
      </c>
      <c r="H4230" s="5">
        <f t="shared" si="66"/>
        <v>1.6613683924663332</v>
      </c>
    </row>
    <row r="4231" spans="1:8" x14ac:dyDescent="0.3">
      <c r="A4231" s="4">
        <v>41618</v>
      </c>
      <c r="B4231" s="5">
        <v>6354.7</v>
      </c>
      <c r="C4231" s="5">
        <v>6362.25</v>
      </c>
      <c r="D4231" s="5">
        <v>6307.55</v>
      </c>
      <c r="E4231" s="5">
        <v>6332.85</v>
      </c>
      <c r="F4231" s="5">
        <v>242412856</v>
      </c>
      <c r="G4231" s="5">
        <v>8646.17</v>
      </c>
      <c r="H4231" s="5">
        <f t="shared" si="66"/>
        <v>-0.48790835808229666</v>
      </c>
    </row>
    <row r="4232" spans="1:8" x14ac:dyDescent="0.3">
      <c r="A4232" s="4">
        <v>41619</v>
      </c>
      <c r="B4232" s="5">
        <v>6307.2</v>
      </c>
      <c r="C4232" s="5">
        <v>6326.6</v>
      </c>
      <c r="D4232" s="5">
        <v>6280.25</v>
      </c>
      <c r="E4232" s="5">
        <v>6307.9</v>
      </c>
      <c r="F4232" s="5">
        <v>148196394</v>
      </c>
      <c r="G4232" s="5">
        <v>5672.66</v>
      </c>
      <c r="H4232" s="5">
        <f t="shared" si="66"/>
        <v>-0.39397743512006006</v>
      </c>
    </row>
    <row r="4233" spans="1:8" x14ac:dyDescent="0.3">
      <c r="A4233" s="4">
        <v>41620</v>
      </c>
      <c r="B4233" s="5">
        <v>6276.75</v>
      </c>
      <c r="C4233" s="5">
        <v>6286.85</v>
      </c>
      <c r="D4233" s="5">
        <v>6230.55</v>
      </c>
      <c r="E4233" s="5">
        <v>6237.05</v>
      </c>
      <c r="F4233" s="5">
        <v>148533899</v>
      </c>
      <c r="G4233" s="5">
        <v>5175.3900000000003</v>
      </c>
      <c r="H4233" s="5">
        <f t="shared" si="66"/>
        <v>-1.1231947240761497</v>
      </c>
    </row>
    <row r="4234" spans="1:8" x14ac:dyDescent="0.3">
      <c r="A4234" s="4">
        <v>41621</v>
      </c>
      <c r="B4234" s="5">
        <v>6201.3</v>
      </c>
      <c r="C4234" s="5">
        <v>6208.6</v>
      </c>
      <c r="D4234" s="5">
        <v>6161.4</v>
      </c>
      <c r="E4234" s="5">
        <v>6168.4</v>
      </c>
      <c r="F4234" s="5">
        <v>169650657</v>
      </c>
      <c r="G4234" s="5">
        <v>6403.01</v>
      </c>
      <c r="H4234" s="5">
        <f t="shared" si="66"/>
        <v>-1.1006806102243936</v>
      </c>
    </row>
    <row r="4235" spans="1:8" x14ac:dyDescent="0.3">
      <c r="A4235" s="4">
        <v>41624</v>
      </c>
      <c r="B4235" s="5">
        <v>6168.35</v>
      </c>
      <c r="C4235" s="5">
        <v>6183.25</v>
      </c>
      <c r="D4235" s="5">
        <v>6146.05</v>
      </c>
      <c r="E4235" s="5">
        <v>6154.7</v>
      </c>
      <c r="F4235" s="5">
        <v>146451539</v>
      </c>
      <c r="G4235" s="5">
        <v>5445.51</v>
      </c>
      <c r="H4235" s="5">
        <f t="shared" si="66"/>
        <v>-0.22209973412878251</v>
      </c>
    </row>
    <row r="4236" spans="1:8" x14ac:dyDescent="0.3">
      <c r="A4236" s="4">
        <v>41625</v>
      </c>
      <c r="B4236" s="5">
        <v>6178.2</v>
      </c>
      <c r="C4236" s="5">
        <v>6190.55</v>
      </c>
      <c r="D4236" s="5">
        <v>6133</v>
      </c>
      <c r="E4236" s="5">
        <v>6139.05</v>
      </c>
      <c r="F4236" s="5">
        <v>154174701</v>
      </c>
      <c r="G4236" s="5">
        <v>5676.19</v>
      </c>
      <c r="H4236" s="5">
        <f t="shared" si="66"/>
        <v>-0.25427721903585287</v>
      </c>
    </row>
    <row r="4237" spans="1:8" x14ac:dyDescent="0.3">
      <c r="A4237" s="4">
        <v>41626</v>
      </c>
      <c r="B4237" s="5">
        <v>6129.95</v>
      </c>
      <c r="C4237" s="5">
        <v>6236</v>
      </c>
      <c r="D4237" s="5">
        <v>6129.95</v>
      </c>
      <c r="E4237" s="5">
        <v>6217.15</v>
      </c>
      <c r="F4237" s="5">
        <v>243250558</v>
      </c>
      <c r="G4237" s="5">
        <v>7498.21</v>
      </c>
      <c r="H4237" s="5">
        <f t="shared" si="66"/>
        <v>1.2721838069408045</v>
      </c>
    </row>
    <row r="4238" spans="1:8" x14ac:dyDescent="0.3">
      <c r="A4238" s="4">
        <v>41627</v>
      </c>
      <c r="B4238" s="5">
        <v>6253.9</v>
      </c>
      <c r="C4238" s="5">
        <v>6263.75</v>
      </c>
      <c r="D4238" s="5">
        <v>6150.7</v>
      </c>
      <c r="E4238" s="5">
        <v>6166.65</v>
      </c>
      <c r="F4238" s="5">
        <v>437039204</v>
      </c>
      <c r="G4238" s="5">
        <v>9005.49</v>
      </c>
      <c r="H4238" s="5">
        <f t="shared" si="66"/>
        <v>-0.81226928737444004</v>
      </c>
    </row>
    <row r="4239" spans="1:8" x14ac:dyDescent="0.3">
      <c r="A4239" s="4">
        <v>41628</v>
      </c>
      <c r="B4239" s="5">
        <v>6179.95</v>
      </c>
      <c r="C4239" s="5">
        <v>6284.5</v>
      </c>
      <c r="D4239" s="5">
        <v>6170.35</v>
      </c>
      <c r="E4239" s="5">
        <v>6274.25</v>
      </c>
      <c r="F4239" s="5">
        <v>171969981</v>
      </c>
      <c r="G4239" s="5">
        <v>6359.37</v>
      </c>
      <c r="H4239" s="5">
        <f t="shared" si="66"/>
        <v>1.7448695807286025</v>
      </c>
    </row>
    <row r="4240" spans="1:8" x14ac:dyDescent="0.3">
      <c r="A4240" s="4">
        <v>41631</v>
      </c>
      <c r="B4240" s="5">
        <v>6267.2</v>
      </c>
      <c r="C4240" s="5">
        <v>6317.5</v>
      </c>
      <c r="D4240" s="5">
        <v>6266.95</v>
      </c>
      <c r="E4240" s="5">
        <v>6284.5</v>
      </c>
      <c r="F4240" s="5">
        <v>131187586</v>
      </c>
      <c r="G4240" s="5">
        <v>4746.66</v>
      </c>
      <c r="H4240" s="5">
        <f t="shared" si="66"/>
        <v>0.16336613937920866</v>
      </c>
    </row>
    <row r="4241" spans="1:8" x14ac:dyDescent="0.3">
      <c r="A4241" s="4">
        <v>41632</v>
      </c>
      <c r="B4241" s="5">
        <v>6296.45</v>
      </c>
      <c r="C4241" s="5">
        <v>6301.5</v>
      </c>
      <c r="D4241" s="5">
        <v>6262</v>
      </c>
      <c r="E4241" s="5">
        <v>6268.4</v>
      </c>
      <c r="F4241" s="5">
        <v>107642909</v>
      </c>
      <c r="G4241" s="5">
        <v>3780.9</v>
      </c>
      <c r="H4241" s="5">
        <f t="shared" si="66"/>
        <v>-0.25618585408545408</v>
      </c>
    </row>
    <row r="4242" spans="1:8" x14ac:dyDescent="0.3">
      <c r="A4242" s="4">
        <v>41634</v>
      </c>
      <c r="B4242" s="5">
        <v>6270.1</v>
      </c>
      <c r="C4242" s="5">
        <v>6302.75</v>
      </c>
      <c r="D4242" s="5">
        <v>6259.45</v>
      </c>
      <c r="E4242" s="5">
        <v>6278.9</v>
      </c>
      <c r="F4242" s="5">
        <v>182310258</v>
      </c>
      <c r="G4242" s="5">
        <v>6457.23</v>
      </c>
      <c r="H4242" s="5">
        <f t="shared" si="66"/>
        <v>0.16750685980473487</v>
      </c>
    </row>
    <row r="4243" spans="1:8" x14ac:dyDescent="0.3">
      <c r="A4243" s="4">
        <v>41635</v>
      </c>
      <c r="B4243" s="5">
        <v>6292.8</v>
      </c>
      <c r="C4243" s="5">
        <v>6324.9</v>
      </c>
      <c r="D4243" s="5">
        <v>6289.4</v>
      </c>
      <c r="E4243" s="5">
        <v>6313.8</v>
      </c>
      <c r="F4243" s="5">
        <v>96867388</v>
      </c>
      <c r="G4243" s="5">
        <v>3797.25</v>
      </c>
      <c r="H4243" s="5">
        <f t="shared" si="66"/>
        <v>0.55582984280686987</v>
      </c>
    </row>
    <row r="4244" spans="1:8" x14ac:dyDescent="0.3">
      <c r="A4244" s="4">
        <v>41638</v>
      </c>
      <c r="B4244" s="5">
        <v>6336.4</v>
      </c>
      <c r="C4244" s="5">
        <v>6344.05</v>
      </c>
      <c r="D4244" s="5">
        <v>6273.15</v>
      </c>
      <c r="E4244" s="5">
        <v>6291.1</v>
      </c>
      <c r="F4244" s="5">
        <v>101271820</v>
      </c>
      <c r="G4244" s="5">
        <v>3977.23</v>
      </c>
      <c r="H4244" s="5">
        <f t="shared" si="66"/>
        <v>-0.3595299185910199</v>
      </c>
    </row>
    <row r="4245" spans="1:8" x14ac:dyDescent="0.3">
      <c r="A4245" s="4">
        <v>41639</v>
      </c>
      <c r="B4245" s="5">
        <v>6307.35</v>
      </c>
      <c r="C4245" s="5">
        <v>6317.3</v>
      </c>
      <c r="D4245" s="5">
        <v>6287.3</v>
      </c>
      <c r="E4245" s="5">
        <v>6304</v>
      </c>
      <c r="F4245" s="5">
        <v>103439312</v>
      </c>
      <c r="G4245" s="5">
        <v>3032.11</v>
      </c>
      <c r="H4245" s="5">
        <f t="shared" si="66"/>
        <v>0.20505158080462293</v>
      </c>
    </row>
    <row r="4246" spans="1:8" x14ac:dyDescent="0.3">
      <c r="A4246" s="4">
        <v>41640</v>
      </c>
      <c r="B4246" s="5">
        <v>6323.8</v>
      </c>
      <c r="C4246" s="5">
        <v>6327.2</v>
      </c>
      <c r="D4246" s="5">
        <v>6298.25</v>
      </c>
      <c r="E4246" s="5">
        <v>6301.65</v>
      </c>
      <c r="F4246" s="5">
        <v>69567668</v>
      </c>
      <c r="G4246" s="5">
        <v>2015.36</v>
      </c>
      <c r="H4246" s="5">
        <f t="shared" si="66"/>
        <v>-3.7277918781731659E-2</v>
      </c>
    </row>
    <row r="4247" spans="1:8" x14ac:dyDescent="0.3">
      <c r="A4247" s="4">
        <v>41641</v>
      </c>
      <c r="B4247" s="5">
        <v>6301.25</v>
      </c>
      <c r="C4247" s="5">
        <v>6358.3</v>
      </c>
      <c r="D4247" s="5">
        <v>6211.3</v>
      </c>
      <c r="E4247" s="5">
        <v>6221.15</v>
      </c>
      <c r="F4247" s="5">
        <v>158132556</v>
      </c>
      <c r="G4247" s="5">
        <v>5249.79</v>
      </c>
      <c r="H4247" s="5">
        <f t="shared" si="66"/>
        <v>-1.2774432093181944</v>
      </c>
    </row>
    <row r="4248" spans="1:8" x14ac:dyDescent="0.3">
      <c r="A4248" s="4">
        <v>41642</v>
      </c>
      <c r="B4248" s="5">
        <v>6194.55</v>
      </c>
      <c r="C4248" s="5">
        <v>6221.7</v>
      </c>
      <c r="D4248" s="5">
        <v>6171.25</v>
      </c>
      <c r="E4248" s="5">
        <v>6211.15</v>
      </c>
      <c r="F4248" s="5">
        <v>139043889</v>
      </c>
      <c r="G4248" s="5">
        <v>5369.42</v>
      </c>
      <c r="H4248" s="5">
        <f t="shared" si="66"/>
        <v>-0.16074198500277281</v>
      </c>
    </row>
    <row r="4249" spans="1:8" x14ac:dyDescent="0.3">
      <c r="A4249" s="4">
        <v>41645</v>
      </c>
      <c r="B4249" s="5">
        <v>6220.85</v>
      </c>
      <c r="C4249" s="5">
        <v>6224.7</v>
      </c>
      <c r="D4249" s="5">
        <v>6170.25</v>
      </c>
      <c r="E4249" s="5">
        <v>6191.45</v>
      </c>
      <c r="F4249" s="5">
        <v>118344976</v>
      </c>
      <c r="G4249" s="5">
        <v>4722.67</v>
      </c>
      <c r="H4249" s="5">
        <f t="shared" si="66"/>
        <v>-0.31717153828195777</v>
      </c>
    </row>
    <row r="4250" spans="1:8" x14ac:dyDescent="0.3">
      <c r="A4250" s="4">
        <v>41646</v>
      </c>
      <c r="B4250" s="5">
        <v>6203.9</v>
      </c>
      <c r="C4250" s="5">
        <v>6221.5</v>
      </c>
      <c r="D4250" s="5">
        <v>6144.75</v>
      </c>
      <c r="E4250" s="5">
        <v>6162.25</v>
      </c>
      <c r="F4250" s="5">
        <v>138559000</v>
      </c>
      <c r="G4250" s="5">
        <v>5696.6</v>
      </c>
      <c r="H4250" s="5">
        <f t="shared" si="66"/>
        <v>-0.47161811853442764</v>
      </c>
    </row>
    <row r="4251" spans="1:8" x14ac:dyDescent="0.3">
      <c r="A4251" s="4">
        <v>41647</v>
      </c>
      <c r="B4251" s="5">
        <v>6178.05</v>
      </c>
      <c r="C4251" s="5">
        <v>6192.1</v>
      </c>
      <c r="D4251" s="5">
        <v>6160.35</v>
      </c>
      <c r="E4251" s="5">
        <v>6174.6</v>
      </c>
      <c r="F4251" s="5">
        <v>146912639</v>
      </c>
      <c r="G4251" s="5">
        <v>5816.54</v>
      </c>
      <c r="H4251" s="5">
        <f t="shared" si="66"/>
        <v>0.20041380989087371</v>
      </c>
    </row>
    <row r="4252" spans="1:8" x14ac:dyDescent="0.3">
      <c r="A4252" s="4">
        <v>41648</v>
      </c>
      <c r="B4252" s="5">
        <v>6181.7</v>
      </c>
      <c r="C4252" s="5">
        <v>6188.05</v>
      </c>
      <c r="D4252" s="5">
        <v>6148.25</v>
      </c>
      <c r="E4252" s="5">
        <v>6168.35</v>
      </c>
      <c r="F4252" s="5">
        <v>150064466</v>
      </c>
      <c r="G4252" s="5">
        <v>5908.02</v>
      </c>
      <c r="H4252" s="5">
        <f t="shared" si="66"/>
        <v>-0.10122113173322968</v>
      </c>
    </row>
    <row r="4253" spans="1:8" x14ac:dyDescent="0.3">
      <c r="A4253" s="4">
        <v>41649</v>
      </c>
      <c r="B4253" s="5">
        <v>6178.85</v>
      </c>
      <c r="C4253" s="5">
        <v>6239.1</v>
      </c>
      <c r="D4253" s="5">
        <v>6139.6</v>
      </c>
      <c r="E4253" s="5">
        <v>6171.45</v>
      </c>
      <c r="F4253" s="5">
        <v>159920407</v>
      </c>
      <c r="G4253" s="5">
        <v>7347.29</v>
      </c>
      <c r="H4253" s="5">
        <f t="shared" si="66"/>
        <v>5.0256551589962541E-2</v>
      </c>
    </row>
    <row r="4254" spans="1:8" x14ac:dyDescent="0.3">
      <c r="A4254" s="4">
        <v>41652</v>
      </c>
      <c r="B4254" s="5">
        <v>6189.55</v>
      </c>
      <c r="C4254" s="5">
        <v>6288.2</v>
      </c>
      <c r="D4254" s="5">
        <v>6189.55</v>
      </c>
      <c r="E4254" s="5">
        <v>6272.75</v>
      </c>
      <c r="F4254" s="5">
        <v>135009945</v>
      </c>
      <c r="G4254" s="5">
        <v>5984.02</v>
      </c>
      <c r="H4254" s="5">
        <f t="shared" si="66"/>
        <v>1.6414294857772516</v>
      </c>
    </row>
    <row r="4255" spans="1:8" x14ac:dyDescent="0.3">
      <c r="A4255" s="4">
        <v>41653</v>
      </c>
      <c r="B4255" s="5">
        <v>6260.25</v>
      </c>
      <c r="C4255" s="5">
        <v>6280.35</v>
      </c>
      <c r="D4255" s="5">
        <v>6234.15</v>
      </c>
      <c r="E4255" s="5">
        <v>6241.85</v>
      </c>
      <c r="F4255" s="5">
        <v>110231153</v>
      </c>
      <c r="G4255" s="5">
        <v>4703.01</v>
      </c>
      <c r="H4255" s="5">
        <f t="shared" si="66"/>
        <v>-0.49260691084452013</v>
      </c>
    </row>
    <row r="4256" spans="1:8" x14ac:dyDescent="0.3">
      <c r="A4256" s="4">
        <v>41654</v>
      </c>
      <c r="B4256" s="5">
        <v>6265.95</v>
      </c>
      <c r="C4256" s="5">
        <v>6325.2</v>
      </c>
      <c r="D4256" s="5">
        <v>6265.3</v>
      </c>
      <c r="E4256" s="5">
        <v>6320.9</v>
      </c>
      <c r="F4256" s="5">
        <v>145922867</v>
      </c>
      <c r="G4256" s="5">
        <v>6422.97</v>
      </c>
      <c r="H4256" s="5">
        <f t="shared" si="66"/>
        <v>1.2664514526943016</v>
      </c>
    </row>
    <row r="4257" spans="1:8" x14ac:dyDescent="0.3">
      <c r="A4257" s="4">
        <v>41655</v>
      </c>
      <c r="B4257" s="5">
        <v>6341.35</v>
      </c>
      <c r="C4257" s="5">
        <v>6346.5</v>
      </c>
      <c r="D4257" s="5">
        <v>6299.85</v>
      </c>
      <c r="E4257" s="5">
        <v>6318.9</v>
      </c>
      <c r="F4257" s="5">
        <v>153420441</v>
      </c>
      <c r="G4257" s="5">
        <v>6758.63</v>
      </c>
      <c r="H4257" s="5">
        <f t="shared" si="66"/>
        <v>-3.1641063772564038E-2</v>
      </c>
    </row>
    <row r="4258" spans="1:8" x14ac:dyDescent="0.3">
      <c r="A4258" s="4">
        <v>41656</v>
      </c>
      <c r="B4258" s="5">
        <v>6306.25</v>
      </c>
      <c r="C4258" s="5">
        <v>6327.1</v>
      </c>
      <c r="D4258" s="5">
        <v>6246.35</v>
      </c>
      <c r="E4258" s="5">
        <v>6261.65</v>
      </c>
      <c r="F4258" s="5">
        <v>167719501</v>
      </c>
      <c r="G4258" s="5">
        <v>7895.92</v>
      </c>
      <c r="H4258" s="5">
        <f t="shared" si="66"/>
        <v>-0.90601212236306961</v>
      </c>
    </row>
    <row r="4259" spans="1:8" x14ac:dyDescent="0.3">
      <c r="A4259" s="4">
        <v>41659</v>
      </c>
      <c r="B4259" s="5">
        <v>6261.75</v>
      </c>
      <c r="C4259" s="5">
        <v>6307.45</v>
      </c>
      <c r="D4259" s="5">
        <v>6243.35</v>
      </c>
      <c r="E4259" s="5">
        <v>6303.95</v>
      </c>
      <c r="F4259" s="5">
        <v>122136071</v>
      </c>
      <c r="G4259" s="5">
        <v>5499.51</v>
      </c>
      <c r="H4259" s="5">
        <f t="shared" si="66"/>
        <v>0.67554079196378247</v>
      </c>
    </row>
    <row r="4260" spans="1:8" x14ac:dyDescent="0.3">
      <c r="A4260" s="4">
        <v>41660</v>
      </c>
      <c r="B4260" s="5">
        <v>6320.15</v>
      </c>
      <c r="C4260" s="5">
        <v>6330.3</v>
      </c>
      <c r="D4260" s="5">
        <v>6297.9</v>
      </c>
      <c r="E4260" s="5">
        <v>6313.8</v>
      </c>
      <c r="F4260" s="5">
        <v>141728380</v>
      </c>
      <c r="G4260" s="5">
        <v>5831.26</v>
      </c>
      <c r="H4260" s="5">
        <f t="shared" si="66"/>
        <v>0.15625123930234794</v>
      </c>
    </row>
    <row r="4261" spans="1:8" x14ac:dyDescent="0.3">
      <c r="A4261" s="4">
        <v>41661</v>
      </c>
      <c r="B4261" s="5">
        <v>6309.05</v>
      </c>
      <c r="C4261" s="5">
        <v>6349.95</v>
      </c>
      <c r="D4261" s="5">
        <v>6287.45</v>
      </c>
      <c r="E4261" s="5">
        <v>6338.95</v>
      </c>
      <c r="F4261" s="5">
        <v>137490525</v>
      </c>
      <c r="G4261" s="5">
        <v>5635.92</v>
      </c>
      <c r="H4261" s="5">
        <f t="shared" si="66"/>
        <v>0.39833380848299965</v>
      </c>
    </row>
    <row r="4262" spans="1:8" x14ac:dyDescent="0.3">
      <c r="A4262" s="4">
        <v>41662</v>
      </c>
      <c r="B4262" s="5">
        <v>6325.95</v>
      </c>
      <c r="C4262" s="5">
        <v>6355.6</v>
      </c>
      <c r="D4262" s="5">
        <v>6316.4</v>
      </c>
      <c r="E4262" s="5">
        <v>6345.65</v>
      </c>
      <c r="F4262" s="5">
        <v>120054602</v>
      </c>
      <c r="G4262" s="5">
        <v>5278.88</v>
      </c>
      <c r="H4262" s="5">
        <f t="shared" si="66"/>
        <v>0.10569573825317786</v>
      </c>
    </row>
    <row r="4263" spans="1:8" x14ac:dyDescent="0.3">
      <c r="A4263" s="4">
        <v>41663</v>
      </c>
      <c r="B4263" s="5">
        <v>6301.65</v>
      </c>
      <c r="C4263" s="5">
        <v>6331.45</v>
      </c>
      <c r="D4263" s="5">
        <v>6263.9</v>
      </c>
      <c r="E4263" s="5">
        <v>6266.75</v>
      </c>
      <c r="F4263" s="5">
        <v>160270856</v>
      </c>
      <c r="G4263" s="5">
        <v>6209.06</v>
      </c>
      <c r="H4263" s="5">
        <f t="shared" si="66"/>
        <v>-1.2433714434297454</v>
      </c>
    </row>
    <row r="4264" spans="1:8" x14ac:dyDescent="0.3">
      <c r="A4264" s="4">
        <v>41666</v>
      </c>
      <c r="B4264" s="5">
        <v>6186.3</v>
      </c>
      <c r="C4264" s="5">
        <v>6188.55</v>
      </c>
      <c r="D4264" s="5">
        <v>6130.25</v>
      </c>
      <c r="E4264" s="5">
        <v>6135.85</v>
      </c>
      <c r="F4264" s="5">
        <v>190442601</v>
      </c>
      <c r="G4264" s="5">
        <v>7091.1</v>
      </c>
      <c r="H4264" s="5">
        <f t="shared" si="66"/>
        <v>-2.088802010611555</v>
      </c>
    </row>
    <row r="4265" spans="1:8" x14ac:dyDescent="0.3">
      <c r="A4265" s="4">
        <v>41667</v>
      </c>
      <c r="B4265" s="5">
        <v>6131.85</v>
      </c>
      <c r="C4265" s="5">
        <v>6163.6</v>
      </c>
      <c r="D4265" s="5">
        <v>6085.95</v>
      </c>
      <c r="E4265" s="5">
        <v>6126.25</v>
      </c>
      <c r="F4265" s="5">
        <v>184111740</v>
      </c>
      <c r="G4265" s="5">
        <v>7710.08</v>
      </c>
      <c r="H4265" s="5">
        <f t="shared" si="66"/>
        <v>-0.15645754052006428</v>
      </c>
    </row>
    <row r="4266" spans="1:8" x14ac:dyDescent="0.3">
      <c r="A4266" s="4">
        <v>41668</v>
      </c>
      <c r="B4266" s="5">
        <v>6161</v>
      </c>
      <c r="C4266" s="5">
        <v>6170.45</v>
      </c>
      <c r="D4266" s="5">
        <v>6109.8</v>
      </c>
      <c r="E4266" s="5">
        <v>6120.25</v>
      </c>
      <c r="F4266" s="5">
        <v>146733030</v>
      </c>
      <c r="G4266" s="5">
        <v>6487.39</v>
      </c>
      <c r="H4266" s="5">
        <f t="shared" si="66"/>
        <v>-9.7939196082432164E-2</v>
      </c>
    </row>
    <row r="4267" spans="1:8" x14ac:dyDescent="0.3">
      <c r="A4267" s="4">
        <v>41669</v>
      </c>
      <c r="B4267" s="5">
        <v>6067</v>
      </c>
      <c r="C4267" s="5">
        <v>6082.85</v>
      </c>
      <c r="D4267" s="5">
        <v>6027.25</v>
      </c>
      <c r="E4267" s="5">
        <v>6073.7</v>
      </c>
      <c r="F4267" s="5">
        <v>208061426</v>
      </c>
      <c r="G4267" s="5">
        <v>7694.04</v>
      </c>
      <c r="H4267" s="5">
        <f t="shared" si="66"/>
        <v>-0.76058984518606565</v>
      </c>
    </row>
    <row r="4268" spans="1:8" x14ac:dyDescent="0.3">
      <c r="A4268" s="4">
        <v>41670</v>
      </c>
      <c r="B4268" s="5">
        <v>6082.75</v>
      </c>
      <c r="C4268" s="5">
        <v>6097.85</v>
      </c>
      <c r="D4268" s="5">
        <v>6067.35</v>
      </c>
      <c r="E4268" s="5">
        <v>6089.5</v>
      </c>
      <c r="F4268" s="5">
        <v>146713083</v>
      </c>
      <c r="G4268" s="5">
        <v>5407.1</v>
      </c>
      <c r="H4268" s="5">
        <f t="shared" si="66"/>
        <v>0.2601379719116878</v>
      </c>
    </row>
    <row r="4269" spans="1:8" x14ac:dyDescent="0.3">
      <c r="A4269" s="4">
        <v>41673</v>
      </c>
      <c r="B4269" s="5">
        <v>6058.8</v>
      </c>
      <c r="C4269" s="5">
        <v>6074.85</v>
      </c>
      <c r="D4269" s="5">
        <v>5994.45</v>
      </c>
      <c r="E4269" s="5">
        <v>6001.8</v>
      </c>
      <c r="F4269" s="5">
        <v>134893587</v>
      </c>
      <c r="G4269" s="5">
        <v>4635.6899999999996</v>
      </c>
      <c r="H4269" s="5">
        <f t="shared" si="66"/>
        <v>-1.4401839231463966</v>
      </c>
    </row>
    <row r="4270" spans="1:8" x14ac:dyDescent="0.3">
      <c r="A4270" s="4">
        <v>41674</v>
      </c>
      <c r="B4270" s="5">
        <v>5947.6</v>
      </c>
      <c r="C4270" s="5">
        <v>6017.8</v>
      </c>
      <c r="D4270" s="5">
        <v>5933.3</v>
      </c>
      <c r="E4270" s="5">
        <v>6000.9</v>
      </c>
      <c r="F4270" s="5">
        <v>183252654</v>
      </c>
      <c r="G4270" s="5">
        <v>6075.02</v>
      </c>
      <c r="H4270" s="5">
        <f t="shared" si="66"/>
        <v>-1.4995501349604213E-2</v>
      </c>
    </row>
    <row r="4271" spans="1:8" x14ac:dyDescent="0.3">
      <c r="A4271" s="4">
        <v>41675</v>
      </c>
      <c r="B4271" s="5">
        <v>6004.25</v>
      </c>
      <c r="C4271" s="5">
        <v>6028.05</v>
      </c>
      <c r="D4271" s="5">
        <v>5962.05</v>
      </c>
      <c r="E4271" s="5">
        <v>6022.4</v>
      </c>
      <c r="F4271" s="5">
        <v>166627311</v>
      </c>
      <c r="G4271" s="5">
        <v>5572.13</v>
      </c>
      <c r="H4271" s="5">
        <f t="shared" si="66"/>
        <v>0.35827959139462418</v>
      </c>
    </row>
    <row r="4272" spans="1:8" x14ac:dyDescent="0.3">
      <c r="A4272" s="4">
        <v>41676</v>
      </c>
      <c r="B4272" s="5">
        <v>6028.35</v>
      </c>
      <c r="C4272" s="5">
        <v>6048.35</v>
      </c>
      <c r="D4272" s="5">
        <v>5965.4</v>
      </c>
      <c r="E4272" s="5">
        <v>6036.3</v>
      </c>
      <c r="F4272" s="5">
        <v>185503324</v>
      </c>
      <c r="G4272" s="5">
        <v>6291.97</v>
      </c>
      <c r="H4272" s="5">
        <f t="shared" si="66"/>
        <v>0.2308049946865128</v>
      </c>
    </row>
    <row r="4273" spans="1:8" x14ac:dyDescent="0.3">
      <c r="A4273" s="4">
        <v>41677</v>
      </c>
      <c r="B4273" s="5">
        <v>6077.65</v>
      </c>
      <c r="C4273" s="5">
        <v>6079.95</v>
      </c>
      <c r="D4273" s="5">
        <v>6030.9</v>
      </c>
      <c r="E4273" s="5">
        <v>6063.2</v>
      </c>
      <c r="F4273" s="5">
        <v>181932292</v>
      </c>
      <c r="G4273" s="5">
        <v>5591.39</v>
      </c>
      <c r="H4273" s="5">
        <f t="shared" si="66"/>
        <v>0.44563722810330225</v>
      </c>
    </row>
    <row r="4274" spans="1:8" x14ac:dyDescent="0.3">
      <c r="A4274" s="4">
        <v>41680</v>
      </c>
      <c r="B4274" s="5">
        <v>6072.8</v>
      </c>
      <c r="C4274" s="5">
        <v>6083.05</v>
      </c>
      <c r="D4274" s="5">
        <v>6046.4</v>
      </c>
      <c r="E4274" s="5">
        <v>6053.45</v>
      </c>
      <c r="F4274" s="5">
        <v>133070328</v>
      </c>
      <c r="G4274" s="5">
        <v>4762.8900000000003</v>
      </c>
      <c r="H4274" s="5">
        <f t="shared" si="66"/>
        <v>-0.16080617495711835</v>
      </c>
    </row>
    <row r="4275" spans="1:8" x14ac:dyDescent="0.3">
      <c r="A4275" s="4">
        <v>41681</v>
      </c>
      <c r="B4275" s="5">
        <v>6072.45</v>
      </c>
      <c r="C4275" s="5">
        <v>6081.85</v>
      </c>
      <c r="D4275" s="5">
        <v>6053.25</v>
      </c>
      <c r="E4275" s="5">
        <v>6062.7</v>
      </c>
      <c r="F4275" s="5">
        <v>150520900</v>
      </c>
      <c r="G4275" s="5">
        <v>5268.8</v>
      </c>
      <c r="H4275" s="5">
        <f t="shared" si="66"/>
        <v>0.15280542500557534</v>
      </c>
    </row>
    <row r="4276" spans="1:8" x14ac:dyDescent="0.3">
      <c r="A4276" s="4">
        <v>41682</v>
      </c>
      <c r="B4276" s="5">
        <v>6085.35</v>
      </c>
      <c r="C4276" s="5">
        <v>6106.6</v>
      </c>
      <c r="D4276" s="5">
        <v>6077.4</v>
      </c>
      <c r="E4276" s="5">
        <v>6084</v>
      </c>
      <c r="F4276" s="5">
        <v>138547391</v>
      </c>
      <c r="G4276" s="5">
        <v>5351.08</v>
      </c>
      <c r="H4276" s="5">
        <f t="shared" si="66"/>
        <v>0.35132861596318771</v>
      </c>
    </row>
    <row r="4277" spans="1:8" x14ac:dyDescent="0.3">
      <c r="A4277" s="4">
        <v>41683</v>
      </c>
      <c r="B4277" s="5">
        <v>6087.55</v>
      </c>
      <c r="C4277" s="5">
        <v>6094.4</v>
      </c>
      <c r="D4277" s="5">
        <v>5991.1</v>
      </c>
      <c r="E4277" s="5">
        <v>6001.1</v>
      </c>
      <c r="F4277" s="5">
        <v>153652371</v>
      </c>
      <c r="G4277" s="5">
        <v>5037.18</v>
      </c>
      <c r="H4277" s="5">
        <f t="shared" si="66"/>
        <v>-1.3625904010519334</v>
      </c>
    </row>
    <row r="4278" spans="1:8" x14ac:dyDescent="0.3">
      <c r="A4278" s="4">
        <v>41684</v>
      </c>
      <c r="B4278" s="5">
        <v>6023.75</v>
      </c>
      <c r="C4278" s="5">
        <v>6056.4</v>
      </c>
      <c r="D4278" s="5">
        <v>5984.6</v>
      </c>
      <c r="E4278" s="5">
        <v>6048.35</v>
      </c>
      <c r="F4278" s="5">
        <v>140204479</v>
      </c>
      <c r="G4278" s="5">
        <v>5539.7</v>
      </c>
      <c r="H4278" s="5">
        <f t="shared" si="66"/>
        <v>0.7873556514638983</v>
      </c>
    </row>
    <row r="4279" spans="1:8" x14ac:dyDescent="0.3">
      <c r="A4279" s="4">
        <v>41687</v>
      </c>
      <c r="B4279" s="5">
        <v>6057.1</v>
      </c>
      <c r="C4279" s="5">
        <v>6080.65</v>
      </c>
      <c r="D4279" s="5">
        <v>6038.3</v>
      </c>
      <c r="E4279" s="5">
        <v>6073.3</v>
      </c>
      <c r="F4279" s="5">
        <v>108492457</v>
      </c>
      <c r="G4279" s="5">
        <v>4455.6499999999996</v>
      </c>
      <c r="H4279" s="5">
        <f t="shared" si="66"/>
        <v>0.41250919672307018</v>
      </c>
    </row>
    <row r="4280" spans="1:8" x14ac:dyDescent="0.3">
      <c r="A4280" s="4">
        <v>41688</v>
      </c>
      <c r="B4280" s="5">
        <v>6071.3</v>
      </c>
      <c r="C4280" s="5">
        <v>6141.7</v>
      </c>
      <c r="D4280" s="5">
        <v>6066.8</v>
      </c>
      <c r="E4280" s="5">
        <v>6127.1</v>
      </c>
      <c r="F4280" s="5">
        <v>126639146</v>
      </c>
      <c r="G4280" s="5">
        <v>4592.38</v>
      </c>
      <c r="H4280" s="5">
        <f t="shared" si="66"/>
        <v>0.88584459848846886</v>
      </c>
    </row>
    <row r="4281" spans="1:8" x14ac:dyDescent="0.3">
      <c r="A4281" s="4">
        <v>41689</v>
      </c>
      <c r="B4281" s="5">
        <v>6132.05</v>
      </c>
      <c r="C4281" s="5">
        <v>6160.35</v>
      </c>
      <c r="D4281" s="5">
        <v>6125.75</v>
      </c>
      <c r="E4281" s="5">
        <v>6152.75</v>
      </c>
      <c r="F4281" s="5">
        <v>95248833</v>
      </c>
      <c r="G4281" s="5">
        <v>3735.52</v>
      </c>
      <c r="H4281" s="5">
        <f t="shared" si="66"/>
        <v>0.41863197923976492</v>
      </c>
    </row>
    <row r="4282" spans="1:8" x14ac:dyDescent="0.3">
      <c r="A4282" s="4">
        <v>41690</v>
      </c>
      <c r="B4282" s="5">
        <v>6127.15</v>
      </c>
      <c r="C4282" s="5">
        <v>6129.1</v>
      </c>
      <c r="D4282" s="5">
        <v>6086.45</v>
      </c>
      <c r="E4282" s="5">
        <v>6091.45</v>
      </c>
      <c r="F4282" s="5">
        <v>132108928</v>
      </c>
      <c r="G4282" s="5">
        <v>4344.7700000000004</v>
      </c>
      <c r="H4282" s="5">
        <f t="shared" si="66"/>
        <v>-0.99630246637682629</v>
      </c>
    </row>
    <row r="4283" spans="1:8" x14ac:dyDescent="0.3">
      <c r="A4283" s="4">
        <v>41691</v>
      </c>
      <c r="B4283" s="5">
        <v>6108.3</v>
      </c>
      <c r="C4283" s="5">
        <v>6159.65</v>
      </c>
      <c r="D4283" s="5">
        <v>6108</v>
      </c>
      <c r="E4283" s="5">
        <v>6155.45</v>
      </c>
      <c r="F4283" s="5">
        <v>112596128</v>
      </c>
      <c r="G4283" s="5">
        <v>4001.93</v>
      </c>
      <c r="H4283" s="5">
        <f t="shared" si="66"/>
        <v>1.0506529644009226</v>
      </c>
    </row>
    <row r="4284" spans="1:8" x14ac:dyDescent="0.3">
      <c r="A4284" s="4">
        <v>41694</v>
      </c>
      <c r="B4284" s="5">
        <v>6140.95</v>
      </c>
      <c r="C4284" s="5">
        <v>6191.85</v>
      </c>
      <c r="D4284" s="5">
        <v>6130.8</v>
      </c>
      <c r="E4284" s="5">
        <v>6186.1</v>
      </c>
      <c r="F4284" s="5">
        <v>144877047</v>
      </c>
      <c r="G4284" s="5">
        <v>4424.8100000000004</v>
      </c>
      <c r="H4284" s="5">
        <f t="shared" si="66"/>
        <v>0.49793272628322127</v>
      </c>
    </row>
    <row r="4285" spans="1:8" x14ac:dyDescent="0.3">
      <c r="A4285" s="4">
        <v>41695</v>
      </c>
      <c r="B4285" s="5">
        <v>6205.7</v>
      </c>
      <c r="C4285" s="5">
        <v>6216.85</v>
      </c>
      <c r="D4285" s="5">
        <v>6176.6</v>
      </c>
      <c r="E4285" s="5">
        <v>6200.05</v>
      </c>
      <c r="F4285" s="5">
        <v>146259298</v>
      </c>
      <c r="G4285" s="5">
        <v>4782.95</v>
      </c>
      <c r="H4285" s="5">
        <f t="shared" si="66"/>
        <v>0.22550556893680698</v>
      </c>
    </row>
    <row r="4286" spans="1:8" x14ac:dyDescent="0.3">
      <c r="A4286" s="4">
        <v>41696</v>
      </c>
      <c r="B4286" s="5">
        <v>6202.45</v>
      </c>
      <c r="C4286" s="5">
        <v>6245.95</v>
      </c>
      <c r="D4286" s="5">
        <v>6202.1</v>
      </c>
      <c r="E4286" s="5">
        <v>6238.8</v>
      </c>
      <c r="F4286" s="5">
        <v>181663811</v>
      </c>
      <c r="G4286" s="5">
        <v>6641.33</v>
      </c>
      <c r="H4286" s="5">
        <f t="shared" si="66"/>
        <v>0.62499495971806684</v>
      </c>
    </row>
    <row r="4287" spans="1:8" x14ac:dyDescent="0.3">
      <c r="A4287" s="4">
        <v>41698</v>
      </c>
      <c r="B4287" s="5">
        <v>6228.45</v>
      </c>
      <c r="C4287" s="5">
        <v>6282.7</v>
      </c>
      <c r="D4287" s="5">
        <v>6228.1</v>
      </c>
      <c r="E4287" s="5">
        <v>6276.95</v>
      </c>
      <c r="F4287" s="5">
        <v>209914263</v>
      </c>
      <c r="G4287" s="5">
        <v>7869.42</v>
      </c>
      <c r="H4287" s="5">
        <f t="shared" si="66"/>
        <v>0.61149580047444441</v>
      </c>
    </row>
    <row r="4288" spans="1:8" x14ac:dyDescent="0.3">
      <c r="A4288" s="4">
        <v>41701</v>
      </c>
      <c r="B4288" s="5">
        <v>6264.35</v>
      </c>
      <c r="C4288" s="5">
        <v>6277.75</v>
      </c>
      <c r="D4288" s="5">
        <v>6212.25</v>
      </c>
      <c r="E4288" s="5">
        <v>6221.45</v>
      </c>
      <c r="F4288" s="5">
        <v>144562338</v>
      </c>
      <c r="G4288" s="5">
        <v>5040.12</v>
      </c>
      <c r="H4288" s="5">
        <f t="shared" si="66"/>
        <v>-0.88418738400019115</v>
      </c>
    </row>
    <row r="4289" spans="1:8" x14ac:dyDescent="0.3">
      <c r="A4289" s="4">
        <v>41702</v>
      </c>
      <c r="B4289" s="5">
        <v>6216.75</v>
      </c>
      <c r="C4289" s="5">
        <v>6302.15</v>
      </c>
      <c r="D4289" s="5">
        <v>6215.7</v>
      </c>
      <c r="E4289" s="5">
        <v>6297.95</v>
      </c>
      <c r="F4289" s="5">
        <v>166818924</v>
      </c>
      <c r="G4289" s="5">
        <v>5550.29</v>
      </c>
      <c r="H4289" s="5">
        <f t="shared" si="66"/>
        <v>1.2296168899533066</v>
      </c>
    </row>
    <row r="4290" spans="1:8" x14ac:dyDescent="0.3">
      <c r="A4290" s="4">
        <v>41703</v>
      </c>
      <c r="B4290" s="5">
        <v>6328.45</v>
      </c>
      <c r="C4290" s="5">
        <v>6336.25</v>
      </c>
      <c r="D4290" s="5">
        <v>6287.8</v>
      </c>
      <c r="E4290" s="5">
        <v>6328.65</v>
      </c>
      <c r="F4290" s="5">
        <v>160300066</v>
      </c>
      <c r="G4290" s="5">
        <v>5754.58</v>
      </c>
      <c r="H4290" s="5">
        <f t="shared" si="66"/>
        <v>0.48746020530489786</v>
      </c>
    </row>
    <row r="4291" spans="1:8" x14ac:dyDescent="0.3">
      <c r="A4291" s="4">
        <v>41704</v>
      </c>
      <c r="B4291" s="5">
        <v>6344.75</v>
      </c>
      <c r="C4291" s="5">
        <v>6406.6</v>
      </c>
      <c r="D4291" s="5">
        <v>6339.7</v>
      </c>
      <c r="E4291" s="5">
        <v>6401.15</v>
      </c>
      <c r="F4291" s="5">
        <v>180731810</v>
      </c>
      <c r="G4291" s="5">
        <v>5844.96</v>
      </c>
      <c r="H4291" s="5">
        <f t="shared" si="66"/>
        <v>1.1455839713050968</v>
      </c>
    </row>
    <row r="4292" spans="1:8" x14ac:dyDescent="0.3">
      <c r="A4292" s="4">
        <v>41705</v>
      </c>
      <c r="B4292" s="5">
        <v>6413.95</v>
      </c>
      <c r="C4292" s="5">
        <v>6537.8</v>
      </c>
      <c r="D4292" s="5">
        <v>6413.55</v>
      </c>
      <c r="E4292" s="5">
        <v>6526.65</v>
      </c>
      <c r="F4292" s="5">
        <v>284922346</v>
      </c>
      <c r="G4292" s="5">
        <v>11368.15</v>
      </c>
      <c r="H4292" s="5">
        <f t="shared" ref="H4292:H4355" si="67">(E4292-E4291)/E4291*100</f>
        <v>1.960585207345555</v>
      </c>
    </row>
    <row r="4293" spans="1:8" x14ac:dyDescent="0.3">
      <c r="A4293" s="4">
        <v>41708</v>
      </c>
      <c r="B4293" s="5">
        <v>6491.7</v>
      </c>
      <c r="C4293" s="5">
        <v>6562.2</v>
      </c>
      <c r="D4293" s="5">
        <v>6487.35</v>
      </c>
      <c r="E4293" s="5">
        <v>6537.25</v>
      </c>
      <c r="F4293" s="5">
        <v>242143703</v>
      </c>
      <c r="G4293" s="5">
        <v>9992.74</v>
      </c>
      <c r="H4293" s="5">
        <f t="shared" si="67"/>
        <v>0.16241103782185906</v>
      </c>
    </row>
    <row r="4294" spans="1:8" x14ac:dyDescent="0.3">
      <c r="A4294" s="4">
        <v>41709</v>
      </c>
      <c r="B4294" s="5">
        <v>6537.35</v>
      </c>
      <c r="C4294" s="5">
        <v>6562.85</v>
      </c>
      <c r="D4294" s="5">
        <v>6494.25</v>
      </c>
      <c r="E4294" s="5">
        <v>6511.9</v>
      </c>
      <c r="F4294" s="5">
        <v>238994883</v>
      </c>
      <c r="G4294" s="5">
        <v>8268.67</v>
      </c>
      <c r="H4294" s="5">
        <f t="shared" si="67"/>
        <v>-0.38777773528624976</v>
      </c>
    </row>
    <row r="4295" spans="1:8" x14ac:dyDescent="0.3">
      <c r="A4295" s="4">
        <v>41710</v>
      </c>
      <c r="B4295" s="5">
        <v>6497.5</v>
      </c>
      <c r="C4295" s="5">
        <v>6546.15</v>
      </c>
      <c r="D4295" s="5">
        <v>6487.3</v>
      </c>
      <c r="E4295" s="5">
        <v>6516.9</v>
      </c>
      <c r="F4295" s="5">
        <v>174977068</v>
      </c>
      <c r="G4295" s="5">
        <v>6176.54</v>
      </c>
      <c r="H4295" s="5">
        <f t="shared" si="67"/>
        <v>7.6782505873861706E-2</v>
      </c>
    </row>
    <row r="4296" spans="1:8" x14ac:dyDescent="0.3">
      <c r="A4296" s="4">
        <v>41711</v>
      </c>
      <c r="B4296" s="5">
        <v>6491.75</v>
      </c>
      <c r="C4296" s="5">
        <v>6561.45</v>
      </c>
      <c r="D4296" s="5">
        <v>6476.65</v>
      </c>
      <c r="E4296" s="5">
        <v>6493.1</v>
      </c>
      <c r="F4296" s="5">
        <v>167858387</v>
      </c>
      <c r="G4296" s="5">
        <v>8356.1</v>
      </c>
      <c r="H4296" s="5">
        <f t="shared" si="67"/>
        <v>-0.36520431493500394</v>
      </c>
    </row>
    <row r="4297" spans="1:8" x14ac:dyDescent="0.3">
      <c r="A4297" s="4">
        <v>41712</v>
      </c>
      <c r="B4297" s="5">
        <v>6447.25</v>
      </c>
      <c r="C4297" s="5">
        <v>6518.45</v>
      </c>
      <c r="D4297" s="5">
        <v>6432.7</v>
      </c>
      <c r="E4297" s="5">
        <v>6504.2</v>
      </c>
      <c r="F4297" s="5">
        <v>177336088</v>
      </c>
      <c r="G4297" s="5">
        <v>7114.55</v>
      </c>
      <c r="H4297" s="5">
        <f t="shared" si="67"/>
        <v>0.17095070151390634</v>
      </c>
    </row>
    <row r="4298" spans="1:8" x14ac:dyDescent="0.3">
      <c r="A4298" s="4">
        <v>41716</v>
      </c>
      <c r="B4298" s="5">
        <v>6532.45</v>
      </c>
      <c r="C4298" s="5">
        <v>6574.95</v>
      </c>
      <c r="D4298" s="5">
        <v>6497.65</v>
      </c>
      <c r="E4298" s="5">
        <v>6516.65</v>
      </c>
      <c r="F4298" s="5">
        <v>179308616</v>
      </c>
      <c r="G4298" s="5">
        <v>7268.52</v>
      </c>
      <c r="H4298" s="5">
        <f t="shared" si="67"/>
        <v>0.19141477814335073</v>
      </c>
    </row>
    <row r="4299" spans="1:8" x14ac:dyDescent="0.3">
      <c r="A4299" s="4">
        <v>41717</v>
      </c>
      <c r="B4299" s="5">
        <v>6530</v>
      </c>
      <c r="C4299" s="5">
        <v>6541.2</v>
      </c>
      <c r="D4299" s="5">
        <v>6506</v>
      </c>
      <c r="E4299" s="5">
        <v>6524.05</v>
      </c>
      <c r="F4299" s="5">
        <v>172464722</v>
      </c>
      <c r="G4299" s="5">
        <v>7666.24</v>
      </c>
      <c r="H4299" s="5">
        <f t="shared" si="67"/>
        <v>0.11355527763498953</v>
      </c>
    </row>
    <row r="4300" spans="1:8" x14ac:dyDescent="0.3">
      <c r="A4300" s="4">
        <v>41718</v>
      </c>
      <c r="B4300" s="5">
        <v>6508.35</v>
      </c>
      <c r="C4300" s="5">
        <v>6523.65</v>
      </c>
      <c r="D4300" s="5">
        <v>6473.25</v>
      </c>
      <c r="E4300" s="5">
        <v>6483.1</v>
      </c>
      <c r="F4300" s="5">
        <v>141984189</v>
      </c>
      <c r="G4300" s="5">
        <v>6280.76</v>
      </c>
      <c r="H4300" s="5">
        <f t="shared" si="67"/>
        <v>-0.62767759290624403</v>
      </c>
    </row>
    <row r="4301" spans="1:8" x14ac:dyDescent="0.3">
      <c r="A4301" s="4">
        <v>41719</v>
      </c>
      <c r="B4301" s="5">
        <v>6515.2</v>
      </c>
      <c r="C4301" s="5">
        <v>6522.9</v>
      </c>
      <c r="D4301" s="5">
        <v>6485.7</v>
      </c>
      <c r="E4301" s="5">
        <v>6493.2</v>
      </c>
      <c r="F4301" s="5">
        <v>189854420</v>
      </c>
      <c r="G4301" s="5">
        <v>8841.94</v>
      </c>
      <c r="H4301" s="5">
        <f t="shared" si="67"/>
        <v>0.15578966852276618</v>
      </c>
    </row>
    <row r="4302" spans="1:8" x14ac:dyDescent="0.3">
      <c r="A4302" s="4">
        <v>41720</v>
      </c>
      <c r="B4302" s="5">
        <v>6497.8</v>
      </c>
      <c r="C4302" s="5">
        <v>6502.65</v>
      </c>
      <c r="D4302" s="5">
        <v>6481.35</v>
      </c>
      <c r="E4302" s="5">
        <v>6494.9</v>
      </c>
      <c r="F4302" s="5">
        <v>9774392</v>
      </c>
      <c r="G4302" s="5">
        <v>373.66</v>
      </c>
      <c r="H4302" s="5">
        <f t="shared" si="67"/>
        <v>2.6181235754324805E-2</v>
      </c>
    </row>
    <row r="4303" spans="1:8" x14ac:dyDescent="0.3">
      <c r="A4303" s="4">
        <v>41722</v>
      </c>
      <c r="B4303" s="5">
        <v>6510.5</v>
      </c>
      <c r="C4303" s="5">
        <v>6591.5</v>
      </c>
      <c r="D4303" s="5">
        <v>6510.5</v>
      </c>
      <c r="E4303" s="5">
        <v>6583.5</v>
      </c>
      <c r="F4303" s="5">
        <v>158395722</v>
      </c>
      <c r="G4303" s="5">
        <v>6633.77</v>
      </c>
      <c r="H4303" s="5">
        <f t="shared" si="67"/>
        <v>1.3641472539992974</v>
      </c>
    </row>
    <row r="4304" spans="1:8" x14ac:dyDescent="0.3">
      <c r="A4304" s="4">
        <v>41723</v>
      </c>
      <c r="B4304" s="5">
        <v>6550.1</v>
      </c>
      <c r="C4304" s="5">
        <v>6595.55</v>
      </c>
      <c r="D4304" s="5">
        <v>6544.85</v>
      </c>
      <c r="E4304" s="5">
        <v>6589.75</v>
      </c>
      <c r="F4304" s="5">
        <v>168125064</v>
      </c>
      <c r="G4304" s="5">
        <v>6475.61</v>
      </c>
      <c r="H4304" s="5">
        <f t="shared" si="67"/>
        <v>9.4934305460621246E-2</v>
      </c>
    </row>
    <row r="4305" spans="1:8" x14ac:dyDescent="0.3">
      <c r="A4305" s="4">
        <v>41724</v>
      </c>
      <c r="B4305" s="5">
        <v>6615.65</v>
      </c>
      <c r="C4305" s="5">
        <v>6627.45</v>
      </c>
      <c r="D4305" s="5">
        <v>6580.6</v>
      </c>
      <c r="E4305" s="5">
        <v>6601.4</v>
      </c>
      <c r="F4305" s="5">
        <v>186570474</v>
      </c>
      <c r="G4305" s="5">
        <v>7046.34</v>
      </c>
      <c r="H4305" s="5">
        <f t="shared" si="67"/>
        <v>0.17678971129404963</v>
      </c>
    </row>
    <row r="4306" spans="1:8" x14ac:dyDescent="0.3">
      <c r="A4306" s="4">
        <v>41725</v>
      </c>
      <c r="B4306" s="5">
        <v>6613.1</v>
      </c>
      <c r="C4306" s="5">
        <v>6673.95</v>
      </c>
      <c r="D4306" s="5">
        <v>6599.5</v>
      </c>
      <c r="E4306" s="5">
        <v>6641.75</v>
      </c>
      <c r="F4306" s="5">
        <v>312383468</v>
      </c>
      <c r="G4306" s="5">
        <v>12924.37</v>
      </c>
      <c r="H4306" s="5">
        <f t="shared" si="67"/>
        <v>0.61123398067077239</v>
      </c>
    </row>
    <row r="4307" spans="1:8" x14ac:dyDescent="0.3">
      <c r="A4307" s="4">
        <v>41726</v>
      </c>
      <c r="B4307" s="5">
        <v>6673.05</v>
      </c>
      <c r="C4307" s="5">
        <v>6702.6</v>
      </c>
      <c r="D4307" s="5">
        <v>6643.8</v>
      </c>
      <c r="E4307" s="5">
        <v>6695.9</v>
      </c>
      <c r="F4307" s="5">
        <v>134114378</v>
      </c>
      <c r="G4307" s="5">
        <v>6862.55</v>
      </c>
      <c r="H4307" s="5">
        <f t="shared" si="67"/>
        <v>0.81529717318477268</v>
      </c>
    </row>
    <row r="4308" spans="1:8" x14ac:dyDescent="0.3">
      <c r="A4308" s="4">
        <v>41729</v>
      </c>
      <c r="B4308" s="5">
        <v>6723.15</v>
      </c>
      <c r="C4308" s="5">
        <v>6730.05</v>
      </c>
      <c r="D4308" s="5">
        <v>6662.4</v>
      </c>
      <c r="E4308" s="5">
        <v>6704.2</v>
      </c>
      <c r="F4308" s="5">
        <v>177579421</v>
      </c>
      <c r="G4308" s="5">
        <v>7743.3</v>
      </c>
      <c r="H4308" s="5">
        <f t="shared" si="67"/>
        <v>0.12395645096253204</v>
      </c>
    </row>
    <row r="4309" spans="1:8" x14ac:dyDescent="0.3">
      <c r="A4309" s="4">
        <v>41730</v>
      </c>
      <c r="B4309" s="5">
        <v>6729.5</v>
      </c>
      <c r="C4309" s="5">
        <v>6732.25</v>
      </c>
      <c r="D4309" s="5">
        <v>6675.45</v>
      </c>
      <c r="E4309" s="5">
        <v>6721.05</v>
      </c>
      <c r="F4309" s="5">
        <v>147136671</v>
      </c>
      <c r="G4309" s="5">
        <v>7174.14</v>
      </c>
      <c r="H4309" s="5">
        <f t="shared" si="67"/>
        <v>0.25133498403986104</v>
      </c>
    </row>
    <row r="4310" spans="1:8" x14ac:dyDescent="0.3">
      <c r="A4310" s="4">
        <v>41731</v>
      </c>
      <c r="B4310" s="5">
        <v>6757.6</v>
      </c>
      <c r="C4310" s="5">
        <v>6763.5</v>
      </c>
      <c r="D4310" s="5">
        <v>6723.6</v>
      </c>
      <c r="E4310" s="5">
        <v>6752.55</v>
      </c>
      <c r="F4310" s="5">
        <v>173335875</v>
      </c>
      <c r="G4310" s="5">
        <v>8007.75</v>
      </c>
      <c r="H4310" s="5">
        <f t="shared" si="67"/>
        <v>0.46867676925480395</v>
      </c>
    </row>
    <row r="4311" spans="1:8" x14ac:dyDescent="0.3">
      <c r="A4311" s="4">
        <v>41732</v>
      </c>
      <c r="B4311" s="5">
        <v>6772.05</v>
      </c>
      <c r="C4311" s="5">
        <v>6776.75</v>
      </c>
      <c r="D4311" s="5">
        <v>6696.9</v>
      </c>
      <c r="E4311" s="5">
        <v>6736.1</v>
      </c>
      <c r="F4311" s="5">
        <v>197546648</v>
      </c>
      <c r="G4311" s="5">
        <v>7738.58</v>
      </c>
      <c r="H4311" s="5">
        <f t="shared" si="67"/>
        <v>-0.2436116726273751</v>
      </c>
    </row>
    <row r="4312" spans="1:8" x14ac:dyDescent="0.3">
      <c r="A4312" s="4">
        <v>41733</v>
      </c>
      <c r="B4312" s="5">
        <v>6741.85</v>
      </c>
      <c r="C4312" s="5">
        <v>6741.85</v>
      </c>
      <c r="D4312" s="5">
        <v>6685.15</v>
      </c>
      <c r="E4312" s="5">
        <v>6694.35</v>
      </c>
      <c r="F4312" s="5">
        <v>155127592</v>
      </c>
      <c r="G4312" s="5">
        <v>6676.88</v>
      </c>
      <c r="H4312" s="5">
        <f t="shared" si="67"/>
        <v>-0.61979483677498848</v>
      </c>
    </row>
    <row r="4313" spans="1:8" x14ac:dyDescent="0.3">
      <c r="A4313" s="4">
        <v>41736</v>
      </c>
      <c r="B4313" s="5">
        <v>6694.25</v>
      </c>
      <c r="C4313" s="5">
        <v>6725.15</v>
      </c>
      <c r="D4313" s="5">
        <v>6650.4</v>
      </c>
      <c r="E4313" s="5">
        <v>6695.05</v>
      </c>
      <c r="F4313" s="5">
        <v>133947319</v>
      </c>
      <c r="G4313" s="5">
        <v>6707.01</v>
      </c>
      <c r="H4313" s="5">
        <f t="shared" si="67"/>
        <v>1.0456579055469433E-2</v>
      </c>
    </row>
    <row r="4314" spans="1:8" x14ac:dyDescent="0.3">
      <c r="A4314" s="4">
        <v>41738</v>
      </c>
      <c r="B4314" s="5">
        <v>6722</v>
      </c>
      <c r="C4314" s="5">
        <v>6808.7</v>
      </c>
      <c r="D4314" s="5">
        <v>6705.1</v>
      </c>
      <c r="E4314" s="5">
        <v>6796.2</v>
      </c>
      <c r="F4314" s="5">
        <v>169794626</v>
      </c>
      <c r="G4314" s="5">
        <v>8892.66</v>
      </c>
      <c r="H4314" s="5">
        <f t="shared" si="67"/>
        <v>1.5108176936691979</v>
      </c>
    </row>
    <row r="4315" spans="1:8" x14ac:dyDescent="0.3">
      <c r="A4315" s="4">
        <v>41739</v>
      </c>
      <c r="B4315" s="5">
        <v>6803.05</v>
      </c>
      <c r="C4315" s="5">
        <v>6819.05</v>
      </c>
      <c r="D4315" s="5">
        <v>6777.3</v>
      </c>
      <c r="E4315" s="5">
        <v>6796.4</v>
      </c>
      <c r="F4315" s="5">
        <v>191125947</v>
      </c>
      <c r="G4315" s="5">
        <v>9079.6</v>
      </c>
      <c r="H4315" s="5">
        <f t="shared" si="67"/>
        <v>2.9428209881966114E-3</v>
      </c>
    </row>
    <row r="4316" spans="1:8" x14ac:dyDescent="0.3">
      <c r="A4316" s="4">
        <v>41740</v>
      </c>
      <c r="B4316" s="5">
        <v>6758.35</v>
      </c>
      <c r="C4316" s="5">
        <v>6789.35</v>
      </c>
      <c r="D4316" s="5">
        <v>6743.15</v>
      </c>
      <c r="E4316" s="5">
        <v>6776.3</v>
      </c>
      <c r="F4316" s="5">
        <v>140734579</v>
      </c>
      <c r="G4316" s="5">
        <v>7463.19</v>
      </c>
      <c r="H4316" s="5">
        <f t="shared" si="67"/>
        <v>-0.29574480607379577</v>
      </c>
    </row>
    <row r="4317" spans="1:8" x14ac:dyDescent="0.3">
      <c r="A4317" s="4">
        <v>41744</v>
      </c>
      <c r="B4317" s="5">
        <v>6792.7</v>
      </c>
      <c r="C4317" s="5">
        <v>6813.4</v>
      </c>
      <c r="D4317" s="5">
        <v>6711.75</v>
      </c>
      <c r="E4317" s="5">
        <v>6733.1</v>
      </c>
      <c r="F4317" s="5">
        <v>123197822</v>
      </c>
      <c r="G4317" s="5">
        <v>7100.26</v>
      </c>
      <c r="H4317" s="5">
        <f t="shared" si="67"/>
        <v>-0.63751604858108135</v>
      </c>
    </row>
    <row r="4318" spans="1:8" x14ac:dyDescent="0.3">
      <c r="A4318" s="4">
        <v>41745</v>
      </c>
      <c r="B4318" s="5">
        <v>6727.25</v>
      </c>
      <c r="C4318" s="5">
        <v>6748.65</v>
      </c>
      <c r="D4318" s="5">
        <v>6665.15</v>
      </c>
      <c r="E4318" s="5">
        <v>6675.3</v>
      </c>
      <c r="F4318" s="5">
        <v>119768833</v>
      </c>
      <c r="G4318" s="5">
        <v>6168.64</v>
      </c>
      <c r="H4318" s="5">
        <f t="shared" si="67"/>
        <v>-0.85844558969865559</v>
      </c>
    </row>
    <row r="4319" spans="1:8" x14ac:dyDescent="0.3">
      <c r="A4319" s="4">
        <v>41746</v>
      </c>
      <c r="B4319" s="5">
        <v>6695.45</v>
      </c>
      <c r="C4319" s="5">
        <v>6783.05</v>
      </c>
      <c r="D4319" s="5">
        <v>6684.4</v>
      </c>
      <c r="E4319" s="5">
        <v>6779.4</v>
      </c>
      <c r="F4319" s="5">
        <v>131488368</v>
      </c>
      <c r="G4319" s="5">
        <v>6952.58</v>
      </c>
      <c r="H4319" s="5">
        <f t="shared" si="67"/>
        <v>1.5594804727877316</v>
      </c>
    </row>
    <row r="4320" spans="1:8" x14ac:dyDescent="0.3">
      <c r="A4320" s="4">
        <v>41750</v>
      </c>
      <c r="B4320" s="5">
        <v>6789.25</v>
      </c>
      <c r="C4320" s="5">
        <v>6825.45</v>
      </c>
      <c r="D4320" s="5">
        <v>6786.9</v>
      </c>
      <c r="E4320" s="5">
        <v>6817.65</v>
      </c>
      <c r="F4320" s="5">
        <v>111840313</v>
      </c>
      <c r="G4320" s="5">
        <v>5711.98</v>
      </c>
      <c r="H4320" s="5">
        <f t="shared" si="67"/>
        <v>0.5642092220550492</v>
      </c>
    </row>
    <row r="4321" spans="1:8" x14ac:dyDescent="0.3">
      <c r="A4321" s="4">
        <v>41751</v>
      </c>
      <c r="B4321" s="5">
        <v>6822.9</v>
      </c>
      <c r="C4321" s="5">
        <v>6838</v>
      </c>
      <c r="D4321" s="5">
        <v>6806.25</v>
      </c>
      <c r="E4321" s="5">
        <v>6815.35</v>
      </c>
      <c r="F4321" s="5">
        <v>114693049</v>
      </c>
      <c r="G4321" s="5">
        <v>5636.78</v>
      </c>
      <c r="H4321" s="5">
        <f t="shared" si="67"/>
        <v>-3.3735964738572273E-2</v>
      </c>
    </row>
    <row r="4322" spans="1:8" x14ac:dyDescent="0.3">
      <c r="A4322" s="4">
        <v>41752</v>
      </c>
      <c r="B4322" s="5">
        <v>6823.25</v>
      </c>
      <c r="C4322" s="5">
        <v>6861.6</v>
      </c>
      <c r="D4322" s="5">
        <v>6820.75</v>
      </c>
      <c r="E4322" s="5">
        <v>6840.8</v>
      </c>
      <c r="F4322" s="5">
        <v>182972972</v>
      </c>
      <c r="G4322" s="5">
        <v>9247.25</v>
      </c>
      <c r="H4322" s="5">
        <f t="shared" si="67"/>
        <v>0.37342176117147052</v>
      </c>
    </row>
    <row r="4323" spans="1:8" x14ac:dyDescent="0.3">
      <c r="A4323" s="4">
        <v>41754</v>
      </c>
      <c r="B4323" s="5">
        <v>6855.8</v>
      </c>
      <c r="C4323" s="5">
        <v>6869.85</v>
      </c>
      <c r="D4323" s="5">
        <v>6772.85</v>
      </c>
      <c r="E4323" s="5">
        <v>6782.75</v>
      </c>
      <c r="F4323" s="5">
        <v>154320793</v>
      </c>
      <c r="G4323" s="5">
        <v>8021.33</v>
      </c>
      <c r="H4323" s="5">
        <f t="shared" si="67"/>
        <v>-0.84858496082329815</v>
      </c>
    </row>
    <row r="4324" spans="1:8" x14ac:dyDescent="0.3">
      <c r="A4324" s="4">
        <v>41757</v>
      </c>
      <c r="B4324" s="5">
        <v>6778.55</v>
      </c>
      <c r="C4324" s="5">
        <v>6786.25</v>
      </c>
      <c r="D4324" s="5">
        <v>6750.3</v>
      </c>
      <c r="E4324" s="5">
        <v>6761.25</v>
      </c>
      <c r="F4324" s="5">
        <v>118162668</v>
      </c>
      <c r="G4324" s="5">
        <v>6297.18</v>
      </c>
      <c r="H4324" s="5">
        <f t="shared" si="67"/>
        <v>-0.31698057572518523</v>
      </c>
    </row>
    <row r="4325" spans="1:8" x14ac:dyDescent="0.3">
      <c r="A4325" s="4">
        <v>41758</v>
      </c>
      <c r="B4325" s="5">
        <v>6769</v>
      </c>
      <c r="C4325" s="5">
        <v>6779.7</v>
      </c>
      <c r="D4325" s="5">
        <v>6708.65</v>
      </c>
      <c r="E4325" s="5">
        <v>6715.25</v>
      </c>
      <c r="F4325" s="5">
        <v>115511531</v>
      </c>
      <c r="G4325" s="5">
        <v>5459.34</v>
      </c>
      <c r="H4325" s="5">
        <f t="shared" si="67"/>
        <v>-0.68034756886670367</v>
      </c>
    </row>
    <row r="4326" spans="1:8" x14ac:dyDescent="0.3">
      <c r="A4326" s="4">
        <v>41759</v>
      </c>
      <c r="B4326" s="5">
        <v>6724.95</v>
      </c>
      <c r="C4326" s="5">
        <v>6780.15</v>
      </c>
      <c r="D4326" s="5">
        <v>6656.8</v>
      </c>
      <c r="E4326" s="5">
        <v>6696.4</v>
      </c>
      <c r="F4326" s="5">
        <v>161106871</v>
      </c>
      <c r="G4326" s="5">
        <v>7066.78</v>
      </c>
      <c r="H4326" s="5">
        <f t="shared" si="67"/>
        <v>-0.28070436692603201</v>
      </c>
    </row>
    <row r="4327" spans="1:8" x14ac:dyDescent="0.3">
      <c r="A4327" s="4">
        <v>41761</v>
      </c>
      <c r="B4327" s="5">
        <v>6709.95</v>
      </c>
      <c r="C4327" s="5">
        <v>6737.65</v>
      </c>
      <c r="D4327" s="5">
        <v>6689.5</v>
      </c>
      <c r="E4327" s="5">
        <v>6694.8</v>
      </c>
      <c r="F4327" s="5">
        <v>114275323</v>
      </c>
      <c r="G4327" s="5">
        <v>5030.42</v>
      </c>
      <c r="H4327" s="5">
        <f t="shared" si="67"/>
        <v>-2.3893435278649042E-2</v>
      </c>
    </row>
    <row r="4328" spans="1:8" x14ac:dyDescent="0.3">
      <c r="A4328" s="4">
        <v>41764</v>
      </c>
      <c r="B4328" s="5">
        <v>6681.65</v>
      </c>
      <c r="C4328" s="5">
        <v>6741.05</v>
      </c>
      <c r="D4328" s="5">
        <v>6680.45</v>
      </c>
      <c r="E4328" s="5">
        <v>6699.35</v>
      </c>
      <c r="F4328" s="5">
        <v>104989653</v>
      </c>
      <c r="G4328" s="5">
        <v>4881.32</v>
      </c>
      <c r="H4328" s="5">
        <f t="shared" si="67"/>
        <v>6.7963195315770178E-2</v>
      </c>
    </row>
    <row r="4329" spans="1:8" x14ac:dyDescent="0.3">
      <c r="A4329" s="4">
        <v>41765</v>
      </c>
      <c r="B4329" s="5">
        <v>6719.25</v>
      </c>
      <c r="C4329" s="5">
        <v>6743.45</v>
      </c>
      <c r="D4329" s="5">
        <v>6701.9</v>
      </c>
      <c r="E4329" s="5">
        <v>6715.3</v>
      </c>
      <c r="F4329" s="5">
        <v>88291413</v>
      </c>
      <c r="G4329" s="5">
        <v>4168.72</v>
      </c>
      <c r="H4329" s="5">
        <f t="shared" si="67"/>
        <v>0.2380827990775197</v>
      </c>
    </row>
    <row r="4330" spans="1:8" x14ac:dyDescent="0.3">
      <c r="A4330" s="4">
        <v>41766</v>
      </c>
      <c r="B4330" s="5">
        <v>6708.6</v>
      </c>
      <c r="C4330" s="5">
        <v>6718.75</v>
      </c>
      <c r="D4330" s="5">
        <v>6642.9</v>
      </c>
      <c r="E4330" s="5">
        <v>6652.55</v>
      </c>
      <c r="F4330" s="5">
        <v>114099791</v>
      </c>
      <c r="G4330" s="5">
        <v>6513.29</v>
      </c>
      <c r="H4330" s="5">
        <f t="shared" si="67"/>
        <v>-0.93443330901076638</v>
      </c>
    </row>
    <row r="4331" spans="1:8" x14ac:dyDescent="0.3">
      <c r="A4331" s="4">
        <v>41767</v>
      </c>
      <c r="B4331" s="5">
        <v>6669.9</v>
      </c>
      <c r="C4331" s="5">
        <v>6688.4</v>
      </c>
      <c r="D4331" s="5">
        <v>6638.55</v>
      </c>
      <c r="E4331" s="5">
        <v>6659.85</v>
      </c>
      <c r="F4331" s="5">
        <v>101549745</v>
      </c>
      <c r="G4331" s="5">
        <v>5413.39</v>
      </c>
      <c r="H4331" s="5">
        <f t="shared" si="67"/>
        <v>0.10973235826863656</v>
      </c>
    </row>
    <row r="4332" spans="1:8" x14ac:dyDescent="0.3">
      <c r="A4332" s="4">
        <v>41768</v>
      </c>
      <c r="B4332" s="5">
        <v>6654.15</v>
      </c>
      <c r="C4332" s="5">
        <v>6871.35</v>
      </c>
      <c r="D4332" s="5">
        <v>6652.15</v>
      </c>
      <c r="E4332" s="5">
        <v>6858.8</v>
      </c>
      <c r="F4332" s="5">
        <v>166442779</v>
      </c>
      <c r="G4332" s="5">
        <v>8027.14</v>
      </c>
      <c r="H4332" s="5">
        <f t="shared" si="67"/>
        <v>2.9873045188705425</v>
      </c>
    </row>
    <row r="4333" spans="1:8" x14ac:dyDescent="0.3">
      <c r="A4333" s="4">
        <v>41771</v>
      </c>
      <c r="B4333" s="5">
        <v>6863.4</v>
      </c>
      <c r="C4333" s="5">
        <v>7020.05</v>
      </c>
      <c r="D4333" s="5">
        <v>6862.9</v>
      </c>
      <c r="E4333" s="5">
        <v>7014.25</v>
      </c>
      <c r="F4333" s="5">
        <v>157725090</v>
      </c>
      <c r="G4333" s="5">
        <v>8475.17</v>
      </c>
      <c r="H4333" s="5">
        <f t="shared" si="67"/>
        <v>2.2664314457339447</v>
      </c>
    </row>
    <row r="4334" spans="1:8" x14ac:dyDescent="0.3">
      <c r="A4334" s="4">
        <v>41772</v>
      </c>
      <c r="B4334" s="5">
        <v>7080</v>
      </c>
      <c r="C4334" s="5">
        <v>7172.35</v>
      </c>
      <c r="D4334" s="5">
        <v>7067.15</v>
      </c>
      <c r="E4334" s="5">
        <v>7108.75</v>
      </c>
      <c r="F4334" s="5">
        <v>232221733</v>
      </c>
      <c r="G4334" s="5">
        <v>10573.11</v>
      </c>
      <c r="H4334" s="5">
        <f t="shared" si="67"/>
        <v>1.3472573689275404</v>
      </c>
    </row>
    <row r="4335" spans="1:8" x14ac:dyDescent="0.3">
      <c r="A4335" s="4">
        <v>41773</v>
      </c>
      <c r="B4335" s="5">
        <v>7112</v>
      </c>
      <c r="C4335" s="5">
        <v>7142.25</v>
      </c>
      <c r="D4335" s="5">
        <v>7080.9</v>
      </c>
      <c r="E4335" s="5">
        <v>7108.75</v>
      </c>
      <c r="F4335" s="5">
        <v>177204155</v>
      </c>
      <c r="G4335" s="5">
        <v>9395.7999999999993</v>
      </c>
      <c r="H4335" s="5">
        <f t="shared" si="67"/>
        <v>0</v>
      </c>
    </row>
    <row r="4336" spans="1:8" x14ac:dyDescent="0.3">
      <c r="A4336" s="4">
        <v>41774</v>
      </c>
      <c r="B4336" s="5">
        <v>7111.3</v>
      </c>
      <c r="C4336" s="5">
        <v>7152.55</v>
      </c>
      <c r="D4336" s="5">
        <v>7082.55</v>
      </c>
      <c r="E4336" s="5">
        <v>7123.15</v>
      </c>
      <c r="F4336" s="5">
        <v>186848485</v>
      </c>
      <c r="G4336" s="5">
        <v>8947.9500000000007</v>
      </c>
      <c r="H4336" s="5">
        <f t="shared" si="67"/>
        <v>0.20256725866009689</v>
      </c>
    </row>
    <row r="4337" spans="1:8" x14ac:dyDescent="0.3">
      <c r="A4337" s="4">
        <v>41775</v>
      </c>
      <c r="B4337" s="5">
        <v>7270.2</v>
      </c>
      <c r="C4337" s="5">
        <v>7563.5</v>
      </c>
      <c r="D4337" s="5">
        <v>7130.65</v>
      </c>
      <c r="E4337" s="5">
        <v>7203</v>
      </c>
      <c r="F4337" s="5">
        <v>393156741</v>
      </c>
      <c r="G4337" s="5">
        <v>21057.07</v>
      </c>
      <c r="H4337" s="5">
        <f t="shared" si="67"/>
        <v>1.1209928191881453</v>
      </c>
    </row>
    <row r="4338" spans="1:8" x14ac:dyDescent="0.3">
      <c r="A4338" s="4">
        <v>41778</v>
      </c>
      <c r="B4338" s="5">
        <v>7276.85</v>
      </c>
      <c r="C4338" s="5">
        <v>7291.1</v>
      </c>
      <c r="D4338" s="5">
        <v>7193.55</v>
      </c>
      <c r="E4338" s="5">
        <v>7263.55</v>
      </c>
      <c r="F4338" s="5">
        <v>316246557</v>
      </c>
      <c r="G4338" s="5">
        <v>15228.6</v>
      </c>
      <c r="H4338" s="5">
        <f t="shared" si="67"/>
        <v>0.84062196307094517</v>
      </c>
    </row>
    <row r="4339" spans="1:8" x14ac:dyDescent="0.3">
      <c r="A4339" s="4">
        <v>41779</v>
      </c>
      <c r="B4339" s="5">
        <v>7309.95</v>
      </c>
      <c r="C4339" s="5">
        <v>7353.65</v>
      </c>
      <c r="D4339" s="5">
        <v>7247.7</v>
      </c>
      <c r="E4339" s="5">
        <v>7275.5</v>
      </c>
      <c r="F4339" s="5">
        <v>255333095</v>
      </c>
      <c r="G4339" s="5">
        <v>11139.51</v>
      </c>
      <c r="H4339" s="5">
        <f t="shared" si="67"/>
        <v>0.16452010380598767</v>
      </c>
    </row>
    <row r="4340" spans="1:8" x14ac:dyDescent="0.3">
      <c r="A4340" s="4">
        <v>41780</v>
      </c>
      <c r="B4340" s="5">
        <v>7274.85</v>
      </c>
      <c r="C4340" s="5">
        <v>7287.15</v>
      </c>
      <c r="D4340" s="5">
        <v>7206.7</v>
      </c>
      <c r="E4340" s="5">
        <v>7252.9</v>
      </c>
      <c r="F4340" s="5">
        <v>203137825</v>
      </c>
      <c r="G4340" s="5">
        <v>9544.1200000000008</v>
      </c>
      <c r="H4340" s="5">
        <f t="shared" si="67"/>
        <v>-0.31063157171328931</v>
      </c>
    </row>
    <row r="4341" spans="1:8" x14ac:dyDescent="0.3">
      <c r="A4341" s="4">
        <v>41781</v>
      </c>
      <c r="B4341" s="5">
        <v>7289.95</v>
      </c>
      <c r="C4341" s="5">
        <v>7319.55</v>
      </c>
      <c r="D4341" s="5">
        <v>7258.15</v>
      </c>
      <c r="E4341" s="5">
        <v>7276.4</v>
      </c>
      <c r="F4341" s="5">
        <v>240943899</v>
      </c>
      <c r="G4341" s="5">
        <v>10104.549999999999</v>
      </c>
      <c r="H4341" s="5">
        <f t="shared" si="67"/>
        <v>0.32400832770340143</v>
      </c>
    </row>
    <row r="4342" spans="1:8" x14ac:dyDescent="0.3">
      <c r="A4342" s="4">
        <v>41782</v>
      </c>
      <c r="B4342" s="5">
        <v>7306.5</v>
      </c>
      <c r="C4342" s="5">
        <v>7381</v>
      </c>
      <c r="D4342" s="5">
        <v>7293.9</v>
      </c>
      <c r="E4342" s="5">
        <v>7367.1</v>
      </c>
      <c r="F4342" s="5">
        <v>259638086</v>
      </c>
      <c r="G4342" s="5">
        <v>12002.13</v>
      </c>
      <c r="H4342" s="5">
        <f t="shared" si="67"/>
        <v>1.24649551976253</v>
      </c>
    </row>
    <row r="4343" spans="1:8" x14ac:dyDescent="0.3">
      <c r="A4343" s="4">
        <v>41785</v>
      </c>
      <c r="B4343" s="5">
        <v>7428.75</v>
      </c>
      <c r="C4343" s="5">
        <v>7504</v>
      </c>
      <c r="D4343" s="5">
        <v>7269.05</v>
      </c>
      <c r="E4343" s="5">
        <v>7359.05</v>
      </c>
      <c r="F4343" s="5">
        <v>273236339</v>
      </c>
      <c r="G4343" s="5">
        <v>13203.73</v>
      </c>
      <c r="H4343" s="5">
        <f t="shared" si="67"/>
        <v>-0.10926959047658077</v>
      </c>
    </row>
    <row r="4344" spans="1:8" x14ac:dyDescent="0.3">
      <c r="A4344" s="4">
        <v>41786</v>
      </c>
      <c r="B4344" s="5">
        <v>7363.1</v>
      </c>
      <c r="C4344" s="5">
        <v>7372.95</v>
      </c>
      <c r="D4344" s="5">
        <v>7274.75</v>
      </c>
      <c r="E4344" s="5">
        <v>7318</v>
      </c>
      <c r="F4344" s="5">
        <v>168599276</v>
      </c>
      <c r="G4344" s="5">
        <v>7931.22</v>
      </c>
      <c r="H4344" s="5">
        <f t="shared" si="67"/>
        <v>-0.55781656599697216</v>
      </c>
    </row>
    <row r="4345" spans="1:8" x14ac:dyDescent="0.3">
      <c r="A4345" s="4">
        <v>41787</v>
      </c>
      <c r="B4345" s="5">
        <v>7324.95</v>
      </c>
      <c r="C4345" s="5">
        <v>7344.75</v>
      </c>
      <c r="D4345" s="5">
        <v>7302.6</v>
      </c>
      <c r="E4345" s="5">
        <v>7329.65</v>
      </c>
      <c r="F4345" s="5">
        <v>175595609</v>
      </c>
      <c r="G4345" s="5">
        <v>8929.7099999999991</v>
      </c>
      <c r="H4345" s="5">
        <f t="shared" si="67"/>
        <v>0.15919650177643668</v>
      </c>
    </row>
    <row r="4346" spans="1:8" x14ac:dyDescent="0.3">
      <c r="A4346" s="4">
        <v>41788</v>
      </c>
      <c r="B4346" s="5">
        <v>7316.6</v>
      </c>
      <c r="C4346" s="5">
        <v>7325.4</v>
      </c>
      <c r="D4346" s="5">
        <v>7224.4</v>
      </c>
      <c r="E4346" s="5">
        <v>7235.65</v>
      </c>
      <c r="F4346" s="5">
        <v>241115398</v>
      </c>
      <c r="G4346" s="5">
        <v>13385.17</v>
      </c>
      <c r="H4346" s="5">
        <f t="shared" si="67"/>
        <v>-1.2824623276691249</v>
      </c>
    </row>
    <row r="4347" spans="1:8" x14ac:dyDescent="0.3">
      <c r="A4347" s="4">
        <v>41789</v>
      </c>
      <c r="B4347" s="5">
        <v>7254.85</v>
      </c>
      <c r="C4347" s="5">
        <v>7272.5</v>
      </c>
      <c r="D4347" s="5">
        <v>7118.45</v>
      </c>
      <c r="E4347" s="5">
        <v>7229.95</v>
      </c>
      <c r="F4347" s="5">
        <v>312152571</v>
      </c>
      <c r="G4347" s="5">
        <v>13837.29</v>
      </c>
      <c r="H4347" s="5">
        <f t="shared" si="67"/>
        <v>-7.8776613020251365E-2</v>
      </c>
    </row>
    <row r="4348" spans="1:8" x14ac:dyDescent="0.3">
      <c r="A4348" s="4">
        <v>41792</v>
      </c>
      <c r="B4348" s="5">
        <v>7264.05</v>
      </c>
      <c r="C4348" s="5">
        <v>7368.6</v>
      </c>
      <c r="D4348" s="5">
        <v>7239.5</v>
      </c>
      <c r="E4348" s="5">
        <v>7362.5</v>
      </c>
      <c r="F4348" s="5">
        <v>169891181</v>
      </c>
      <c r="G4348" s="5">
        <v>7833.43</v>
      </c>
      <c r="H4348" s="5">
        <f t="shared" si="67"/>
        <v>1.8333460120747749</v>
      </c>
    </row>
    <row r="4349" spans="1:8" x14ac:dyDescent="0.3">
      <c r="A4349" s="4">
        <v>41793</v>
      </c>
      <c r="B4349" s="5">
        <v>7375.35</v>
      </c>
      <c r="C4349" s="5">
        <v>7424.95</v>
      </c>
      <c r="D4349" s="5">
        <v>7342.15</v>
      </c>
      <c r="E4349" s="5">
        <v>7415.85</v>
      </c>
      <c r="F4349" s="5">
        <v>234680218</v>
      </c>
      <c r="G4349" s="5">
        <v>10354.94</v>
      </c>
      <c r="H4349" s="5">
        <f t="shared" si="67"/>
        <v>0.72461799660441917</v>
      </c>
    </row>
    <row r="4350" spans="1:8" x14ac:dyDescent="0.3">
      <c r="A4350" s="4">
        <v>41794</v>
      </c>
      <c r="B4350" s="5">
        <v>7417.55</v>
      </c>
      <c r="C4350" s="5">
        <v>7433.3</v>
      </c>
      <c r="D4350" s="5">
        <v>7391.35</v>
      </c>
      <c r="E4350" s="5">
        <v>7402.25</v>
      </c>
      <c r="F4350" s="5">
        <v>204592241</v>
      </c>
      <c r="G4350" s="5">
        <v>8913.89</v>
      </c>
      <c r="H4350" s="5">
        <f t="shared" si="67"/>
        <v>-0.18339098013040128</v>
      </c>
    </row>
    <row r="4351" spans="1:8" x14ac:dyDescent="0.3">
      <c r="A4351" s="4">
        <v>41795</v>
      </c>
      <c r="B4351" s="5">
        <v>7399.75</v>
      </c>
      <c r="C4351" s="5">
        <v>7484.7</v>
      </c>
      <c r="D4351" s="5">
        <v>7360.5</v>
      </c>
      <c r="E4351" s="5">
        <v>7474.1</v>
      </c>
      <c r="F4351" s="5">
        <v>250660653</v>
      </c>
      <c r="G4351" s="5">
        <v>11574.51</v>
      </c>
      <c r="H4351" s="5">
        <f t="shared" si="67"/>
        <v>0.97065081563038746</v>
      </c>
    </row>
    <row r="4352" spans="1:8" x14ac:dyDescent="0.3">
      <c r="A4352" s="4">
        <v>41796</v>
      </c>
      <c r="B4352" s="5">
        <v>7521.5</v>
      </c>
      <c r="C4352" s="5">
        <v>7592.7</v>
      </c>
      <c r="D4352" s="5">
        <v>7497.65</v>
      </c>
      <c r="E4352" s="5">
        <v>7583.4</v>
      </c>
      <c r="F4352" s="5">
        <v>248397596</v>
      </c>
      <c r="G4352" s="5">
        <v>12322.96</v>
      </c>
      <c r="H4352" s="5">
        <f t="shared" si="67"/>
        <v>1.4623834307809538</v>
      </c>
    </row>
    <row r="4353" spans="1:8" x14ac:dyDescent="0.3">
      <c r="A4353" s="4">
        <v>41799</v>
      </c>
      <c r="B4353" s="5">
        <v>7621.65</v>
      </c>
      <c r="C4353" s="5">
        <v>7673.7</v>
      </c>
      <c r="D4353" s="5">
        <v>7580.25</v>
      </c>
      <c r="E4353" s="5">
        <v>7654.6</v>
      </c>
      <c r="F4353" s="5">
        <v>231879926</v>
      </c>
      <c r="G4353" s="5">
        <v>10866.56</v>
      </c>
      <c r="H4353" s="5">
        <f t="shared" si="67"/>
        <v>0.93889284489807656</v>
      </c>
    </row>
    <row r="4354" spans="1:8" x14ac:dyDescent="0.3">
      <c r="A4354" s="4">
        <v>41800</v>
      </c>
      <c r="B4354" s="5">
        <v>7679.05</v>
      </c>
      <c r="C4354" s="5">
        <v>7683.2</v>
      </c>
      <c r="D4354" s="5">
        <v>7579.3</v>
      </c>
      <c r="E4354" s="5">
        <v>7656.4</v>
      </c>
      <c r="F4354" s="5">
        <v>188669182</v>
      </c>
      <c r="G4354" s="5">
        <v>9475.2099999999991</v>
      </c>
      <c r="H4354" s="5">
        <f t="shared" si="67"/>
        <v>2.3515271862661304E-2</v>
      </c>
    </row>
    <row r="4355" spans="1:8" x14ac:dyDescent="0.3">
      <c r="A4355" s="4">
        <v>41801</v>
      </c>
      <c r="B4355" s="5">
        <v>7672.4</v>
      </c>
      <c r="C4355" s="5">
        <v>7700.05</v>
      </c>
      <c r="D4355" s="5">
        <v>7589.05</v>
      </c>
      <c r="E4355" s="5">
        <v>7626.85</v>
      </c>
      <c r="F4355" s="5">
        <v>186182446</v>
      </c>
      <c r="G4355" s="5">
        <v>10472.709999999999</v>
      </c>
      <c r="H4355" s="5">
        <f t="shared" si="67"/>
        <v>-0.38595162217229084</v>
      </c>
    </row>
    <row r="4356" spans="1:8" x14ac:dyDescent="0.3">
      <c r="A4356" s="4">
        <v>41802</v>
      </c>
      <c r="B4356" s="5">
        <v>7641.3</v>
      </c>
      <c r="C4356" s="5">
        <v>7658</v>
      </c>
      <c r="D4356" s="5">
        <v>7593.8</v>
      </c>
      <c r="E4356" s="5">
        <v>7649.9</v>
      </c>
      <c r="F4356" s="5">
        <v>148207144</v>
      </c>
      <c r="G4356" s="5">
        <v>8187.49</v>
      </c>
      <c r="H4356" s="5">
        <f t="shared" ref="H4356:H4419" si="68">(E4356-E4355)/E4355*100</f>
        <v>0.30222175603295293</v>
      </c>
    </row>
    <row r="4357" spans="1:8" x14ac:dyDescent="0.3">
      <c r="A4357" s="4">
        <v>41803</v>
      </c>
      <c r="B4357" s="5">
        <v>7668.2</v>
      </c>
      <c r="C4357" s="5">
        <v>7678.5</v>
      </c>
      <c r="D4357" s="5">
        <v>7525.35</v>
      </c>
      <c r="E4357" s="5">
        <v>7542.1</v>
      </c>
      <c r="F4357" s="5">
        <v>174522339</v>
      </c>
      <c r="G4357" s="5">
        <v>11254.75</v>
      </c>
      <c r="H4357" s="5">
        <f t="shared" si="68"/>
        <v>-1.4091687473038768</v>
      </c>
    </row>
    <row r="4358" spans="1:8" x14ac:dyDescent="0.3">
      <c r="A4358" s="4">
        <v>41806</v>
      </c>
      <c r="B4358" s="5">
        <v>7534.8</v>
      </c>
      <c r="C4358" s="5">
        <v>7548.6</v>
      </c>
      <c r="D4358" s="5">
        <v>7487.55</v>
      </c>
      <c r="E4358" s="5">
        <v>7533.55</v>
      </c>
      <c r="F4358" s="5">
        <v>155377979</v>
      </c>
      <c r="G4358" s="5">
        <v>8449.27</v>
      </c>
      <c r="H4358" s="5">
        <f t="shared" si="68"/>
        <v>-0.11336365203325574</v>
      </c>
    </row>
    <row r="4359" spans="1:8" x14ac:dyDescent="0.3">
      <c r="A4359" s="4">
        <v>41807</v>
      </c>
      <c r="B4359" s="5">
        <v>7525.05</v>
      </c>
      <c r="C4359" s="5">
        <v>7637.6</v>
      </c>
      <c r="D4359" s="5">
        <v>7509.25</v>
      </c>
      <c r="E4359" s="5">
        <v>7631.7</v>
      </c>
      <c r="F4359" s="5">
        <v>157961787</v>
      </c>
      <c r="G4359" s="5">
        <v>8704.2000000000007</v>
      </c>
      <c r="H4359" s="5">
        <f t="shared" si="68"/>
        <v>1.3028386351719923</v>
      </c>
    </row>
    <row r="4360" spans="1:8" x14ac:dyDescent="0.3">
      <c r="A4360" s="4">
        <v>41808</v>
      </c>
      <c r="B4360" s="5">
        <v>7636.05</v>
      </c>
      <c r="C4360" s="5">
        <v>7663</v>
      </c>
      <c r="D4360" s="5">
        <v>7515.5</v>
      </c>
      <c r="E4360" s="5">
        <v>7558.2</v>
      </c>
      <c r="F4360" s="5">
        <v>165078941</v>
      </c>
      <c r="G4360" s="5">
        <v>8963.9699999999993</v>
      </c>
      <c r="H4360" s="5">
        <f t="shared" si="68"/>
        <v>-0.96308817170486261</v>
      </c>
    </row>
    <row r="4361" spans="1:8" x14ac:dyDescent="0.3">
      <c r="A4361" s="4">
        <v>41809</v>
      </c>
      <c r="B4361" s="5">
        <v>7580.05</v>
      </c>
      <c r="C4361" s="5">
        <v>7606.45</v>
      </c>
      <c r="D4361" s="5">
        <v>7502.55</v>
      </c>
      <c r="E4361" s="5">
        <v>7540.7</v>
      </c>
      <c r="F4361" s="5">
        <v>148852437</v>
      </c>
      <c r="G4361" s="5">
        <v>8115.36</v>
      </c>
      <c r="H4361" s="5">
        <f t="shared" si="68"/>
        <v>-0.23153660924558761</v>
      </c>
    </row>
    <row r="4362" spans="1:8" x14ac:dyDescent="0.3">
      <c r="A4362" s="4">
        <v>41810</v>
      </c>
      <c r="B4362" s="5">
        <v>7543.3</v>
      </c>
      <c r="C4362" s="5">
        <v>7560.55</v>
      </c>
      <c r="D4362" s="5">
        <v>7497.3</v>
      </c>
      <c r="E4362" s="5">
        <v>7511.45</v>
      </c>
      <c r="F4362" s="5">
        <v>124132217</v>
      </c>
      <c r="G4362" s="5">
        <v>6801.49</v>
      </c>
      <c r="H4362" s="5">
        <f t="shared" si="68"/>
        <v>-0.387895023008474</v>
      </c>
    </row>
    <row r="4363" spans="1:8" x14ac:dyDescent="0.3">
      <c r="A4363" s="4">
        <v>41813</v>
      </c>
      <c r="B4363" s="5">
        <v>7514</v>
      </c>
      <c r="C4363" s="5">
        <v>7534.8</v>
      </c>
      <c r="D4363" s="5">
        <v>7441.6</v>
      </c>
      <c r="E4363" s="5">
        <v>7493.35</v>
      </c>
      <c r="F4363" s="5">
        <v>127404790</v>
      </c>
      <c r="G4363" s="5">
        <v>6543.64</v>
      </c>
      <c r="H4363" s="5">
        <f t="shared" si="68"/>
        <v>-0.24096545939864414</v>
      </c>
    </row>
    <row r="4364" spans="1:8" x14ac:dyDescent="0.3">
      <c r="A4364" s="4">
        <v>41814</v>
      </c>
      <c r="B4364" s="5">
        <v>7515.2</v>
      </c>
      <c r="C4364" s="5">
        <v>7593.35</v>
      </c>
      <c r="D4364" s="5">
        <v>7515.2</v>
      </c>
      <c r="E4364" s="5">
        <v>7580.2</v>
      </c>
      <c r="F4364" s="5">
        <v>137002483</v>
      </c>
      <c r="G4364" s="5">
        <v>7146.44</v>
      </c>
      <c r="H4364" s="5">
        <f t="shared" si="68"/>
        <v>1.1590276712017915</v>
      </c>
    </row>
    <row r="4365" spans="1:8" x14ac:dyDescent="0.3">
      <c r="A4365" s="4">
        <v>41815</v>
      </c>
      <c r="B4365" s="5">
        <v>7588.55</v>
      </c>
      <c r="C4365" s="5">
        <v>7589.25</v>
      </c>
      <c r="D4365" s="5">
        <v>7557.05</v>
      </c>
      <c r="E4365" s="5">
        <v>7569.25</v>
      </c>
      <c r="F4365" s="5">
        <v>114968325</v>
      </c>
      <c r="G4365" s="5">
        <v>6198.93</v>
      </c>
      <c r="H4365" s="5">
        <f t="shared" si="68"/>
        <v>-0.14445529141711061</v>
      </c>
    </row>
    <row r="4366" spans="1:8" x14ac:dyDescent="0.3">
      <c r="A4366" s="4">
        <v>41816</v>
      </c>
      <c r="B4366" s="5">
        <v>7554.1</v>
      </c>
      <c r="C4366" s="5">
        <v>7570.2</v>
      </c>
      <c r="D4366" s="5">
        <v>7481.3</v>
      </c>
      <c r="E4366" s="5">
        <v>7493.2</v>
      </c>
      <c r="F4366" s="5">
        <v>171676960</v>
      </c>
      <c r="G4366" s="5">
        <v>9190.64</v>
      </c>
      <c r="H4366" s="5">
        <f t="shared" si="68"/>
        <v>-1.0047230571060566</v>
      </c>
    </row>
    <row r="4367" spans="1:8" x14ac:dyDescent="0.3">
      <c r="A4367" s="4">
        <v>41817</v>
      </c>
      <c r="B4367" s="5">
        <v>7514.2</v>
      </c>
      <c r="C4367" s="5">
        <v>7538.75</v>
      </c>
      <c r="D4367" s="5">
        <v>7482.3</v>
      </c>
      <c r="E4367" s="5">
        <v>7508.8</v>
      </c>
      <c r="F4367" s="5">
        <v>126673395</v>
      </c>
      <c r="G4367" s="5">
        <v>6688.8</v>
      </c>
      <c r="H4367" s="5">
        <f t="shared" si="68"/>
        <v>0.20818875780708326</v>
      </c>
    </row>
    <row r="4368" spans="1:8" x14ac:dyDescent="0.3">
      <c r="A4368" s="4">
        <v>41820</v>
      </c>
      <c r="B4368" s="5">
        <v>7534.05</v>
      </c>
      <c r="C4368" s="5">
        <v>7623.65</v>
      </c>
      <c r="D4368" s="5">
        <v>7531.6</v>
      </c>
      <c r="E4368" s="5">
        <v>7611.35</v>
      </c>
      <c r="F4368" s="5">
        <v>152303166</v>
      </c>
      <c r="G4368" s="5">
        <v>7887.37</v>
      </c>
      <c r="H4368" s="5">
        <f t="shared" si="68"/>
        <v>1.3657308757724296</v>
      </c>
    </row>
    <row r="4369" spans="1:8" x14ac:dyDescent="0.3">
      <c r="A4369" s="4">
        <v>41821</v>
      </c>
      <c r="B4369" s="5">
        <v>7629</v>
      </c>
      <c r="C4369" s="5">
        <v>7649.5</v>
      </c>
      <c r="D4369" s="5">
        <v>7618.15</v>
      </c>
      <c r="E4369" s="5">
        <v>7634.7</v>
      </c>
      <c r="F4369" s="5">
        <v>139431498</v>
      </c>
      <c r="G4369" s="5">
        <v>6983.63</v>
      </c>
      <c r="H4369" s="5">
        <f t="shared" si="68"/>
        <v>0.30677869234760524</v>
      </c>
    </row>
    <row r="4370" spans="1:8" x14ac:dyDescent="0.3">
      <c r="A4370" s="4">
        <v>41822</v>
      </c>
      <c r="B4370" s="5">
        <v>7683.05</v>
      </c>
      <c r="C4370" s="5">
        <v>7732.4</v>
      </c>
      <c r="D4370" s="5">
        <v>7677.3</v>
      </c>
      <c r="E4370" s="5">
        <v>7725.15</v>
      </c>
      <c r="F4370" s="5">
        <v>136324329</v>
      </c>
      <c r="G4370" s="5">
        <v>7363.75</v>
      </c>
      <c r="H4370" s="5">
        <f t="shared" si="68"/>
        <v>1.1847223859483649</v>
      </c>
    </row>
    <row r="4371" spans="1:8" x14ac:dyDescent="0.3">
      <c r="A4371" s="4">
        <v>41823</v>
      </c>
      <c r="B4371" s="5">
        <v>7734.35</v>
      </c>
      <c r="C4371" s="5">
        <v>7754.65</v>
      </c>
      <c r="D4371" s="5">
        <v>7706.8</v>
      </c>
      <c r="E4371" s="5">
        <v>7714.8</v>
      </c>
      <c r="F4371" s="5">
        <v>133755275</v>
      </c>
      <c r="G4371" s="5">
        <v>7320.09</v>
      </c>
      <c r="H4371" s="5">
        <f t="shared" si="68"/>
        <v>-0.13397798101007041</v>
      </c>
    </row>
    <row r="4372" spans="1:8" x14ac:dyDescent="0.3">
      <c r="A4372" s="4">
        <v>41824</v>
      </c>
      <c r="B4372" s="5">
        <v>7718.1</v>
      </c>
      <c r="C4372" s="5">
        <v>7758</v>
      </c>
      <c r="D4372" s="5">
        <v>7661.3</v>
      </c>
      <c r="E4372" s="5">
        <v>7751.6</v>
      </c>
      <c r="F4372" s="5">
        <v>113070488</v>
      </c>
      <c r="G4372" s="5">
        <v>5863.82</v>
      </c>
      <c r="H4372" s="5">
        <f t="shared" si="68"/>
        <v>0.47700523668792688</v>
      </c>
    </row>
    <row r="4373" spans="1:8" x14ac:dyDescent="0.3">
      <c r="A4373" s="4">
        <v>41827</v>
      </c>
      <c r="B4373" s="5">
        <v>7780.4</v>
      </c>
      <c r="C4373" s="5">
        <v>7792</v>
      </c>
      <c r="D4373" s="5">
        <v>7755.1</v>
      </c>
      <c r="E4373" s="5">
        <v>7787.15</v>
      </c>
      <c r="F4373" s="5">
        <v>173926355</v>
      </c>
      <c r="G4373" s="5">
        <v>8925.0400000000009</v>
      </c>
      <c r="H4373" s="5">
        <f t="shared" si="68"/>
        <v>0.45861499561379937</v>
      </c>
    </row>
    <row r="4374" spans="1:8" x14ac:dyDescent="0.3">
      <c r="A4374" s="4">
        <v>41828</v>
      </c>
      <c r="B4374" s="5">
        <v>7804.05</v>
      </c>
      <c r="C4374" s="5">
        <v>7808.85</v>
      </c>
      <c r="D4374" s="5">
        <v>7595.9</v>
      </c>
      <c r="E4374" s="5">
        <v>7623.2</v>
      </c>
      <c r="F4374" s="5">
        <v>180646306</v>
      </c>
      <c r="G4374" s="5">
        <v>9002.25</v>
      </c>
      <c r="H4374" s="5">
        <f t="shared" si="68"/>
        <v>-2.1053915745811986</v>
      </c>
    </row>
    <row r="4375" spans="1:8" x14ac:dyDescent="0.3">
      <c r="A4375" s="4">
        <v>41829</v>
      </c>
      <c r="B4375" s="5">
        <v>7637.95</v>
      </c>
      <c r="C4375" s="5">
        <v>7650.1</v>
      </c>
      <c r="D4375" s="5">
        <v>7551.65</v>
      </c>
      <c r="E4375" s="5">
        <v>7585</v>
      </c>
      <c r="F4375" s="5">
        <v>168348843</v>
      </c>
      <c r="G4375" s="5">
        <v>8176.28</v>
      </c>
      <c r="H4375" s="5">
        <f t="shared" si="68"/>
        <v>-0.50110189946478934</v>
      </c>
    </row>
    <row r="4376" spans="1:8" x14ac:dyDescent="0.3">
      <c r="A4376" s="4">
        <v>41830</v>
      </c>
      <c r="B4376" s="5">
        <v>7589.5</v>
      </c>
      <c r="C4376" s="5">
        <v>7731.05</v>
      </c>
      <c r="D4376" s="5">
        <v>7479.05</v>
      </c>
      <c r="E4376" s="5">
        <v>7567.75</v>
      </c>
      <c r="F4376" s="5">
        <v>258385778</v>
      </c>
      <c r="G4376" s="5">
        <v>11431.68</v>
      </c>
      <c r="H4376" s="5">
        <f t="shared" si="68"/>
        <v>-0.22742254449571522</v>
      </c>
    </row>
    <row r="4377" spans="1:8" x14ac:dyDescent="0.3">
      <c r="A4377" s="4">
        <v>41831</v>
      </c>
      <c r="B4377" s="5">
        <v>7584.1</v>
      </c>
      <c r="C4377" s="5">
        <v>7625.85</v>
      </c>
      <c r="D4377" s="5">
        <v>7447.2</v>
      </c>
      <c r="E4377" s="5">
        <v>7459.6</v>
      </c>
      <c r="F4377" s="5">
        <v>187592951</v>
      </c>
      <c r="G4377" s="5">
        <v>8983.2900000000009</v>
      </c>
      <c r="H4377" s="5">
        <f t="shared" si="68"/>
        <v>-1.4290905487099816</v>
      </c>
    </row>
    <row r="4378" spans="1:8" x14ac:dyDescent="0.3">
      <c r="A4378" s="4">
        <v>41834</v>
      </c>
      <c r="B4378" s="5">
        <v>7469</v>
      </c>
      <c r="C4378" s="5">
        <v>7478.45</v>
      </c>
      <c r="D4378" s="5">
        <v>7422.15</v>
      </c>
      <c r="E4378" s="5">
        <v>7454.15</v>
      </c>
      <c r="F4378" s="5">
        <v>135231220</v>
      </c>
      <c r="G4378" s="5">
        <v>6659.48</v>
      </c>
      <c r="H4378" s="5">
        <f t="shared" si="68"/>
        <v>-7.3060217706052963E-2</v>
      </c>
    </row>
    <row r="4379" spans="1:8" x14ac:dyDescent="0.3">
      <c r="A4379" s="4">
        <v>41835</v>
      </c>
      <c r="B4379" s="5">
        <v>7491.3</v>
      </c>
      <c r="C4379" s="5">
        <v>7534.9</v>
      </c>
      <c r="D4379" s="5">
        <v>7459.15</v>
      </c>
      <c r="E4379" s="5">
        <v>7526.65</v>
      </c>
      <c r="F4379" s="5">
        <v>122068670</v>
      </c>
      <c r="G4379" s="5">
        <v>6124.15</v>
      </c>
      <c r="H4379" s="5">
        <f t="shared" si="68"/>
        <v>0.97261257152056246</v>
      </c>
    </row>
    <row r="4380" spans="1:8" x14ac:dyDescent="0.3">
      <c r="A4380" s="4">
        <v>41836</v>
      </c>
      <c r="B4380" s="5">
        <v>7564.15</v>
      </c>
      <c r="C4380" s="5">
        <v>7640.1</v>
      </c>
      <c r="D4380" s="5">
        <v>7532.45</v>
      </c>
      <c r="E4380" s="5">
        <v>7624.4</v>
      </c>
      <c r="F4380" s="5">
        <v>167973291</v>
      </c>
      <c r="G4380" s="5">
        <v>8186.24</v>
      </c>
      <c r="H4380" s="5">
        <f t="shared" si="68"/>
        <v>1.2987185534068941</v>
      </c>
    </row>
    <row r="4381" spans="1:8" x14ac:dyDescent="0.3">
      <c r="A4381" s="4">
        <v>41837</v>
      </c>
      <c r="B4381" s="5">
        <v>7612.7</v>
      </c>
      <c r="C4381" s="5">
        <v>7655.65</v>
      </c>
      <c r="D4381" s="5">
        <v>7612.7</v>
      </c>
      <c r="E4381" s="5">
        <v>7640.45</v>
      </c>
      <c r="F4381" s="5">
        <v>141612002</v>
      </c>
      <c r="G4381" s="5">
        <v>6753.11</v>
      </c>
      <c r="H4381" s="5">
        <f t="shared" si="68"/>
        <v>0.21050836787157262</v>
      </c>
    </row>
    <row r="4382" spans="1:8" x14ac:dyDescent="0.3">
      <c r="A4382" s="4">
        <v>41838</v>
      </c>
      <c r="B4382" s="5">
        <v>7630.25</v>
      </c>
      <c r="C4382" s="5">
        <v>7685</v>
      </c>
      <c r="D4382" s="5">
        <v>7595.5</v>
      </c>
      <c r="E4382" s="5">
        <v>7663.9</v>
      </c>
      <c r="F4382" s="5">
        <v>134603073</v>
      </c>
      <c r="G4382" s="5">
        <v>6903.7</v>
      </c>
      <c r="H4382" s="5">
        <f t="shared" si="68"/>
        <v>0.3069190950794759</v>
      </c>
    </row>
    <row r="4383" spans="1:8" x14ac:dyDescent="0.3">
      <c r="A4383" s="4">
        <v>41841</v>
      </c>
      <c r="B4383" s="5">
        <v>7701.65</v>
      </c>
      <c r="C4383" s="5">
        <v>7722.1</v>
      </c>
      <c r="D4383" s="5">
        <v>7674</v>
      </c>
      <c r="E4383" s="5">
        <v>7684.2</v>
      </c>
      <c r="F4383" s="5">
        <v>105401279</v>
      </c>
      <c r="G4383" s="5">
        <v>5794.45</v>
      </c>
      <c r="H4383" s="5">
        <f t="shared" si="68"/>
        <v>0.26487819517478284</v>
      </c>
    </row>
    <row r="4384" spans="1:8" x14ac:dyDescent="0.3">
      <c r="A4384" s="4">
        <v>41842</v>
      </c>
      <c r="B4384" s="5">
        <v>7708.2</v>
      </c>
      <c r="C4384" s="5">
        <v>7773.85</v>
      </c>
      <c r="D4384" s="5">
        <v>7704.8</v>
      </c>
      <c r="E4384" s="5">
        <v>7767.85</v>
      </c>
      <c r="F4384" s="5">
        <v>120081148</v>
      </c>
      <c r="G4384" s="5">
        <v>6494.69</v>
      </c>
      <c r="H4384" s="5">
        <f t="shared" si="68"/>
        <v>1.0885973816402561</v>
      </c>
    </row>
    <row r="4385" spans="1:8" x14ac:dyDescent="0.3">
      <c r="A4385" s="4">
        <v>41843</v>
      </c>
      <c r="B4385" s="5">
        <v>7794.9</v>
      </c>
      <c r="C4385" s="5">
        <v>7809.2</v>
      </c>
      <c r="D4385" s="5">
        <v>7752.9</v>
      </c>
      <c r="E4385" s="5">
        <v>7795.75</v>
      </c>
      <c r="F4385" s="5">
        <v>122119113</v>
      </c>
      <c r="G4385" s="5">
        <v>7062.52</v>
      </c>
      <c r="H4385" s="5">
        <f t="shared" si="68"/>
        <v>0.35917274406688643</v>
      </c>
    </row>
    <row r="4386" spans="1:8" x14ac:dyDescent="0.3">
      <c r="A4386" s="4">
        <v>41844</v>
      </c>
      <c r="B4386" s="5">
        <v>7796.25</v>
      </c>
      <c r="C4386" s="5">
        <v>7835.65</v>
      </c>
      <c r="D4386" s="5">
        <v>7771.65</v>
      </c>
      <c r="E4386" s="5">
        <v>7830.6</v>
      </c>
      <c r="F4386" s="5">
        <v>117608370</v>
      </c>
      <c r="G4386" s="5">
        <v>6271.45</v>
      </c>
      <c r="H4386" s="5">
        <f t="shared" si="68"/>
        <v>0.44703845043774321</v>
      </c>
    </row>
    <row r="4387" spans="1:8" x14ac:dyDescent="0.3">
      <c r="A4387" s="4">
        <v>41845</v>
      </c>
      <c r="B4387" s="5">
        <v>7828.2</v>
      </c>
      <c r="C4387" s="5">
        <v>7840.95</v>
      </c>
      <c r="D4387" s="5">
        <v>7748.6</v>
      </c>
      <c r="E4387" s="5">
        <v>7790.45</v>
      </c>
      <c r="F4387" s="5">
        <v>153936037</v>
      </c>
      <c r="G4387" s="5">
        <v>7827.61</v>
      </c>
      <c r="H4387" s="5">
        <f t="shared" si="68"/>
        <v>-0.51273210226547827</v>
      </c>
    </row>
    <row r="4388" spans="1:8" x14ac:dyDescent="0.3">
      <c r="A4388" s="4">
        <v>41848</v>
      </c>
      <c r="B4388" s="5">
        <v>7792.9</v>
      </c>
      <c r="C4388" s="5">
        <v>7799.9</v>
      </c>
      <c r="D4388" s="5">
        <v>7722.65</v>
      </c>
      <c r="E4388" s="5">
        <v>7748.7</v>
      </c>
      <c r="F4388" s="5">
        <v>116534670</v>
      </c>
      <c r="G4388" s="5">
        <v>6107.78</v>
      </c>
      <c r="H4388" s="5">
        <f t="shared" si="68"/>
        <v>-0.53591255960823836</v>
      </c>
    </row>
    <row r="4389" spans="1:8" x14ac:dyDescent="0.3">
      <c r="A4389" s="4">
        <v>41850</v>
      </c>
      <c r="B4389" s="5">
        <v>7746.2</v>
      </c>
      <c r="C4389" s="5">
        <v>7798.7</v>
      </c>
      <c r="D4389" s="5">
        <v>7707.6</v>
      </c>
      <c r="E4389" s="5">
        <v>7791.4</v>
      </c>
      <c r="F4389" s="5">
        <v>178110084</v>
      </c>
      <c r="G4389" s="5">
        <v>10175.5</v>
      </c>
      <c r="H4389" s="5">
        <f t="shared" si="68"/>
        <v>0.55106017783627992</v>
      </c>
    </row>
    <row r="4390" spans="1:8" x14ac:dyDescent="0.3">
      <c r="A4390" s="4">
        <v>41851</v>
      </c>
      <c r="B4390" s="5">
        <v>7784.65</v>
      </c>
      <c r="C4390" s="5">
        <v>7791.85</v>
      </c>
      <c r="D4390" s="5">
        <v>7711.15</v>
      </c>
      <c r="E4390" s="5">
        <v>7721.3</v>
      </c>
      <c r="F4390" s="5">
        <v>208857257</v>
      </c>
      <c r="G4390" s="5">
        <v>11718.26</v>
      </c>
      <c r="H4390" s="5">
        <f t="shared" si="68"/>
        <v>-0.89970993659675358</v>
      </c>
    </row>
    <row r="4391" spans="1:8" x14ac:dyDescent="0.3">
      <c r="A4391" s="4">
        <v>41852</v>
      </c>
      <c r="B4391" s="5">
        <v>7662.5</v>
      </c>
      <c r="C4391" s="5">
        <v>7716.7</v>
      </c>
      <c r="D4391" s="5">
        <v>7593.9</v>
      </c>
      <c r="E4391" s="5">
        <v>7602.6</v>
      </c>
      <c r="F4391" s="5">
        <v>181070405</v>
      </c>
      <c r="G4391" s="5">
        <v>9796.7000000000007</v>
      </c>
      <c r="H4391" s="5">
        <f t="shared" si="68"/>
        <v>-1.5373058940851905</v>
      </c>
    </row>
    <row r="4392" spans="1:8" x14ac:dyDescent="0.3">
      <c r="A4392" s="4">
        <v>41855</v>
      </c>
      <c r="B4392" s="5">
        <v>7639.55</v>
      </c>
      <c r="C4392" s="5">
        <v>7694.8</v>
      </c>
      <c r="D4392" s="5">
        <v>7622.05</v>
      </c>
      <c r="E4392" s="5">
        <v>7683.65</v>
      </c>
      <c r="F4392" s="5">
        <v>137040004</v>
      </c>
      <c r="G4392" s="5">
        <v>7495.07</v>
      </c>
      <c r="H4392" s="5">
        <f t="shared" si="68"/>
        <v>1.0660826559334868</v>
      </c>
    </row>
    <row r="4393" spans="1:8" x14ac:dyDescent="0.3">
      <c r="A4393" s="4">
        <v>41856</v>
      </c>
      <c r="B4393" s="5">
        <v>7706.65</v>
      </c>
      <c r="C4393" s="5">
        <v>7752.45</v>
      </c>
      <c r="D4393" s="5">
        <v>7638.05</v>
      </c>
      <c r="E4393" s="5">
        <v>7746.55</v>
      </c>
      <c r="F4393" s="5">
        <v>128238762</v>
      </c>
      <c r="G4393" s="5">
        <v>6772.55</v>
      </c>
      <c r="H4393" s="5">
        <f t="shared" si="68"/>
        <v>0.81862135833881744</v>
      </c>
    </row>
    <row r="4394" spans="1:8" x14ac:dyDescent="0.3">
      <c r="A4394" s="4">
        <v>41857</v>
      </c>
      <c r="B4394" s="5">
        <v>7726.15</v>
      </c>
      <c r="C4394" s="5">
        <v>7740.95</v>
      </c>
      <c r="D4394" s="5">
        <v>7658.95</v>
      </c>
      <c r="E4394" s="5">
        <v>7672.05</v>
      </c>
      <c r="F4394" s="5">
        <v>116361342</v>
      </c>
      <c r="G4394" s="5">
        <v>6905.9</v>
      </c>
      <c r="H4394" s="5">
        <f t="shared" si="68"/>
        <v>-0.96171844240339255</v>
      </c>
    </row>
    <row r="4395" spans="1:8" x14ac:dyDescent="0.3">
      <c r="A4395" s="4">
        <v>41858</v>
      </c>
      <c r="B4395" s="5">
        <v>7651.15</v>
      </c>
      <c r="C4395" s="5">
        <v>7708.95</v>
      </c>
      <c r="D4395" s="5">
        <v>7630.4</v>
      </c>
      <c r="E4395" s="5">
        <v>7649.25</v>
      </c>
      <c r="F4395" s="5">
        <v>116792296</v>
      </c>
      <c r="G4395" s="5">
        <v>6030.02</v>
      </c>
      <c r="H4395" s="5">
        <f t="shared" si="68"/>
        <v>-0.29718263045731169</v>
      </c>
    </row>
    <row r="4396" spans="1:8" x14ac:dyDescent="0.3">
      <c r="A4396" s="4">
        <v>41859</v>
      </c>
      <c r="B4396" s="5">
        <v>7588.7</v>
      </c>
      <c r="C4396" s="5">
        <v>7592.45</v>
      </c>
      <c r="D4396" s="5">
        <v>7540.1</v>
      </c>
      <c r="E4396" s="5">
        <v>7568.55</v>
      </c>
      <c r="F4396" s="5">
        <v>118429659</v>
      </c>
      <c r="G4396" s="5">
        <v>6283.56</v>
      </c>
      <c r="H4396" s="5">
        <f t="shared" si="68"/>
        <v>-1.0550053926855552</v>
      </c>
    </row>
    <row r="4397" spans="1:8" x14ac:dyDescent="0.3">
      <c r="A4397" s="4">
        <v>41862</v>
      </c>
      <c r="B4397" s="5">
        <v>7619.85</v>
      </c>
      <c r="C4397" s="5">
        <v>7635.55</v>
      </c>
      <c r="D4397" s="5">
        <v>7598.6</v>
      </c>
      <c r="E4397" s="5">
        <v>7625.95</v>
      </c>
      <c r="F4397" s="5">
        <v>106972573</v>
      </c>
      <c r="G4397" s="5">
        <v>5535.13</v>
      </c>
      <c r="H4397" s="5">
        <f t="shared" si="68"/>
        <v>0.75840154322822251</v>
      </c>
    </row>
    <row r="4398" spans="1:8" x14ac:dyDescent="0.3">
      <c r="A4398" s="4">
        <v>41863</v>
      </c>
      <c r="B4398" s="5">
        <v>7688.8</v>
      </c>
      <c r="C4398" s="5">
        <v>7735.75</v>
      </c>
      <c r="D4398" s="5">
        <v>7654.8</v>
      </c>
      <c r="E4398" s="5">
        <v>7727.05</v>
      </c>
      <c r="F4398" s="5">
        <v>120611660</v>
      </c>
      <c r="G4398" s="5">
        <v>6181.17</v>
      </c>
      <c r="H4398" s="5">
        <f t="shared" si="68"/>
        <v>1.3257364656206816</v>
      </c>
    </row>
    <row r="4399" spans="1:8" x14ac:dyDescent="0.3">
      <c r="A4399" s="4">
        <v>41864</v>
      </c>
      <c r="B4399" s="5">
        <v>7717.3</v>
      </c>
      <c r="C4399" s="5">
        <v>7757.1</v>
      </c>
      <c r="D4399" s="5">
        <v>7695.7</v>
      </c>
      <c r="E4399" s="5">
        <v>7739.55</v>
      </c>
      <c r="F4399" s="5">
        <v>154083920</v>
      </c>
      <c r="G4399" s="5">
        <v>8030.41</v>
      </c>
      <c r="H4399" s="5">
        <f t="shared" si="68"/>
        <v>0.16176936864650804</v>
      </c>
    </row>
    <row r="4400" spans="1:8" x14ac:dyDescent="0.3">
      <c r="A4400" s="4">
        <v>41865</v>
      </c>
      <c r="B4400" s="5">
        <v>7756.15</v>
      </c>
      <c r="C4400" s="5">
        <v>7796.7</v>
      </c>
      <c r="D4400" s="5">
        <v>7739.1</v>
      </c>
      <c r="E4400" s="5">
        <v>7791.7</v>
      </c>
      <c r="F4400" s="5">
        <v>127328105</v>
      </c>
      <c r="G4400" s="5">
        <v>6745.33</v>
      </c>
      <c r="H4400" s="5">
        <f t="shared" si="68"/>
        <v>0.67381178492289129</v>
      </c>
    </row>
    <row r="4401" spans="1:8" x14ac:dyDescent="0.3">
      <c r="A4401" s="4">
        <v>41869</v>
      </c>
      <c r="B4401" s="5">
        <v>7785.25</v>
      </c>
      <c r="C4401" s="5">
        <v>7880.5</v>
      </c>
      <c r="D4401" s="5">
        <v>7779.2</v>
      </c>
      <c r="E4401" s="5">
        <v>7874.25</v>
      </c>
      <c r="F4401" s="5">
        <v>126742201</v>
      </c>
      <c r="G4401" s="5">
        <v>6892.25</v>
      </c>
      <c r="H4401" s="5">
        <f t="shared" si="68"/>
        <v>1.059460708189486</v>
      </c>
    </row>
    <row r="4402" spans="1:8" x14ac:dyDescent="0.3">
      <c r="A4402" s="4">
        <v>41870</v>
      </c>
      <c r="B4402" s="5">
        <v>7901</v>
      </c>
      <c r="C4402" s="5">
        <v>7918.55</v>
      </c>
      <c r="D4402" s="5">
        <v>7881.15</v>
      </c>
      <c r="E4402" s="5">
        <v>7897.5</v>
      </c>
      <c r="F4402" s="5">
        <v>140615189</v>
      </c>
      <c r="G4402" s="5">
        <v>7928.8</v>
      </c>
      <c r="H4402" s="5">
        <f t="shared" si="68"/>
        <v>0.29526621583007906</v>
      </c>
    </row>
    <row r="4403" spans="1:8" x14ac:dyDescent="0.3">
      <c r="A4403" s="4">
        <v>41871</v>
      </c>
      <c r="B4403" s="5">
        <v>7915.8</v>
      </c>
      <c r="C4403" s="5">
        <v>7922.7</v>
      </c>
      <c r="D4403" s="5">
        <v>7864.05</v>
      </c>
      <c r="E4403" s="5">
        <v>7875.3</v>
      </c>
      <c r="F4403" s="5">
        <v>117321408</v>
      </c>
      <c r="G4403" s="5">
        <v>6234.79</v>
      </c>
      <c r="H4403" s="5">
        <f t="shared" si="68"/>
        <v>-0.28110161443494547</v>
      </c>
    </row>
    <row r="4404" spans="1:8" x14ac:dyDescent="0.3">
      <c r="A4404" s="4">
        <v>41872</v>
      </c>
      <c r="B4404" s="5">
        <v>7875.35</v>
      </c>
      <c r="C4404" s="5">
        <v>7919.65</v>
      </c>
      <c r="D4404" s="5">
        <v>7855.95</v>
      </c>
      <c r="E4404" s="5">
        <v>7891.1</v>
      </c>
      <c r="F4404" s="5">
        <v>115221672</v>
      </c>
      <c r="G4404" s="5">
        <v>7502.01</v>
      </c>
      <c r="H4404" s="5">
        <f t="shared" si="68"/>
        <v>0.20062727769101091</v>
      </c>
    </row>
    <row r="4405" spans="1:8" x14ac:dyDescent="0.3">
      <c r="A4405" s="4">
        <v>41873</v>
      </c>
      <c r="B4405" s="5">
        <v>7904.55</v>
      </c>
      <c r="C4405" s="5">
        <v>7929.05</v>
      </c>
      <c r="D4405" s="5">
        <v>7900.05</v>
      </c>
      <c r="E4405" s="5">
        <v>7913.2</v>
      </c>
      <c r="F4405" s="5">
        <v>104074858</v>
      </c>
      <c r="G4405" s="5">
        <v>7088.03</v>
      </c>
      <c r="H4405" s="5">
        <f t="shared" si="68"/>
        <v>0.280062348721971</v>
      </c>
    </row>
    <row r="4406" spans="1:8" x14ac:dyDescent="0.3">
      <c r="A4406" s="4">
        <v>41876</v>
      </c>
      <c r="B4406" s="5">
        <v>7931.75</v>
      </c>
      <c r="C4406" s="5">
        <v>7968.25</v>
      </c>
      <c r="D4406" s="5">
        <v>7897.95</v>
      </c>
      <c r="E4406" s="5">
        <v>7906.3</v>
      </c>
      <c r="F4406" s="5">
        <v>118465594</v>
      </c>
      <c r="G4406" s="5">
        <v>6152.32</v>
      </c>
      <c r="H4406" s="5">
        <f t="shared" si="68"/>
        <v>-8.719607744022187E-2</v>
      </c>
    </row>
    <row r="4407" spans="1:8" x14ac:dyDescent="0.3">
      <c r="A4407" s="4">
        <v>41877</v>
      </c>
      <c r="B4407" s="5">
        <v>7874.5</v>
      </c>
      <c r="C4407" s="5">
        <v>7915.45</v>
      </c>
      <c r="D4407" s="5">
        <v>7862.45</v>
      </c>
      <c r="E4407" s="5">
        <v>7904.75</v>
      </c>
      <c r="F4407" s="5">
        <v>142829732</v>
      </c>
      <c r="G4407" s="5">
        <v>6735.18</v>
      </c>
      <c r="H4407" s="5">
        <f t="shared" si="68"/>
        <v>-1.9604619101225376E-2</v>
      </c>
    </row>
    <row r="4408" spans="1:8" x14ac:dyDescent="0.3">
      <c r="A4408" s="4">
        <v>41878</v>
      </c>
      <c r="B4408" s="5">
        <v>7933.9</v>
      </c>
      <c r="C4408" s="5">
        <v>7946.85</v>
      </c>
      <c r="D4408" s="5">
        <v>7916.55</v>
      </c>
      <c r="E4408" s="5">
        <v>7936.05</v>
      </c>
      <c r="F4408" s="5">
        <v>119961224</v>
      </c>
      <c r="G4408" s="5">
        <v>6261.16</v>
      </c>
      <c r="H4408" s="5">
        <f t="shared" si="68"/>
        <v>0.39596445175369471</v>
      </c>
    </row>
    <row r="4409" spans="1:8" x14ac:dyDescent="0.3">
      <c r="A4409" s="4">
        <v>41879</v>
      </c>
      <c r="B4409" s="5">
        <v>7942.25</v>
      </c>
      <c r="C4409" s="5">
        <v>7967.8</v>
      </c>
      <c r="D4409" s="5">
        <v>7939.2</v>
      </c>
      <c r="E4409" s="5">
        <v>7954.35</v>
      </c>
      <c r="F4409" s="5">
        <v>189698796</v>
      </c>
      <c r="G4409" s="5">
        <v>10417.14</v>
      </c>
      <c r="H4409" s="5">
        <f t="shared" si="68"/>
        <v>0.2305933052337143</v>
      </c>
    </row>
    <row r="4410" spans="1:8" x14ac:dyDescent="0.3">
      <c r="A4410" s="4">
        <v>41883</v>
      </c>
      <c r="B4410" s="5">
        <v>7990.35</v>
      </c>
      <c r="C4410" s="5">
        <v>8035</v>
      </c>
      <c r="D4410" s="5">
        <v>7984</v>
      </c>
      <c r="E4410" s="5">
        <v>8027.7</v>
      </c>
      <c r="F4410" s="5">
        <v>139328061</v>
      </c>
      <c r="G4410" s="5">
        <v>6944.65</v>
      </c>
      <c r="H4410" s="5">
        <f t="shared" si="68"/>
        <v>0.92213694393632972</v>
      </c>
    </row>
    <row r="4411" spans="1:8" x14ac:dyDescent="0.3">
      <c r="A4411" s="4">
        <v>41884</v>
      </c>
      <c r="B4411" s="5">
        <v>8038.6</v>
      </c>
      <c r="C4411" s="5">
        <v>8101.95</v>
      </c>
      <c r="D4411" s="5">
        <v>8036.55</v>
      </c>
      <c r="E4411" s="5">
        <v>8083.05</v>
      </c>
      <c r="F4411" s="5">
        <v>134897503</v>
      </c>
      <c r="G4411" s="5">
        <v>7143.64</v>
      </c>
      <c r="H4411" s="5">
        <f t="shared" si="68"/>
        <v>0.68948764901528914</v>
      </c>
    </row>
    <row r="4412" spans="1:8" x14ac:dyDescent="0.3">
      <c r="A4412" s="4">
        <v>41885</v>
      </c>
      <c r="B4412" s="5">
        <v>8110.85</v>
      </c>
      <c r="C4412" s="5">
        <v>8141.9</v>
      </c>
      <c r="D4412" s="5">
        <v>8092.25</v>
      </c>
      <c r="E4412" s="5">
        <v>8114.6</v>
      </c>
      <c r="F4412" s="5">
        <v>150726992</v>
      </c>
      <c r="G4412" s="5">
        <v>8444.2900000000009</v>
      </c>
      <c r="H4412" s="5">
        <f t="shared" si="68"/>
        <v>0.39032295977385001</v>
      </c>
    </row>
    <row r="4413" spans="1:8" x14ac:dyDescent="0.3">
      <c r="A4413" s="4">
        <v>41886</v>
      </c>
      <c r="B4413" s="5">
        <v>8114.2</v>
      </c>
      <c r="C4413" s="5">
        <v>8114.8</v>
      </c>
      <c r="D4413" s="5">
        <v>8060.9</v>
      </c>
      <c r="E4413" s="5">
        <v>8095.95</v>
      </c>
      <c r="F4413" s="5">
        <v>141280504</v>
      </c>
      <c r="G4413" s="5">
        <v>6925.82</v>
      </c>
      <c r="H4413" s="5">
        <f t="shared" si="68"/>
        <v>-0.22983264732704686</v>
      </c>
    </row>
    <row r="4414" spans="1:8" x14ac:dyDescent="0.3">
      <c r="A4414" s="4">
        <v>41887</v>
      </c>
      <c r="B4414" s="5">
        <v>8099.9</v>
      </c>
      <c r="C4414" s="5">
        <v>8122.7</v>
      </c>
      <c r="D4414" s="5">
        <v>8049.85</v>
      </c>
      <c r="E4414" s="5">
        <v>8086.85</v>
      </c>
      <c r="F4414" s="5">
        <v>125981094</v>
      </c>
      <c r="G4414" s="5">
        <v>6559.7</v>
      </c>
      <c r="H4414" s="5">
        <f t="shared" si="68"/>
        <v>-0.11240187995231511</v>
      </c>
    </row>
    <row r="4415" spans="1:8" x14ac:dyDescent="0.3">
      <c r="A4415" s="4">
        <v>41890</v>
      </c>
      <c r="B4415" s="5">
        <v>8132.95</v>
      </c>
      <c r="C4415" s="5">
        <v>8180.2</v>
      </c>
      <c r="D4415" s="5">
        <v>8126.15</v>
      </c>
      <c r="E4415" s="5">
        <v>8173.9</v>
      </c>
      <c r="F4415" s="5">
        <v>120694390</v>
      </c>
      <c r="G4415" s="5">
        <v>6623.08</v>
      </c>
      <c r="H4415" s="5">
        <f t="shared" si="68"/>
        <v>1.0764389100824088</v>
      </c>
    </row>
    <row r="4416" spans="1:8" x14ac:dyDescent="0.3">
      <c r="A4416" s="4">
        <v>41891</v>
      </c>
      <c r="B4416" s="5">
        <v>8161.9</v>
      </c>
      <c r="C4416" s="5">
        <v>8174.55</v>
      </c>
      <c r="D4416" s="5">
        <v>8126.5</v>
      </c>
      <c r="E4416" s="5">
        <v>8152.95</v>
      </c>
      <c r="F4416" s="5">
        <v>104740540</v>
      </c>
      <c r="G4416" s="5">
        <v>5364.95</v>
      </c>
      <c r="H4416" s="5">
        <f t="shared" si="68"/>
        <v>-0.25630360048446665</v>
      </c>
    </row>
    <row r="4417" spans="1:8" x14ac:dyDescent="0.3">
      <c r="A4417" s="4">
        <v>41892</v>
      </c>
      <c r="B4417" s="5">
        <v>8135.55</v>
      </c>
      <c r="C4417" s="5">
        <v>8135.75</v>
      </c>
      <c r="D4417" s="5">
        <v>8082.1</v>
      </c>
      <c r="E4417" s="5">
        <v>8094.1</v>
      </c>
      <c r="F4417" s="5">
        <v>107064326</v>
      </c>
      <c r="G4417" s="5">
        <v>5561.6</v>
      </c>
      <c r="H4417" s="5">
        <f t="shared" si="68"/>
        <v>-0.72182461562991862</v>
      </c>
    </row>
    <row r="4418" spans="1:8" x14ac:dyDescent="0.3">
      <c r="A4418" s="4">
        <v>41893</v>
      </c>
      <c r="B4418" s="5">
        <v>8115.15</v>
      </c>
      <c r="C4418" s="5">
        <v>8127.95</v>
      </c>
      <c r="D4418" s="5">
        <v>8057.3</v>
      </c>
      <c r="E4418" s="5">
        <v>8085.7</v>
      </c>
      <c r="F4418" s="5">
        <v>122818159</v>
      </c>
      <c r="G4418" s="5">
        <v>6492.35</v>
      </c>
      <c r="H4418" s="5">
        <f t="shared" si="68"/>
        <v>-0.10377929603044866</v>
      </c>
    </row>
    <row r="4419" spans="1:8" x14ac:dyDescent="0.3">
      <c r="A4419" s="4">
        <v>41894</v>
      </c>
      <c r="B4419" s="5">
        <v>8087.05</v>
      </c>
      <c r="C4419" s="5">
        <v>8114.3</v>
      </c>
      <c r="D4419" s="5">
        <v>8071.6</v>
      </c>
      <c r="E4419" s="5">
        <v>8105.5</v>
      </c>
      <c r="F4419" s="5">
        <v>111444349</v>
      </c>
      <c r="G4419" s="5">
        <v>6156.73</v>
      </c>
      <c r="H4419" s="5">
        <f t="shared" si="68"/>
        <v>0.24487675773278977</v>
      </c>
    </row>
    <row r="4420" spans="1:8" x14ac:dyDescent="0.3">
      <c r="A4420" s="4">
        <v>41897</v>
      </c>
      <c r="B4420" s="5">
        <v>8070.35</v>
      </c>
      <c r="C4420" s="5">
        <v>8077.3</v>
      </c>
      <c r="D4420" s="5">
        <v>8030</v>
      </c>
      <c r="E4420" s="5">
        <v>8042</v>
      </c>
      <c r="F4420" s="5">
        <v>96502556</v>
      </c>
      <c r="G4420" s="5">
        <v>5387.06</v>
      </c>
      <c r="H4420" s="5">
        <f t="shared" ref="H4420:H4483" si="69">(E4420-E4419)/E4419*100</f>
        <v>-0.78341866633767199</v>
      </c>
    </row>
    <row r="4421" spans="1:8" x14ac:dyDescent="0.3">
      <c r="A4421" s="4">
        <v>41898</v>
      </c>
      <c r="B4421" s="5">
        <v>8036.6</v>
      </c>
      <c r="C4421" s="5">
        <v>8044.9</v>
      </c>
      <c r="D4421" s="5">
        <v>7925.15</v>
      </c>
      <c r="E4421" s="5">
        <v>7932.9</v>
      </c>
      <c r="F4421" s="5">
        <v>127952551</v>
      </c>
      <c r="G4421" s="5">
        <v>6647.49</v>
      </c>
      <c r="H4421" s="5">
        <f t="shared" si="69"/>
        <v>-1.3566277045511113</v>
      </c>
    </row>
    <row r="4422" spans="1:8" x14ac:dyDescent="0.3">
      <c r="A4422" s="4">
        <v>41899</v>
      </c>
      <c r="B4422" s="5">
        <v>7971.5</v>
      </c>
      <c r="C4422" s="5">
        <v>7990.65</v>
      </c>
      <c r="D4422" s="5">
        <v>7936.95</v>
      </c>
      <c r="E4422" s="5">
        <v>7975.5</v>
      </c>
      <c r="F4422" s="5">
        <v>123722390</v>
      </c>
      <c r="G4422" s="5">
        <v>6689.37</v>
      </c>
      <c r="H4422" s="5">
        <f t="shared" si="69"/>
        <v>0.53700412207389936</v>
      </c>
    </row>
    <row r="4423" spans="1:8" x14ac:dyDescent="0.3">
      <c r="A4423" s="4">
        <v>41900</v>
      </c>
      <c r="B4423" s="5">
        <v>7950.65</v>
      </c>
      <c r="C4423" s="5">
        <v>8120.85</v>
      </c>
      <c r="D4423" s="5">
        <v>7939.7</v>
      </c>
      <c r="E4423" s="5">
        <v>8114.75</v>
      </c>
      <c r="F4423" s="5">
        <v>116930309</v>
      </c>
      <c r="G4423" s="5">
        <v>6891.09</v>
      </c>
      <c r="H4423" s="5">
        <f t="shared" si="69"/>
        <v>1.7459720393705722</v>
      </c>
    </row>
    <row r="4424" spans="1:8" x14ac:dyDescent="0.3">
      <c r="A4424" s="4">
        <v>41901</v>
      </c>
      <c r="B4424" s="5">
        <v>8129.4</v>
      </c>
      <c r="C4424" s="5">
        <v>8160.9</v>
      </c>
      <c r="D4424" s="5">
        <v>8105.35</v>
      </c>
      <c r="E4424" s="5">
        <v>8121.45</v>
      </c>
      <c r="F4424" s="5">
        <v>161284509</v>
      </c>
      <c r="G4424" s="5">
        <v>8957.42</v>
      </c>
      <c r="H4424" s="5">
        <f t="shared" si="69"/>
        <v>8.2565698265501933E-2</v>
      </c>
    </row>
    <row r="4425" spans="1:8" x14ac:dyDescent="0.3">
      <c r="A4425" s="4">
        <v>41904</v>
      </c>
      <c r="B4425" s="5">
        <v>8084.45</v>
      </c>
      <c r="C4425" s="5">
        <v>8159.9</v>
      </c>
      <c r="D4425" s="5">
        <v>8064.8</v>
      </c>
      <c r="E4425" s="5">
        <v>8146.3</v>
      </c>
      <c r="F4425" s="5">
        <v>105507265</v>
      </c>
      <c r="G4425" s="5">
        <v>5710.43</v>
      </c>
      <c r="H4425" s="5">
        <f t="shared" si="69"/>
        <v>0.30597984350085716</v>
      </c>
    </row>
    <row r="4426" spans="1:8" x14ac:dyDescent="0.3">
      <c r="A4426" s="4">
        <v>41905</v>
      </c>
      <c r="B4426" s="5">
        <v>8144.4</v>
      </c>
      <c r="C4426" s="5">
        <v>8159.75</v>
      </c>
      <c r="D4426" s="5">
        <v>8008.1</v>
      </c>
      <c r="E4426" s="5">
        <v>8017.55</v>
      </c>
      <c r="F4426" s="5">
        <v>140780912</v>
      </c>
      <c r="G4426" s="5">
        <v>7947.61</v>
      </c>
      <c r="H4426" s="5">
        <f t="shared" si="69"/>
        <v>-1.5804721161754416</v>
      </c>
    </row>
    <row r="4427" spans="1:8" x14ac:dyDescent="0.3">
      <c r="A4427" s="4">
        <v>41906</v>
      </c>
      <c r="B4427" s="5">
        <v>8015.55</v>
      </c>
      <c r="C4427" s="5">
        <v>8042.05</v>
      </c>
      <c r="D4427" s="5">
        <v>7950.05</v>
      </c>
      <c r="E4427" s="5">
        <v>8002.4</v>
      </c>
      <c r="F4427" s="5">
        <v>182208501</v>
      </c>
      <c r="G4427" s="5">
        <v>7981.87</v>
      </c>
      <c r="H4427" s="5">
        <f t="shared" si="69"/>
        <v>-0.18896046797339019</v>
      </c>
    </row>
    <row r="4428" spans="1:8" x14ac:dyDescent="0.3">
      <c r="A4428" s="4">
        <v>41907</v>
      </c>
      <c r="B4428" s="5">
        <v>8003.3</v>
      </c>
      <c r="C4428" s="5">
        <v>8019.3</v>
      </c>
      <c r="D4428" s="5">
        <v>7877.35</v>
      </c>
      <c r="E4428" s="5">
        <v>7911.85</v>
      </c>
      <c r="F4428" s="5">
        <v>231899016</v>
      </c>
      <c r="G4428" s="5">
        <v>11692.69</v>
      </c>
      <c r="H4428" s="5">
        <f t="shared" si="69"/>
        <v>-1.1315355393381896</v>
      </c>
    </row>
    <row r="4429" spans="1:8" x14ac:dyDescent="0.3">
      <c r="A4429" s="4">
        <v>41908</v>
      </c>
      <c r="B4429" s="5">
        <v>7885.85</v>
      </c>
      <c r="C4429" s="5">
        <v>7993.3</v>
      </c>
      <c r="D4429" s="5">
        <v>7841.8</v>
      </c>
      <c r="E4429" s="5">
        <v>7968.85</v>
      </c>
      <c r="F4429" s="5">
        <v>147835866</v>
      </c>
      <c r="G4429" s="5">
        <v>8247.7800000000007</v>
      </c>
      <c r="H4429" s="5">
        <f t="shared" si="69"/>
        <v>0.72043832984700162</v>
      </c>
    </row>
    <row r="4430" spans="1:8" x14ac:dyDescent="0.3">
      <c r="A4430" s="4">
        <v>41911</v>
      </c>
      <c r="B4430" s="5">
        <v>7978.45</v>
      </c>
      <c r="C4430" s="5">
        <v>7991.75</v>
      </c>
      <c r="D4430" s="5">
        <v>7934.7</v>
      </c>
      <c r="E4430" s="5">
        <v>7958.9</v>
      </c>
      <c r="F4430" s="5">
        <v>97267975</v>
      </c>
      <c r="G4430" s="5">
        <v>5089.3500000000004</v>
      </c>
      <c r="H4430" s="5">
        <f t="shared" si="69"/>
        <v>-0.1248611782126747</v>
      </c>
    </row>
    <row r="4431" spans="1:8" x14ac:dyDescent="0.3">
      <c r="A4431" s="4">
        <v>41912</v>
      </c>
      <c r="B4431" s="5">
        <v>7948.8</v>
      </c>
      <c r="C4431" s="5">
        <v>8030.9</v>
      </c>
      <c r="D4431" s="5">
        <v>7923.85</v>
      </c>
      <c r="E4431" s="5">
        <v>7964.8</v>
      </c>
      <c r="F4431" s="5">
        <v>141142071</v>
      </c>
      <c r="G4431" s="5">
        <v>7467.66</v>
      </c>
      <c r="H4431" s="5">
        <f t="shared" si="69"/>
        <v>7.4130847227638824E-2</v>
      </c>
    </row>
    <row r="4432" spans="1:8" x14ac:dyDescent="0.3">
      <c r="A4432" s="4">
        <v>41913</v>
      </c>
      <c r="B4432" s="5">
        <v>7960.5</v>
      </c>
      <c r="C4432" s="5">
        <v>7977.5</v>
      </c>
      <c r="D4432" s="5">
        <v>7936.7</v>
      </c>
      <c r="E4432" s="5">
        <v>7945.55</v>
      </c>
      <c r="F4432" s="5">
        <v>112997913</v>
      </c>
      <c r="G4432" s="5">
        <v>5979.61</v>
      </c>
      <c r="H4432" s="5">
        <f t="shared" si="69"/>
        <v>-0.24168842908798713</v>
      </c>
    </row>
    <row r="4433" spans="1:8" x14ac:dyDescent="0.3">
      <c r="A4433" s="4">
        <v>41919</v>
      </c>
      <c r="B4433" s="5">
        <v>7897.4</v>
      </c>
      <c r="C4433" s="5">
        <v>7943.05</v>
      </c>
      <c r="D4433" s="5">
        <v>7842.7</v>
      </c>
      <c r="E4433" s="5">
        <v>7852.4</v>
      </c>
      <c r="F4433" s="5">
        <v>148199508</v>
      </c>
      <c r="G4433" s="5">
        <v>7982.75</v>
      </c>
      <c r="H4433" s="5">
        <f t="shared" si="69"/>
        <v>-1.1723543367041998</v>
      </c>
    </row>
    <row r="4434" spans="1:8" x14ac:dyDescent="0.3">
      <c r="A4434" s="4">
        <v>41920</v>
      </c>
      <c r="B4434" s="5">
        <v>7828.75</v>
      </c>
      <c r="C4434" s="5">
        <v>7869.9</v>
      </c>
      <c r="D4434" s="5">
        <v>7815.75</v>
      </c>
      <c r="E4434" s="5">
        <v>7842.7</v>
      </c>
      <c r="F4434" s="5">
        <v>135914083</v>
      </c>
      <c r="G4434" s="5">
        <v>7408.61</v>
      </c>
      <c r="H4434" s="5">
        <f t="shared" si="69"/>
        <v>-0.12352911211858564</v>
      </c>
    </row>
    <row r="4435" spans="1:8" x14ac:dyDescent="0.3">
      <c r="A4435" s="4">
        <v>41921</v>
      </c>
      <c r="B4435" s="5">
        <v>7886.5</v>
      </c>
      <c r="C4435" s="5">
        <v>7972.35</v>
      </c>
      <c r="D4435" s="5">
        <v>7886.5</v>
      </c>
      <c r="E4435" s="5">
        <v>7960.55</v>
      </c>
      <c r="F4435" s="5">
        <v>123767811</v>
      </c>
      <c r="G4435" s="5">
        <v>6797.45</v>
      </c>
      <c r="H4435" s="5">
        <f t="shared" si="69"/>
        <v>1.502671273923526</v>
      </c>
    </row>
    <row r="4436" spans="1:8" x14ac:dyDescent="0.3">
      <c r="A4436" s="4">
        <v>41922</v>
      </c>
      <c r="B4436" s="5">
        <v>7911</v>
      </c>
      <c r="C4436" s="5">
        <v>7924.05</v>
      </c>
      <c r="D4436" s="5">
        <v>7848.45</v>
      </c>
      <c r="E4436" s="5">
        <v>7859.95</v>
      </c>
      <c r="F4436" s="5">
        <v>142926893</v>
      </c>
      <c r="G4436" s="5">
        <v>8473.9</v>
      </c>
      <c r="H4436" s="5">
        <f t="shared" si="69"/>
        <v>-1.2637317773269481</v>
      </c>
    </row>
    <row r="4437" spans="1:8" x14ac:dyDescent="0.3">
      <c r="A4437" s="4">
        <v>41925</v>
      </c>
      <c r="B4437" s="5">
        <v>7831</v>
      </c>
      <c r="C4437" s="5">
        <v>7901.15</v>
      </c>
      <c r="D4437" s="5">
        <v>7796</v>
      </c>
      <c r="E4437" s="5">
        <v>7884.25</v>
      </c>
      <c r="F4437" s="5">
        <v>118781369</v>
      </c>
      <c r="G4437" s="5">
        <v>6584.44</v>
      </c>
      <c r="H4437" s="5">
        <f t="shared" si="69"/>
        <v>0.30916227202463353</v>
      </c>
    </row>
    <row r="4438" spans="1:8" x14ac:dyDescent="0.3">
      <c r="A4438" s="4">
        <v>41926</v>
      </c>
      <c r="B4438" s="5">
        <v>7923.25</v>
      </c>
      <c r="C4438" s="5">
        <v>7928</v>
      </c>
      <c r="D4438" s="5">
        <v>7825.45</v>
      </c>
      <c r="E4438" s="5">
        <v>7864</v>
      </c>
      <c r="F4438" s="5">
        <v>225472732</v>
      </c>
      <c r="G4438" s="5">
        <v>7709</v>
      </c>
      <c r="H4438" s="5">
        <f t="shared" si="69"/>
        <v>-0.25684117068839774</v>
      </c>
    </row>
    <row r="4439" spans="1:8" x14ac:dyDescent="0.3">
      <c r="A4439" s="4">
        <v>41928</v>
      </c>
      <c r="B4439" s="5">
        <v>7837.3</v>
      </c>
      <c r="C4439" s="5">
        <v>7893.9</v>
      </c>
      <c r="D4439" s="5">
        <v>7729.65</v>
      </c>
      <c r="E4439" s="5">
        <v>7748.2</v>
      </c>
      <c r="F4439" s="5">
        <v>213529479</v>
      </c>
      <c r="G4439" s="5">
        <v>9087.06</v>
      </c>
      <c r="H4439" s="5">
        <f t="shared" si="69"/>
        <v>-1.4725330620549362</v>
      </c>
    </row>
    <row r="4440" spans="1:8" x14ac:dyDescent="0.3">
      <c r="A4440" s="4">
        <v>41929</v>
      </c>
      <c r="B4440" s="5">
        <v>7733.75</v>
      </c>
      <c r="C4440" s="5">
        <v>7819.2</v>
      </c>
      <c r="D4440" s="5">
        <v>7723.85</v>
      </c>
      <c r="E4440" s="5">
        <v>7779.7</v>
      </c>
      <c r="F4440" s="5">
        <v>177623196</v>
      </c>
      <c r="G4440" s="5">
        <v>9626.9</v>
      </c>
      <c r="H4440" s="5">
        <f t="shared" si="69"/>
        <v>0.40654603649879972</v>
      </c>
    </row>
    <row r="4441" spans="1:8" x14ac:dyDescent="0.3">
      <c r="A4441" s="4">
        <v>41932</v>
      </c>
      <c r="B4441" s="5">
        <v>7896.95</v>
      </c>
      <c r="C4441" s="5">
        <v>7905.95</v>
      </c>
      <c r="D4441" s="5">
        <v>7856.95</v>
      </c>
      <c r="E4441" s="5">
        <v>7879.4</v>
      </c>
      <c r="F4441" s="5">
        <v>176171562</v>
      </c>
      <c r="G4441" s="5">
        <v>8357.41</v>
      </c>
      <c r="H4441" s="5">
        <f t="shared" si="69"/>
        <v>1.2815404192963715</v>
      </c>
    </row>
    <row r="4442" spans="1:8" x14ac:dyDescent="0.3">
      <c r="A4442" s="4">
        <v>41933</v>
      </c>
      <c r="B4442" s="5">
        <v>7906.15</v>
      </c>
      <c r="C4442" s="5">
        <v>7936.6</v>
      </c>
      <c r="D4442" s="5">
        <v>7874.35</v>
      </c>
      <c r="E4442" s="5">
        <v>7927.75</v>
      </c>
      <c r="F4442" s="5">
        <v>163403385</v>
      </c>
      <c r="G4442" s="5">
        <v>8432.94</v>
      </c>
      <c r="H4442" s="5">
        <f t="shared" si="69"/>
        <v>0.61362540294946788</v>
      </c>
    </row>
    <row r="4443" spans="1:8" x14ac:dyDescent="0.3">
      <c r="A4443" s="4">
        <v>41934</v>
      </c>
      <c r="B4443" s="5">
        <v>7997.8</v>
      </c>
      <c r="C4443" s="5">
        <v>8005</v>
      </c>
      <c r="D4443" s="5">
        <v>7974.55</v>
      </c>
      <c r="E4443" s="5">
        <v>7995.9</v>
      </c>
      <c r="F4443" s="5">
        <v>151104463</v>
      </c>
      <c r="G4443" s="5">
        <v>7301.77</v>
      </c>
      <c r="H4443" s="5">
        <f t="shared" si="69"/>
        <v>0.85963861120746288</v>
      </c>
    </row>
    <row r="4444" spans="1:8" x14ac:dyDescent="0.3">
      <c r="A4444" s="4">
        <v>41935</v>
      </c>
      <c r="B4444" s="5">
        <v>8027.7</v>
      </c>
      <c r="C4444" s="5">
        <v>8031.75</v>
      </c>
      <c r="D4444" s="5">
        <v>8008.85</v>
      </c>
      <c r="E4444" s="5">
        <v>8014.55</v>
      </c>
      <c r="F4444" s="5">
        <v>19640498</v>
      </c>
      <c r="G4444" s="5">
        <v>915.37</v>
      </c>
      <c r="H4444" s="5">
        <f t="shared" si="69"/>
        <v>0.23324453782564247</v>
      </c>
    </row>
    <row r="4445" spans="1:8" x14ac:dyDescent="0.3">
      <c r="A4445" s="4">
        <v>41939</v>
      </c>
      <c r="B4445" s="5">
        <v>8064.35</v>
      </c>
      <c r="C4445" s="5">
        <v>8064.4</v>
      </c>
      <c r="D4445" s="5">
        <v>7985.65</v>
      </c>
      <c r="E4445" s="5">
        <v>7991.7</v>
      </c>
      <c r="F4445" s="5">
        <v>132824881</v>
      </c>
      <c r="G4445" s="5">
        <v>6511.8</v>
      </c>
      <c r="H4445" s="5">
        <f t="shared" si="69"/>
        <v>-0.28510646262111239</v>
      </c>
    </row>
    <row r="4446" spans="1:8" x14ac:dyDescent="0.3">
      <c r="A4446" s="4">
        <v>41940</v>
      </c>
      <c r="B4446" s="5">
        <v>8002.4</v>
      </c>
      <c r="C4446" s="5">
        <v>8037.8</v>
      </c>
      <c r="D4446" s="5">
        <v>7995.05</v>
      </c>
      <c r="E4446" s="5">
        <v>8027.6</v>
      </c>
      <c r="F4446" s="5">
        <v>124058566</v>
      </c>
      <c r="G4446" s="5">
        <v>6993.84</v>
      </c>
      <c r="H4446" s="5">
        <f t="shared" si="69"/>
        <v>0.44921606166398326</v>
      </c>
    </row>
    <row r="4447" spans="1:8" x14ac:dyDescent="0.3">
      <c r="A4447" s="4">
        <v>41941</v>
      </c>
      <c r="B4447" s="5">
        <v>8077.05</v>
      </c>
      <c r="C4447" s="5">
        <v>8097.95</v>
      </c>
      <c r="D4447" s="5">
        <v>8052.25</v>
      </c>
      <c r="E4447" s="5">
        <v>8090.45</v>
      </c>
      <c r="F4447" s="5">
        <v>148313096</v>
      </c>
      <c r="G4447" s="5">
        <v>7406</v>
      </c>
      <c r="H4447" s="5">
        <f t="shared" si="69"/>
        <v>0.78292391250186166</v>
      </c>
    </row>
    <row r="4448" spans="1:8" x14ac:dyDescent="0.3">
      <c r="A4448" s="4">
        <v>41942</v>
      </c>
      <c r="B4448" s="5">
        <v>8085.2</v>
      </c>
      <c r="C4448" s="5">
        <v>8181.55</v>
      </c>
      <c r="D4448" s="5">
        <v>8085.2</v>
      </c>
      <c r="E4448" s="5">
        <v>8169.2</v>
      </c>
      <c r="F4448" s="5">
        <v>205666559</v>
      </c>
      <c r="G4448" s="5">
        <v>11023.46</v>
      </c>
      <c r="H4448" s="5">
        <f t="shared" si="69"/>
        <v>0.97336983727728377</v>
      </c>
    </row>
    <row r="4449" spans="1:8" x14ac:dyDescent="0.3">
      <c r="A4449" s="4">
        <v>41943</v>
      </c>
      <c r="B4449" s="5">
        <v>8200.7999999999993</v>
      </c>
      <c r="C4449" s="5">
        <v>8330.75</v>
      </c>
      <c r="D4449" s="5">
        <v>8198.0499999999993</v>
      </c>
      <c r="E4449" s="5">
        <v>8322.2000000000007</v>
      </c>
      <c r="F4449" s="5">
        <v>176165086</v>
      </c>
      <c r="G4449" s="5">
        <v>9450.5300000000007</v>
      </c>
      <c r="H4449" s="5">
        <f t="shared" si="69"/>
        <v>1.8728884101258496</v>
      </c>
    </row>
    <row r="4450" spans="1:8" x14ac:dyDescent="0.3">
      <c r="A4450" s="4">
        <v>41946</v>
      </c>
      <c r="B4450" s="5">
        <v>8348.15</v>
      </c>
      <c r="C4450" s="5">
        <v>8350.6</v>
      </c>
      <c r="D4450" s="5">
        <v>8297.65</v>
      </c>
      <c r="E4450" s="5">
        <v>8324.15</v>
      </c>
      <c r="F4450" s="5">
        <v>141090166</v>
      </c>
      <c r="G4450" s="5">
        <v>7439.54</v>
      </c>
      <c r="H4450" s="5">
        <f t="shared" si="69"/>
        <v>2.3431304222428066E-2</v>
      </c>
    </row>
    <row r="4451" spans="1:8" x14ac:dyDescent="0.3">
      <c r="A4451" s="4">
        <v>41948</v>
      </c>
      <c r="B4451" s="5">
        <v>8351.25</v>
      </c>
      <c r="C4451" s="5">
        <v>8365.5499999999993</v>
      </c>
      <c r="D4451" s="5">
        <v>8323.5</v>
      </c>
      <c r="E4451" s="5">
        <v>8338.2999999999993</v>
      </c>
      <c r="F4451" s="5">
        <v>161614922</v>
      </c>
      <c r="G4451" s="5">
        <v>9021.74</v>
      </c>
      <c r="H4451" s="5">
        <f t="shared" si="69"/>
        <v>0.16998732603328431</v>
      </c>
    </row>
    <row r="4452" spans="1:8" x14ac:dyDescent="0.3">
      <c r="A4452" s="4">
        <v>41950</v>
      </c>
      <c r="B4452" s="5">
        <v>8331.85</v>
      </c>
      <c r="C4452" s="5">
        <v>8360.35</v>
      </c>
      <c r="D4452" s="5">
        <v>8290.25</v>
      </c>
      <c r="E4452" s="5">
        <v>8337</v>
      </c>
      <c r="F4452" s="5">
        <v>153433693</v>
      </c>
      <c r="G4452" s="5">
        <v>11379.2</v>
      </c>
      <c r="H4452" s="5">
        <f t="shared" si="69"/>
        <v>-1.5590707938060186E-2</v>
      </c>
    </row>
    <row r="4453" spans="1:8" x14ac:dyDescent="0.3">
      <c r="A4453" s="4">
        <v>41953</v>
      </c>
      <c r="B4453" s="5">
        <v>8337.7999999999993</v>
      </c>
      <c r="C4453" s="5">
        <v>8383.0499999999993</v>
      </c>
      <c r="D4453" s="5">
        <v>8304.4500000000007</v>
      </c>
      <c r="E4453" s="5">
        <v>8344.25</v>
      </c>
      <c r="F4453" s="5">
        <v>130749013</v>
      </c>
      <c r="G4453" s="5">
        <v>6932.28</v>
      </c>
      <c r="H4453" s="5">
        <f t="shared" si="69"/>
        <v>8.6961736835792253E-2</v>
      </c>
    </row>
    <row r="4454" spans="1:8" x14ac:dyDescent="0.3">
      <c r="A4454" s="4">
        <v>41954</v>
      </c>
      <c r="B4454" s="5">
        <v>8354.1</v>
      </c>
      <c r="C4454" s="5">
        <v>8378.7000000000007</v>
      </c>
      <c r="D4454" s="5">
        <v>8321.85</v>
      </c>
      <c r="E4454" s="5">
        <v>8362.65</v>
      </c>
      <c r="F4454" s="5">
        <v>122010840</v>
      </c>
      <c r="G4454" s="5">
        <v>6559.73</v>
      </c>
      <c r="H4454" s="5">
        <f t="shared" si="69"/>
        <v>0.22051113041914655</v>
      </c>
    </row>
    <row r="4455" spans="1:8" x14ac:dyDescent="0.3">
      <c r="A4455" s="4">
        <v>41955</v>
      </c>
      <c r="B4455" s="5">
        <v>8378.9</v>
      </c>
      <c r="C4455" s="5">
        <v>8415.0499999999993</v>
      </c>
      <c r="D4455" s="5">
        <v>8370.5</v>
      </c>
      <c r="E4455" s="5">
        <v>8383.2999999999993</v>
      </c>
      <c r="F4455" s="5">
        <v>125243330</v>
      </c>
      <c r="G4455" s="5">
        <v>6535.31</v>
      </c>
      <c r="H4455" s="5">
        <f t="shared" si="69"/>
        <v>0.24693129570171699</v>
      </c>
    </row>
    <row r="4456" spans="1:8" x14ac:dyDescent="0.3">
      <c r="A4456" s="4">
        <v>41956</v>
      </c>
      <c r="B4456" s="5">
        <v>8405.25</v>
      </c>
      <c r="C4456" s="5">
        <v>8408</v>
      </c>
      <c r="D4456" s="5">
        <v>8320.35</v>
      </c>
      <c r="E4456" s="5">
        <v>8357.85</v>
      </c>
      <c r="F4456" s="5">
        <v>127361048</v>
      </c>
      <c r="G4456" s="5">
        <v>6511.91</v>
      </c>
      <c r="H4456" s="5">
        <f t="shared" si="69"/>
        <v>-0.30357973590350951</v>
      </c>
    </row>
    <row r="4457" spans="1:8" x14ac:dyDescent="0.3">
      <c r="A4457" s="4">
        <v>41957</v>
      </c>
      <c r="B4457" s="5">
        <v>8360.7000000000007</v>
      </c>
      <c r="C4457" s="5">
        <v>8400.65</v>
      </c>
      <c r="D4457" s="5">
        <v>8346.7999999999993</v>
      </c>
      <c r="E4457" s="5">
        <v>8389.9</v>
      </c>
      <c r="F4457" s="5">
        <v>146768580</v>
      </c>
      <c r="G4457" s="5">
        <v>7849.19</v>
      </c>
      <c r="H4457" s="5">
        <f t="shared" si="69"/>
        <v>0.38347182588822809</v>
      </c>
    </row>
    <row r="4458" spans="1:8" x14ac:dyDescent="0.3">
      <c r="A4458" s="4">
        <v>41960</v>
      </c>
      <c r="B4458" s="5">
        <v>8378.4</v>
      </c>
      <c r="C4458" s="5">
        <v>8438.1</v>
      </c>
      <c r="D4458" s="5">
        <v>8349.1</v>
      </c>
      <c r="E4458" s="5">
        <v>8430.75</v>
      </c>
      <c r="F4458" s="5">
        <v>113879138</v>
      </c>
      <c r="G4458" s="5">
        <v>7270.5</v>
      </c>
      <c r="H4458" s="5">
        <f t="shared" si="69"/>
        <v>0.4868949570316734</v>
      </c>
    </row>
    <row r="4459" spans="1:8" x14ac:dyDescent="0.3">
      <c r="A4459" s="4">
        <v>41961</v>
      </c>
      <c r="B4459" s="5">
        <v>8441.25</v>
      </c>
      <c r="C4459" s="5">
        <v>8454.5</v>
      </c>
      <c r="D4459" s="5">
        <v>8407.25</v>
      </c>
      <c r="E4459" s="5">
        <v>8425.9</v>
      </c>
      <c r="F4459" s="5">
        <v>134678948</v>
      </c>
      <c r="G4459" s="5">
        <v>7323.18</v>
      </c>
      <c r="H4459" s="5">
        <f t="shared" si="69"/>
        <v>-5.7527503484273212E-2</v>
      </c>
    </row>
    <row r="4460" spans="1:8" x14ac:dyDescent="0.3">
      <c r="A4460" s="4">
        <v>41962</v>
      </c>
      <c r="B4460" s="5">
        <v>8440.65</v>
      </c>
      <c r="C4460" s="5">
        <v>8455.65</v>
      </c>
      <c r="D4460" s="5">
        <v>8360.5</v>
      </c>
      <c r="E4460" s="5">
        <v>8382.2999999999993</v>
      </c>
      <c r="F4460" s="5">
        <v>125399132</v>
      </c>
      <c r="G4460" s="5">
        <v>6997.58</v>
      </c>
      <c r="H4460" s="5">
        <f t="shared" si="69"/>
        <v>-0.51745214161098951</v>
      </c>
    </row>
    <row r="4461" spans="1:8" x14ac:dyDescent="0.3">
      <c r="A4461" s="4">
        <v>41963</v>
      </c>
      <c r="B4461" s="5">
        <v>8406.5</v>
      </c>
      <c r="C4461" s="5">
        <v>8410.85</v>
      </c>
      <c r="D4461" s="5">
        <v>8353.15</v>
      </c>
      <c r="E4461" s="5">
        <v>8401.9</v>
      </c>
      <c r="F4461" s="5">
        <v>122775989</v>
      </c>
      <c r="G4461" s="5">
        <v>6218.34</v>
      </c>
      <c r="H4461" s="5">
        <f t="shared" si="69"/>
        <v>0.23382603819954387</v>
      </c>
    </row>
    <row r="4462" spans="1:8" x14ac:dyDescent="0.3">
      <c r="A4462" s="4">
        <v>41964</v>
      </c>
      <c r="B4462" s="5">
        <v>8408.2000000000007</v>
      </c>
      <c r="C4462" s="5">
        <v>8489.7999999999993</v>
      </c>
      <c r="D4462" s="5">
        <v>8398.6</v>
      </c>
      <c r="E4462" s="5">
        <v>8477.35</v>
      </c>
      <c r="F4462" s="5">
        <v>137015453</v>
      </c>
      <c r="G4462" s="5">
        <v>7889.99</v>
      </c>
      <c r="H4462" s="5">
        <f t="shared" si="69"/>
        <v>0.89801116414145299</v>
      </c>
    </row>
    <row r="4463" spans="1:8" x14ac:dyDescent="0.3">
      <c r="A4463" s="4">
        <v>41967</v>
      </c>
      <c r="B4463" s="5">
        <v>8490.9500000000007</v>
      </c>
      <c r="C4463" s="5">
        <v>8534.65</v>
      </c>
      <c r="D4463" s="5">
        <v>8490.7999999999993</v>
      </c>
      <c r="E4463" s="5">
        <v>8530.15</v>
      </c>
      <c r="F4463" s="5">
        <v>140657508</v>
      </c>
      <c r="G4463" s="5">
        <v>7180.3</v>
      </c>
      <c r="H4463" s="5">
        <f t="shared" si="69"/>
        <v>0.62283614572949419</v>
      </c>
    </row>
    <row r="4464" spans="1:8" x14ac:dyDescent="0.3">
      <c r="A4464" s="4">
        <v>41968</v>
      </c>
      <c r="B4464" s="5">
        <v>8530.7999999999993</v>
      </c>
      <c r="C4464" s="5">
        <v>8535.35</v>
      </c>
      <c r="D4464" s="5">
        <v>8429.4500000000007</v>
      </c>
      <c r="E4464" s="5">
        <v>8463.1</v>
      </c>
      <c r="F4464" s="5">
        <v>271914173</v>
      </c>
      <c r="G4464" s="5">
        <v>12210.62</v>
      </c>
      <c r="H4464" s="5">
        <f t="shared" si="69"/>
        <v>-0.78603541555540379</v>
      </c>
    </row>
    <row r="4465" spans="1:8" x14ac:dyDescent="0.3">
      <c r="A4465" s="4">
        <v>41969</v>
      </c>
      <c r="B4465" s="5">
        <v>8450.2999999999993</v>
      </c>
      <c r="C4465" s="5">
        <v>8500.2999999999993</v>
      </c>
      <c r="D4465" s="5">
        <v>8438.65</v>
      </c>
      <c r="E4465" s="5">
        <v>8475.75</v>
      </c>
      <c r="F4465" s="5">
        <v>151922494</v>
      </c>
      <c r="G4465" s="5">
        <v>7123.76</v>
      </c>
      <c r="H4465" s="5">
        <f t="shared" si="69"/>
        <v>0.14947241554512691</v>
      </c>
    </row>
    <row r="4466" spans="1:8" x14ac:dyDescent="0.3">
      <c r="A4466" s="4">
        <v>41970</v>
      </c>
      <c r="B4466" s="5">
        <v>8477.7999999999993</v>
      </c>
      <c r="C4466" s="5">
        <v>8506.75</v>
      </c>
      <c r="D4466" s="5">
        <v>8456.35</v>
      </c>
      <c r="E4466" s="5">
        <v>8494.2000000000007</v>
      </c>
      <c r="F4466" s="5">
        <v>194298604</v>
      </c>
      <c r="G4466" s="5">
        <v>9556.0499999999993</v>
      </c>
      <c r="H4466" s="5">
        <f t="shared" si="69"/>
        <v>0.21767985134059789</v>
      </c>
    </row>
    <row r="4467" spans="1:8" x14ac:dyDescent="0.3">
      <c r="A4467" s="4">
        <v>41971</v>
      </c>
      <c r="B4467" s="5">
        <v>8516.7999999999993</v>
      </c>
      <c r="C4467" s="5">
        <v>8617</v>
      </c>
      <c r="D4467" s="5">
        <v>8516.25</v>
      </c>
      <c r="E4467" s="5">
        <v>8588.25</v>
      </c>
      <c r="F4467" s="5">
        <v>197214619</v>
      </c>
      <c r="G4467" s="5">
        <v>10053.469999999999</v>
      </c>
      <c r="H4467" s="5">
        <f t="shared" si="69"/>
        <v>1.1072261072260985</v>
      </c>
    </row>
    <row r="4468" spans="1:8" x14ac:dyDescent="0.3">
      <c r="A4468" s="4">
        <v>41974</v>
      </c>
      <c r="B4468" s="5">
        <v>8605.1</v>
      </c>
      <c r="C4468" s="5">
        <v>8623</v>
      </c>
      <c r="D4468" s="5">
        <v>8545.15</v>
      </c>
      <c r="E4468" s="5">
        <v>8555.9</v>
      </c>
      <c r="F4468" s="5">
        <v>151990638</v>
      </c>
      <c r="G4468" s="5">
        <v>8565.14</v>
      </c>
      <c r="H4468" s="5">
        <f t="shared" si="69"/>
        <v>-0.37667743719617341</v>
      </c>
    </row>
    <row r="4469" spans="1:8" x14ac:dyDescent="0.3">
      <c r="A4469" s="4">
        <v>41975</v>
      </c>
      <c r="B4469" s="5">
        <v>8535.4500000000007</v>
      </c>
      <c r="C4469" s="5">
        <v>8560.2000000000007</v>
      </c>
      <c r="D4469" s="5">
        <v>8504.65</v>
      </c>
      <c r="E4469" s="5">
        <v>8524.7000000000007</v>
      </c>
      <c r="F4469" s="5">
        <v>137386984</v>
      </c>
      <c r="G4469" s="5">
        <v>6753.13</v>
      </c>
      <c r="H4469" s="5">
        <f t="shared" si="69"/>
        <v>-0.36466064353252037</v>
      </c>
    </row>
    <row r="4470" spans="1:8" x14ac:dyDescent="0.3">
      <c r="A4470" s="4">
        <v>41976</v>
      </c>
      <c r="B4470" s="5">
        <v>8528.7000000000007</v>
      </c>
      <c r="C4470" s="5">
        <v>8546.9500000000007</v>
      </c>
      <c r="D4470" s="5">
        <v>8508.35</v>
      </c>
      <c r="E4470" s="5">
        <v>8537.65</v>
      </c>
      <c r="F4470" s="5">
        <v>153199341</v>
      </c>
      <c r="G4470" s="5">
        <v>7664.86</v>
      </c>
      <c r="H4470" s="5">
        <f t="shared" si="69"/>
        <v>0.15191150421714439</v>
      </c>
    </row>
    <row r="4471" spans="1:8" x14ac:dyDescent="0.3">
      <c r="A4471" s="4">
        <v>41977</v>
      </c>
      <c r="B4471" s="5">
        <v>8582.4</v>
      </c>
      <c r="C4471" s="5">
        <v>8626.9500000000007</v>
      </c>
      <c r="D4471" s="5">
        <v>8526.4</v>
      </c>
      <c r="E4471" s="5">
        <v>8564.4</v>
      </c>
      <c r="F4471" s="5">
        <v>143477230</v>
      </c>
      <c r="G4471" s="5">
        <v>6687.99</v>
      </c>
      <c r="H4471" s="5">
        <f t="shared" si="69"/>
        <v>0.31331806761813852</v>
      </c>
    </row>
    <row r="4472" spans="1:8" x14ac:dyDescent="0.3">
      <c r="A4472" s="4">
        <v>41978</v>
      </c>
      <c r="B4472" s="5">
        <v>8584.25</v>
      </c>
      <c r="C4472" s="5">
        <v>8588.35</v>
      </c>
      <c r="D4472" s="5">
        <v>8523.9</v>
      </c>
      <c r="E4472" s="5">
        <v>8538.2999999999993</v>
      </c>
      <c r="F4472" s="5">
        <v>143345553</v>
      </c>
      <c r="G4472" s="5">
        <v>6452.4</v>
      </c>
      <c r="H4472" s="5">
        <f t="shared" si="69"/>
        <v>-0.30474989491383359</v>
      </c>
    </row>
    <row r="4473" spans="1:8" x14ac:dyDescent="0.3">
      <c r="A4473" s="4">
        <v>41981</v>
      </c>
      <c r="B4473" s="5">
        <v>8538.65</v>
      </c>
      <c r="C4473" s="5">
        <v>8546.35</v>
      </c>
      <c r="D4473" s="5">
        <v>8432.25</v>
      </c>
      <c r="E4473" s="5">
        <v>8438.25</v>
      </c>
      <c r="F4473" s="5">
        <v>163819529</v>
      </c>
      <c r="G4473" s="5">
        <v>13929.39</v>
      </c>
      <c r="H4473" s="5">
        <f t="shared" si="69"/>
        <v>-1.1717789255472315</v>
      </c>
    </row>
    <row r="4474" spans="1:8" x14ac:dyDescent="0.3">
      <c r="A4474" s="4">
        <v>41982</v>
      </c>
      <c r="B4474" s="5">
        <v>8439.2999999999993</v>
      </c>
      <c r="C4474" s="5">
        <v>8444.5</v>
      </c>
      <c r="D4474" s="5">
        <v>8330.5</v>
      </c>
      <c r="E4474" s="5">
        <v>8340.7000000000007</v>
      </c>
      <c r="F4474" s="5">
        <v>146266705</v>
      </c>
      <c r="G4474" s="5">
        <v>7115.31</v>
      </c>
      <c r="H4474" s="5">
        <f t="shared" si="69"/>
        <v>-1.1560453885580455</v>
      </c>
    </row>
    <row r="4475" spans="1:8" x14ac:dyDescent="0.3">
      <c r="A4475" s="4">
        <v>41983</v>
      </c>
      <c r="B4475" s="5">
        <v>8318.0499999999993</v>
      </c>
      <c r="C4475" s="5">
        <v>8376.7999999999993</v>
      </c>
      <c r="D4475" s="5">
        <v>8317</v>
      </c>
      <c r="E4475" s="5">
        <v>8355.65</v>
      </c>
      <c r="F4475" s="5">
        <v>136656345</v>
      </c>
      <c r="G4475" s="5">
        <v>6738.18</v>
      </c>
      <c r="H4475" s="5">
        <f t="shared" si="69"/>
        <v>0.17924155046937196</v>
      </c>
    </row>
    <row r="4476" spans="1:8" x14ac:dyDescent="0.3">
      <c r="A4476" s="4">
        <v>41984</v>
      </c>
      <c r="B4476" s="5">
        <v>8338.85</v>
      </c>
      <c r="C4476" s="5">
        <v>8348.2999999999993</v>
      </c>
      <c r="D4476" s="5">
        <v>8272.4</v>
      </c>
      <c r="E4476" s="5">
        <v>8292.9</v>
      </c>
      <c r="F4476" s="5">
        <v>133862999</v>
      </c>
      <c r="G4476" s="5">
        <v>6718.85</v>
      </c>
      <c r="H4476" s="5">
        <f t="shared" si="69"/>
        <v>-0.75098885185473307</v>
      </c>
    </row>
    <row r="4477" spans="1:8" x14ac:dyDescent="0.3">
      <c r="A4477" s="4">
        <v>41985</v>
      </c>
      <c r="B4477" s="5">
        <v>8302</v>
      </c>
      <c r="C4477" s="5">
        <v>8321.9</v>
      </c>
      <c r="D4477" s="5">
        <v>8216.2999999999993</v>
      </c>
      <c r="E4477" s="5">
        <v>8224.1</v>
      </c>
      <c r="F4477" s="5">
        <v>138080911</v>
      </c>
      <c r="G4477" s="5">
        <v>6894.03</v>
      </c>
      <c r="H4477" s="5">
        <f t="shared" si="69"/>
        <v>-0.82962534216015249</v>
      </c>
    </row>
    <row r="4478" spans="1:8" x14ac:dyDescent="0.3">
      <c r="A4478" s="4">
        <v>41988</v>
      </c>
      <c r="B4478" s="5">
        <v>8160.75</v>
      </c>
      <c r="C4478" s="5">
        <v>8242.4</v>
      </c>
      <c r="D4478" s="5">
        <v>8152.5</v>
      </c>
      <c r="E4478" s="5">
        <v>8219.6</v>
      </c>
      <c r="F4478" s="5">
        <v>137140608</v>
      </c>
      <c r="G4478" s="5">
        <v>6720.94</v>
      </c>
      <c r="H4478" s="5">
        <f t="shared" si="69"/>
        <v>-5.4717233496674407E-2</v>
      </c>
    </row>
    <row r="4479" spans="1:8" x14ac:dyDescent="0.3">
      <c r="A4479" s="4">
        <v>41989</v>
      </c>
      <c r="B4479" s="5">
        <v>8172.6</v>
      </c>
      <c r="C4479" s="5">
        <v>8189.35</v>
      </c>
      <c r="D4479" s="5">
        <v>8052.6</v>
      </c>
      <c r="E4479" s="5">
        <v>8067.6</v>
      </c>
      <c r="F4479" s="5">
        <v>197337631</v>
      </c>
      <c r="G4479" s="5">
        <v>8920.2900000000009</v>
      </c>
      <c r="H4479" s="5">
        <f t="shared" si="69"/>
        <v>-1.8492384057618376</v>
      </c>
    </row>
    <row r="4480" spans="1:8" x14ac:dyDescent="0.3">
      <c r="A4480" s="4">
        <v>41990</v>
      </c>
      <c r="B4480" s="5">
        <v>8041.2</v>
      </c>
      <c r="C4480" s="5">
        <v>8082</v>
      </c>
      <c r="D4480" s="5">
        <v>7961.35</v>
      </c>
      <c r="E4480" s="5">
        <v>8029.8</v>
      </c>
      <c r="F4480" s="5">
        <v>216216145</v>
      </c>
      <c r="G4480" s="5">
        <v>9966.02</v>
      </c>
      <c r="H4480" s="5">
        <f t="shared" si="69"/>
        <v>-0.46854082998661539</v>
      </c>
    </row>
    <row r="4481" spans="1:8" x14ac:dyDescent="0.3">
      <c r="A4481" s="4">
        <v>41991</v>
      </c>
      <c r="B4481" s="5">
        <v>8138.9</v>
      </c>
      <c r="C4481" s="5">
        <v>8174.3</v>
      </c>
      <c r="D4481" s="5">
        <v>8084.9</v>
      </c>
      <c r="E4481" s="5">
        <v>8159.3</v>
      </c>
      <c r="F4481" s="5">
        <v>162112021</v>
      </c>
      <c r="G4481" s="5">
        <v>7352.6</v>
      </c>
      <c r="H4481" s="5">
        <f t="shared" si="69"/>
        <v>1.6127425340606243</v>
      </c>
    </row>
    <row r="4482" spans="1:8" x14ac:dyDescent="0.3">
      <c r="A4482" s="4">
        <v>41992</v>
      </c>
      <c r="B4482" s="5">
        <v>8230.4500000000007</v>
      </c>
      <c r="C4482" s="5">
        <v>8263.4500000000007</v>
      </c>
      <c r="D4482" s="5">
        <v>8208.6</v>
      </c>
      <c r="E4482" s="5">
        <v>8225.2000000000007</v>
      </c>
      <c r="F4482" s="5">
        <v>174796496</v>
      </c>
      <c r="G4482" s="5">
        <v>8246.76</v>
      </c>
      <c r="H4482" s="5">
        <f t="shared" si="69"/>
        <v>0.8076673244028354</v>
      </c>
    </row>
    <row r="4483" spans="1:8" x14ac:dyDescent="0.3">
      <c r="A4483" s="4">
        <v>41995</v>
      </c>
      <c r="B4483" s="5">
        <v>8255</v>
      </c>
      <c r="C4483" s="5">
        <v>8330.9500000000007</v>
      </c>
      <c r="D4483" s="5">
        <v>8228.2000000000007</v>
      </c>
      <c r="E4483" s="5">
        <v>8324</v>
      </c>
      <c r="F4483" s="5">
        <v>139159658</v>
      </c>
      <c r="G4483" s="5">
        <v>5745.04</v>
      </c>
      <c r="H4483" s="5">
        <f t="shared" si="69"/>
        <v>1.2011865972863793</v>
      </c>
    </row>
    <row r="4484" spans="1:8" x14ac:dyDescent="0.3">
      <c r="A4484" s="4">
        <v>41996</v>
      </c>
      <c r="B4484" s="5">
        <v>8324.6</v>
      </c>
      <c r="C4484" s="5">
        <v>8364.75</v>
      </c>
      <c r="D4484" s="5">
        <v>8252.85</v>
      </c>
      <c r="E4484" s="5">
        <v>8267</v>
      </c>
      <c r="F4484" s="5">
        <v>132190368</v>
      </c>
      <c r="G4484" s="5">
        <v>5629.52</v>
      </c>
      <c r="H4484" s="5">
        <f t="shared" ref="H4484:H4547" si="70">(E4484-E4483)/E4483*100</f>
        <v>-0.68476693897164831</v>
      </c>
    </row>
    <row r="4485" spans="1:8" x14ac:dyDescent="0.3">
      <c r="A4485" s="4">
        <v>41997</v>
      </c>
      <c r="B4485" s="5">
        <v>8272.0499999999993</v>
      </c>
      <c r="C4485" s="5">
        <v>8286.4</v>
      </c>
      <c r="D4485" s="5">
        <v>8155.25</v>
      </c>
      <c r="E4485" s="5">
        <v>8174.1</v>
      </c>
      <c r="F4485" s="5">
        <v>221905876</v>
      </c>
      <c r="G4485" s="5">
        <v>11229.76</v>
      </c>
      <c r="H4485" s="5">
        <f t="shared" si="70"/>
        <v>-1.1237450102818392</v>
      </c>
    </row>
    <row r="4486" spans="1:8" x14ac:dyDescent="0.3">
      <c r="A4486" s="4">
        <v>41999</v>
      </c>
      <c r="B4486" s="5">
        <v>8204.7999999999993</v>
      </c>
      <c r="C4486" s="5">
        <v>8234.5499999999993</v>
      </c>
      <c r="D4486" s="5">
        <v>8147.95</v>
      </c>
      <c r="E4486" s="5">
        <v>8200.7000000000007</v>
      </c>
      <c r="F4486" s="5">
        <v>75528707</v>
      </c>
      <c r="G4486" s="5">
        <v>2995.12</v>
      </c>
      <c r="H4486" s="5">
        <f t="shared" si="70"/>
        <v>0.32541808884158946</v>
      </c>
    </row>
    <row r="4487" spans="1:8" x14ac:dyDescent="0.3">
      <c r="A4487" s="4">
        <v>42002</v>
      </c>
      <c r="B4487" s="5">
        <v>8214.7000000000007</v>
      </c>
      <c r="C4487" s="5">
        <v>8279.15</v>
      </c>
      <c r="D4487" s="5">
        <v>8214.7000000000007</v>
      </c>
      <c r="E4487" s="5">
        <v>8246.2999999999993</v>
      </c>
      <c r="F4487" s="5">
        <v>82086035</v>
      </c>
      <c r="G4487" s="5">
        <v>3340.07</v>
      </c>
      <c r="H4487" s="5">
        <f t="shared" si="70"/>
        <v>0.55605009328470179</v>
      </c>
    </row>
    <row r="4488" spans="1:8" x14ac:dyDescent="0.3">
      <c r="A4488" s="4">
        <v>42003</v>
      </c>
      <c r="B4488" s="5">
        <v>8260.2999999999993</v>
      </c>
      <c r="C4488" s="5">
        <v>8268.25</v>
      </c>
      <c r="D4488" s="5">
        <v>8220.5499999999993</v>
      </c>
      <c r="E4488" s="5">
        <v>8248.25</v>
      </c>
      <c r="F4488" s="5">
        <v>77695770</v>
      </c>
      <c r="G4488" s="5">
        <v>3460.46</v>
      </c>
      <c r="H4488" s="5">
        <f t="shared" si="70"/>
        <v>2.3646968943656279E-2</v>
      </c>
    </row>
    <row r="4489" spans="1:8" x14ac:dyDescent="0.3">
      <c r="A4489" s="4">
        <v>42004</v>
      </c>
      <c r="B4489" s="5">
        <v>8243.9</v>
      </c>
      <c r="C4489" s="5">
        <v>8291</v>
      </c>
      <c r="D4489" s="5">
        <v>8243.75</v>
      </c>
      <c r="E4489" s="5">
        <v>8282.7000000000007</v>
      </c>
      <c r="F4489" s="5">
        <v>84532600</v>
      </c>
      <c r="G4489" s="5">
        <v>4221.32</v>
      </c>
      <c r="H4489" s="5">
        <f t="shared" si="70"/>
        <v>0.41766435304459404</v>
      </c>
    </row>
    <row r="4490" spans="1:8" x14ac:dyDescent="0.3">
      <c r="A4490" s="4">
        <v>42005</v>
      </c>
      <c r="B4490" s="5">
        <v>8272.7999999999993</v>
      </c>
      <c r="C4490" s="5">
        <v>8294.7000000000007</v>
      </c>
      <c r="D4490" s="5">
        <v>8248.75</v>
      </c>
      <c r="E4490" s="5">
        <v>8284</v>
      </c>
      <c r="F4490" s="5">
        <v>56560411</v>
      </c>
      <c r="G4490" s="5">
        <v>2321.88</v>
      </c>
      <c r="H4490" s="5">
        <f t="shared" si="70"/>
        <v>1.5695365037961925E-2</v>
      </c>
    </row>
    <row r="4491" spans="1:8" x14ac:dyDescent="0.3">
      <c r="A4491" s="4">
        <v>42006</v>
      </c>
      <c r="B4491" s="5">
        <v>8288.7000000000007</v>
      </c>
      <c r="C4491" s="5">
        <v>8410.6</v>
      </c>
      <c r="D4491" s="5">
        <v>8288.7000000000007</v>
      </c>
      <c r="E4491" s="5">
        <v>8395.4500000000007</v>
      </c>
      <c r="F4491" s="5">
        <v>101887024</v>
      </c>
      <c r="G4491" s="5">
        <v>4715.72</v>
      </c>
      <c r="H4491" s="5">
        <f t="shared" si="70"/>
        <v>1.3453645581844607</v>
      </c>
    </row>
    <row r="4492" spans="1:8" x14ac:dyDescent="0.3">
      <c r="A4492" s="4">
        <v>42009</v>
      </c>
      <c r="B4492" s="5">
        <v>8407.9500000000007</v>
      </c>
      <c r="C4492" s="5">
        <v>8445.6</v>
      </c>
      <c r="D4492" s="5">
        <v>8363.9</v>
      </c>
      <c r="E4492" s="5">
        <v>8378.4</v>
      </c>
      <c r="F4492" s="5">
        <v>118160545</v>
      </c>
      <c r="G4492" s="5">
        <v>5525.52</v>
      </c>
      <c r="H4492" s="5">
        <f t="shared" si="70"/>
        <v>-0.20308619549876528</v>
      </c>
    </row>
    <row r="4493" spans="1:8" x14ac:dyDescent="0.3">
      <c r="A4493" s="4">
        <v>42010</v>
      </c>
      <c r="B4493" s="5">
        <v>8325.2999999999993</v>
      </c>
      <c r="C4493" s="5">
        <v>8327.85</v>
      </c>
      <c r="D4493" s="5">
        <v>8111.35</v>
      </c>
      <c r="E4493" s="5">
        <v>8127.35</v>
      </c>
      <c r="F4493" s="5">
        <v>172799618</v>
      </c>
      <c r="G4493" s="5">
        <v>8089.19</v>
      </c>
      <c r="H4493" s="5">
        <f t="shared" si="70"/>
        <v>-2.996395493172912</v>
      </c>
    </row>
    <row r="4494" spans="1:8" x14ac:dyDescent="0.3">
      <c r="A4494" s="4">
        <v>42011</v>
      </c>
      <c r="B4494" s="5">
        <v>8118.65</v>
      </c>
      <c r="C4494" s="5">
        <v>8151.2</v>
      </c>
      <c r="D4494" s="5">
        <v>8065.45</v>
      </c>
      <c r="E4494" s="5">
        <v>8102.1</v>
      </c>
      <c r="F4494" s="5">
        <v>164075424</v>
      </c>
      <c r="G4494" s="5">
        <v>7464.33</v>
      </c>
      <c r="H4494" s="5">
        <f t="shared" si="70"/>
        <v>-0.31067937273527041</v>
      </c>
    </row>
    <row r="4495" spans="1:8" x14ac:dyDescent="0.3">
      <c r="A4495" s="4">
        <v>42012</v>
      </c>
      <c r="B4495" s="5">
        <v>8191.4</v>
      </c>
      <c r="C4495" s="5">
        <v>8243.5</v>
      </c>
      <c r="D4495" s="5">
        <v>8167.3</v>
      </c>
      <c r="E4495" s="5">
        <v>8234.6</v>
      </c>
      <c r="F4495" s="5">
        <v>143802802</v>
      </c>
      <c r="G4495" s="5">
        <v>8147.4</v>
      </c>
      <c r="H4495" s="5">
        <f t="shared" si="70"/>
        <v>1.6353784821219191</v>
      </c>
    </row>
    <row r="4496" spans="1:8" x14ac:dyDescent="0.3">
      <c r="A4496" s="4">
        <v>42013</v>
      </c>
      <c r="B4496" s="5">
        <v>8285.4500000000007</v>
      </c>
      <c r="C4496" s="5">
        <v>8303.2999999999993</v>
      </c>
      <c r="D4496" s="5">
        <v>8190.8</v>
      </c>
      <c r="E4496" s="5">
        <v>8284.5</v>
      </c>
      <c r="F4496" s="5">
        <v>152612528</v>
      </c>
      <c r="G4496" s="5">
        <v>9305.9500000000007</v>
      </c>
      <c r="H4496" s="5">
        <f t="shared" si="70"/>
        <v>0.60597964685594485</v>
      </c>
    </row>
    <row r="4497" spans="1:8" x14ac:dyDescent="0.3">
      <c r="A4497" s="4">
        <v>42016</v>
      </c>
      <c r="B4497" s="5">
        <v>8291.35</v>
      </c>
      <c r="C4497" s="5">
        <v>8332.6</v>
      </c>
      <c r="D4497" s="5">
        <v>8245.6</v>
      </c>
      <c r="E4497" s="5">
        <v>8323</v>
      </c>
      <c r="F4497" s="5">
        <v>103153908</v>
      </c>
      <c r="G4497" s="5">
        <v>5437.76</v>
      </c>
      <c r="H4497" s="5">
        <f t="shared" si="70"/>
        <v>0.4647232784114913</v>
      </c>
    </row>
    <row r="4498" spans="1:8" x14ac:dyDescent="0.3">
      <c r="A4498" s="4">
        <v>42017</v>
      </c>
      <c r="B4498" s="5">
        <v>8346.15</v>
      </c>
      <c r="C4498" s="5">
        <v>8356.65</v>
      </c>
      <c r="D4498" s="5">
        <v>8267.9</v>
      </c>
      <c r="E4498" s="5">
        <v>8299.4</v>
      </c>
      <c r="F4498" s="5">
        <v>129561892</v>
      </c>
      <c r="G4498" s="5">
        <v>6499.2</v>
      </c>
      <c r="H4498" s="5">
        <f t="shared" si="70"/>
        <v>-0.28355160398895068</v>
      </c>
    </row>
    <row r="4499" spans="1:8" x14ac:dyDescent="0.3">
      <c r="A4499" s="4">
        <v>42018</v>
      </c>
      <c r="B4499" s="5">
        <v>8307.25</v>
      </c>
      <c r="C4499" s="5">
        <v>8326.4500000000007</v>
      </c>
      <c r="D4499" s="5">
        <v>8236.65</v>
      </c>
      <c r="E4499" s="5">
        <v>8277.5499999999993</v>
      </c>
      <c r="F4499" s="5">
        <v>150621631</v>
      </c>
      <c r="G4499" s="5">
        <v>7020.91</v>
      </c>
      <c r="H4499" s="5">
        <f t="shared" si="70"/>
        <v>-0.26327204376220409</v>
      </c>
    </row>
    <row r="4500" spans="1:8" x14ac:dyDescent="0.3">
      <c r="A4500" s="4">
        <v>42019</v>
      </c>
      <c r="B4500" s="5">
        <v>8424.5</v>
      </c>
      <c r="C4500" s="5">
        <v>8527.1</v>
      </c>
      <c r="D4500" s="5">
        <v>8380.5499999999993</v>
      </c>
      <c r="E4500" s="5">
        <v>8494.15</v>
      </c>
      <c r="F4500" s="5">
        <v>232138802</v>
      </c>
      <c r="G4500" s="5">
        <v>10725.62</v>
      </c>
      <c r="H4500" s="5">
        <f t="shared" si="70"/>
        <v>2.616716298904874</v>
      </c>
    </row>
    <row r="4501" spans="1:8" x14ac:dyDescent="0.3">
      <c r="A4501" s="4">
        <v>42020</v>
      </c>
      <c r="B4501" s="5">
        <v>8504.0499999999993</v>
      </c>
      <c r="C4501" s="5">
        <v>8530.75</v>
      </c>
      <c r="D4501" s="5">
        <v>8452.25</v>
      </c>
      <c r="E4501" s="5">
        <v>8513.7999999999993</v>
      </c>
      <c r="F4501" s="5">
        <v>181365905</v>
      </c>
      <c r="G4501" s="5">
        <v>8690.5400000000009</v>
      </c>
      <c r="H4501" s="5">
        <f t="shared" si="70"/>
        <v>0.23133568397072854</v>
      </c>
    </row>
    <row r="4502" spans="1:8" x14ac:dyDescent="0.3">
      <c r="A4502" s="4">
        <v>42023</v>
      </c>
      <c r="B4502" s="5">
        <v>8550.0499999999993</v>
      </c>
      <c r="C4502" s="5">
        <v>8570.9500000000007</v>
      </c>
      <c r="D4502" s="5">
        <v>8531.5</v>
      </c>
      <c r="E4502" s="5">
        <v>8550.7000000000007</v>
      </c>
      <c r="F4502" s="5">
        <v>129346422</v>
      </c>
      <c r="G4502" s="5">
        <v>6292.59</v>
      </c>
      <c r="H4502" s="5">
        <f t="shared" si="70"/>
        <v>0.43341398670395659</v>
      </c>
    </row>
    <row r="4503" spans="1:8" x14ac:dyDescent="0.3">
      <c r="A4503" s="4">
        <v>42024</v>
      </c>
      <c r="B4503" s="5">
        <v>8575.1</v>
      </c>
      <c r="C4503" s="5">
        <v>8707.9</v>
      </c>
      <c r="D4503" s="5">
        <v>8574.5</v>
      </c>
      <c r="E4503" s="5">
        <v>8695.6</v>
      </c>
      <c r="F4503" s="5">
        <v>158713840</v>
      </c>
      <c r="G4503" s="5">
        <v>7838.19</v>
      </c>
      <c r="H4503" s="5">
        <f t="shared" si="70"/>
        <v>1.6945981030792756</v>
      </c>
    </row>
    <row r="4504" spans="1:8" x14ac:dyDescent="0.3">
      <c r="A4504" s="4">
        <v>42025</v>
      </c>
      <c r="B4504" s="5">
        <v>8719.65</v>
      </c>
      <c r="C4504" s="5">
        <v>8741.85</v>
      </c>
      <c r="D4504" s="5">
        <v>8689.6</v>
      </c>
      <c r="E4504" s="5">
        <v>8729.5</v>
      </c>
      <c r="F4504" s="5">
        <v>191651012</v>
      </c>
      <c r="G4504" s="5">
        <v>9735.99</v>
      </c>
      <c r="H4504" s="5">
        <f t="shared" si="70"/>
        <v>0.38985233911403044</v>
      </c>
    </row>
    <row r="4505" spans="1:8" x14ac:dyDescent="0.3">
      <c r="A4505" s="4">
        <v>42026</v>
      </c>
      <c r="B4505" s="5">
        <v>8745.85</v>
      </c>
      <c r="C4505" s="5">
        <v>8774.15</v>
      </c>
      <c r="D4505" s="5">
        <v>8727</v>
      </c>
      <c r="E4505" s="5">
        <v>8761.4</v>
      </c>
      <c r="F4505" s="5">
        <v>180912372</v>
      </c>
      <c r="G4505" s="5">
        <v>9025.9500000000007</v>
      </c>
      <c r="H4505" s="5">
        <f t="shared" si="70"/>
        <v>0.36542757317142605</v>
      </c>
    </row>
    <row r="4506" spans="1:8" x14ac:dyDescent="0.3">
      <c r="A4506" s="4">
        <v>42027</v>
      </c>
      <c r="B4506" s="5">
        <v>8827.9500000000007</v>
      </c>
      <c r="C4506" s="5">
        <v>8866.4</v>
      </c>
      <c r="D4506" s="5">
        <v>8795.4</v>
      </c>
      <c r="E4506" s="5">
        <v>8835.6</v>
      </c>
      <c r="F4506" s="5">
        <v>197124706</v>
      </c>
      <c r="G4506" s="5">
        <v>9716.57</v>
      </c>
      <c r="H4506" s="5">
        <f t="shared" si="70"/>
        <v>0.84689661469628985</v>
      </c>
    </row>
    <row r="4507" spans="1:8" x14ac:dyDescent="0.3">
      <c r="A4507" s="4">
        <v>42031</v>
      </c>
      <c r="B4507" s="5">
        <v>8871.35</v>
      </c>
      <c r="C4507" s="5">
        <v>8925.0499999999993</v>
      </c>
      <c r="D4507" s="5">
        <v>8825.4500000000007</v>
      </c>
      <c r="E4507" s="5">
        <v>8910.5</v>
      </c>
      <c r="F4507" s="5">
        <v>192010521</v>
      </c>
      <c r="G4507" s="5">
        <v>9988.36</v>
      </c>
      <c r="H4507" s="5">
        <f t="shared" si="70"/>
        <v>0.84770700348589378</v>
      </c>
    </row>
    <row r="4508" spans="1:8" x14ac:dyDescent="0.3">
      <c r="A4508" s="4">
        <v>42032</v>
      </c>
      <c r="B4508" s="5">
        <v>8902.75</v>
      </c>
      <c r="C4508" s="5">
        <v>8985.0499999999993</v>
      </c>
      <c r="D4508" s="5">
        <v>8874.0499999999993</v>
      </c>
      <c r="E4508" s="5">
        <v>8914.2999999999993</v>
      </c>
      <c r="F4508" s="5">
        <v>190805926</v>
      </c>
      <c r="G4508" s="5">
        <v>10313.459999999999</v>
      </c>
      <c r="H4508" s="5">
        <f t="shared" si="70"/>
        <v>4.264631614386704E-2</v>
      </c>
    </row>
    <row r="4509" spans="1:8" x14ac:dyDescent="0.3">
      <c r="A4509" s="4">
        <v>42033</v>
      </c>
      <c r="B4509" s="5">
        <v>8901.5</v>
      </c>
      <c r="C4509" s="5">
        <v>8966.65</v>
      </c>
      <c r="D4509" s="5">
        <v>8861.25</v>
      </c>
      <c r="E4509" s="5">
        <v>8952.35</v>
      </c>
      <c r="F4509" s="5">
        <v>264245843</v>
      </c>
      <c r="G4509" s="5">
        <v>13427.54</v>
      </c>
      <c r="H4509" s="5">
        <f t="shared" si="70"/>
        <v>0.42684226467587011</v>
      </c>
    </row>
    <row r="4510" spans="1:8" x14ac:dyDescent="0.3">
      <c r="A4510" s="4">
        <v>42034</v>
      </c>
      <c r="B4510" s="5">
        <v>8996.6</v>
      </c>
      <c r="C4510" s="5">
        <v>8996.6</v>
      </c>
      <c r="D4510" s="5">
        <v>8775.1</v>
      </c>
      <c r="E4510" s="5">
        <v>8808.9</v>
      </c>
      <c r="F4510" s="5">
        <v>275587957</v>
      </c>
      <c r="G4510" s="5">
        <v>12385.18</v>
      </c>
      <c r="H4510" s="5">
        <f t="shared" si="70"/>
        <v>-1.6023725613945023</v>
      </c>
    </row>
    <row r="4511" spans="1:8" x14ac:dyDescent="0.3">
      <c r="A4511" s="4">
        <v>42037</v>
      </c>
      <c r="B4511" s="5">
        <v>8802.5</v>
      </c>
      <c r="C4511" s="5">
        <v>8840.7999999999993</v>
      </c>
      <c r="D4511" s="5">
        <v>8751.1</v>
      </c>
      <c r="E4511" s="5">
        <v>8797.4</v>
      </c>
      <c r="F4511" s="5">
        <v>216556534</v>
      </c>
      <c r="G4511" s="5">
        <v>10430.34</v>
      </c>
      <c r="H4511" s="5">
        <f t="shared" si="70"/>
        <v>-0.13054978487665883</v>
      </c>
    </row>
    <row r="4512" spans="1:8" x14ac:dyDescent="0.3">
      <c r="A4512" s="4">
        <v>42038</v>
      </c>
      <c r="B4512" s="5">
        <v>8823.15</v>
      </c>
      <c r="C4512" s="5">
        <v>8837.2999999999993</v>
      </c>
      <c r="D4512" s="5">
        <v>8726.65</v>
      </c>
      <c r="E4512" s="5">
        <v>8756.5499999999993</v>
      </c>
      <c r="F4512" s="5">
        <v>208672175</v>
      </c>
      <c r="G4512" s="5">
        <v>9888.1</v>
      </c>
      <c r="H4512" s="5">
        <f t="shared" si="70"/>
        <v>-0.46434173733148848</v>
      </c>
    </row>
    <row r="4513" spans="1:8" x14ac:dyDescent="0.3">
      <c r="A4513" s="4">
        <v>42039</v>
      </c>
      <c r="B4513" s="5">
        <v>8789.15</v>
      </c>
      <c r="C4513" s="5">
        <v>8792.85</v>
      </c>
      <c r="D4513" s="5">
        <v>8704.4</v>
      </c>
      <c r="E4513" s="5">
        <v>8723.7000000000007</v>
      </c>
      <c r="F4513" s="5">
        <v>201252375</v>
      </c>
      <c r="G4513" s="5">
        <v>8707.82</v>
      </c>
      <c r="H4513" s="5">
        <f t="shared" si="70"/>
        <v>-0.37514774654399902</v>
      </c>
    </row>
    <row r="4514" spans="1:8" x14ac:dyDescent="0.3">
      <c r="A4514" s="4">
        <v>42040</v>
      </c>
      <c r="B4514" s="5">
        <v>8733.1</v>
      </c>
      <c r="C4514" s="5">
        <v>8838.4500000000007</v>
      </c>
      <c r="D4514" s="5">
        <v>8683.65</v>
      </c>
      <c r="E4514" s="5">
        <v>8711.7000000000007</v>
      </c>
      <c r="F4514" s="5">
        <v>179008853</v>
      </c>
      <c r="G4514" s="5">
        <v>9126.1</v>
      </c>
      <c r="H4514" s="5">
        <f t="shared" si="70"/>
        <v>-0.13755631211527217</v>
      </c>
    </row>
    <row r="4515" spans="1:8" x14ac:dyDescent="0.3">
      <c r="A4515" s="4">
        <v>42041</v>
      </c>
      <c r="B4515" s="5">
        <v>8696.85</v>
      </c>
      <c r="C4515" s="5">
        <v>8726.2000000000007</v>
      </c>
      <c r="D4515" s="5">
        <v>8645.5499999999993</v>
      </c>
      <c r="E4515" s="5">
        <v>8661.0499999999993</v>
      </c>
      <c r="F4515" s="5">
        <v>176554075</v>
      </c>
      <c r="G4515" s="5">
        <v>7912.1</v>
      </c>
      <c r="H4515" s="5">
        <f t="shared" si="70"/>
        <v>-0.58140202256736861</v>
      </c>
    </row>
    <row r="4516" spans="1:8" x14ac:dyDescent="0.3">
      <c r="A4516" s="4">
        <v>42044</v>
      </c>
      <c r="B4516" s="5">
        <v>8584.4</v>
      </c>
      <c r="C4516" s="5">
        <v>8605.5499999999993</v>
      </c>
      <c r="D4516" s="5">
        <v>8516.35</v>
      </c>
      <c r="E4516" s="5">
        <v>8526.35</v>
      </c>
      <c r="F4516" s="5">
        <v>151329604</v>
      </c>
      <c r="G4516" s="5">
        <v>6863.17</v>
      </c>
      <c r="H4516" s="5">
        <f t="shared" si="70"/>
        <v>-1.55523868353143</v>
      </c>
    </row>
    <row r="4517" spans="1:8" x14ac:dyDescent="0.3">
      <c r="A4517" s="4">
        <v>42045</v>
      </c>
      <c r="B4517" s="5">
        <v>8478.1</v>
      </c>
      <c r="C4517" s="5">
        <v>8646.25</v>
      </c>
      <c r="D4517" s="5">
        <v>8470.5</v>
      </c>
      <c r="E4517" s="5">
        <v>8565.5499999999993</v>
      </c>
      <c r="F4517" s="5">
        <v>202294693</v>
      </c>
      <c r="G4517" s="5">
        <v>9965.76</v>
      </c>
      <c r="H4517" s="5">
        <f t="shared" si="70"/>
        <v>0.45975124173883208</v>
      </c>
    </row>
    <row r="4518" spans="1:8" x14ac:dyDescent="0.3">
      <c r="A4518" s="4">
        <v>42046</v>
      </c>
      <c r="B4518" s="5">
        <v>8603.2999999999993</v>
      </c>
      <c r="C4518" s="5">
        <v>8651.9500000000007</v>
      </c>
      <c r="D4518" s="5">
        <v>8593.65</v>
      </c>
      <c r="E4518" s="5">
        <v>8627.4</v>
      </c>
      <c r="F4518" s="5">
        <v>166560867</v>
      </c>
      <c r="G4518" s="5">
        <v>7602.46</v>
      </c>
      <c r="H4518" s="5">
        <f t="shared" si="70"/>
        <v>0.72207855887830164</v>
      </c>
    </row>
    <row r="4519" spans="1:8" x14ac:dyDescent="0.3">
      <c r="A4519" s="4">
        <v>42047</v>
      </c>
      <c r="B4519" s="5">
        <v>8676.9500000000007</v>
      </c>
      <c r="C4519" s="5">
        <v>8732.5499999999993</v>
      </c>
      <c r="D4519" s="5">
        <v>8599.25</v>
      </c>
      <c r="E4519" s="5">
        <v>8711.5499999999993</v>
      </c>
      <c r="F4519" s="5">
        <v>163681352</v>
      </c>
      <c r="G4519" s="5">
        <v>7669.87</v>
      </c>
      <c r="H4519" s="5">
        <f t="shared" si="70"/>
        <v>0.97538076361359893</v>
      </c>
    </row>
    <row r="4520" spans="1:8" x14ac:dyDescent="0.3">
      <c r="A4520" s="4">
        <v>42048</v>
      </c>
      <c r="B4520" s="5">
        <v>8741.5</v>
      </c>
      <c r="C4520" s="5">
        <v>8822.1</v>
      </c>
      <c r="D4520" s="5">
        <v>8729.65</v>
      </c>
      <c r="E4520" s="5">
        <v>8805.5</v>
      </c>
      <c r="F4520" s="5">
        <v>228807812</v>
      </c>
      <c r="G4520" s="5">
        <v>10248.41</v>
      </c>
      <c r="H4520" s="5">
        <f t="shared" si="70"/>
        <v>1.0784533177218834</v>
      </c>
    </row>
    <row r="4521" spans="1:8" x14ac:dyDescent="0.3">
      <c r="A4521" s="4">
        <v>42051</v>
      </c>
      <c r="B4521" s="5">
        <v>8831.4</v>
      </c>
      <c r="C4521" s="5">
        <v>8870.1</v>
      </c>
      <c r="D4521" s="5">
        <v>8793.4</v>
      </c>
      <c r="E4521" s="5">
        <v>8809.35</v>
      </c>
      <c r="F4521" s="5">
        <v>140637331</v>
      </c>
      <c r="G4521" s="5">
        <v>7047.32</v>
      </c>
      <c r="H4521" s="5">
        <f t="shared" si="70"/>
        <v>4.37226733291734E-2</v>
      </c>
    </row>
    <row r="4522" spans="1:8" x14ac:dyDescent="0.3">
      <c r="A4522" s="4">
        <v>42053</v>
      </c>
      <c r="B4522" s="5">
        <v>8811.5499999999993</v>
      </c>
      <c r="C4522" s="5">
        <v>8894.2999999999993</v>
      </c>
      <c r="D4522" s="5">
        <v>8808.9</v>
      </c>
      <c r="E4522" s="5">
        <v>8869.1</v>
      </c>
      <c r="F4522" s="5">
        <v>152152801</v>
      </c>
      <c r="G4522" s="5">
        <v>10153.74</v>
      </c>
      <c r="H4522" s="5">
        <f t="shared" si="70"/>
        <v>0.6782566250631431</v>
      </c>
    </row>
    <row r="4523" spans="1:8" x14ac:dyDescent="0.3">
      <c r="A4523" s="4">
        <v>42054</v>
      </c>
      <c r="B4523" s="5">
        <v>8883.0499999999993</v>
      </c>
      <c r="C4523" s="5">
        <v>8913.4500000000007</v>
      </c>
      <c r="D4523" s="5">
        <v>8794.4500000000007</v>
      </c>
      <c r="E4523" s="5">
        <v>8895.2999999999993</v>
      </c>
      <c r="F4523" s="5">
        <v>219867400</v>
      </c>
      <c r="G4523" s="5">
        <v>9794.26</v>
      </c>
      <c r="H4523" s="5">
        <f t="shared" si="70"/>
        <v>0.29540765128365798</v>
      </c>
    </row>
    <row r="4524" spans="1:8" x14ac:dyDescent="0.3">
      <c r="A4524" s="4">
        <v>42055</v>
      </c>
      <c r="B4524" s="5">
        <v>8895.5</v>
      </c>
      <c r="C4524" s="5">
        <v>8899.9500000000007</v>
      </c>
      <c r="D4524" s="5">
        <v>8816.2999999999993</v>
      </c>
      <c r="E4524" s="5">
        <v>8833.6</v>
      </c>
      <c r="F4524" s="5">
        <v>203714864</v>
      </c>
      <c r="G4524" s="5">
        <v>8193.56</v>
      </c>
      <c r="H4524" s="5">
        <f t="shared" si="70"/>
        <v>-0.69362472316840251</v>
      </c>
    </row>
    <row r="4525" spans="1:8" x14ac:dyDescent="0.3">
      <c r="A4525" s="4">
        <v>42058</v>
      </c>
      <c r="B4525" s="5">
        <v>8856.85</v>
      </c>
      <c r="C4525" s="5">
        <v>8869</v>
      </c>
      <c r="D4525" s="5">
        <v>8736.1</v>
      </c>
      <c r="E4525" s="5">
        <v>8754.9500000000007</v>
      </c>
      <c r="F4525" s="5">
        <v>143932325</v>
      </c>
      <c r="G4525" s="5">
        <v>7171.05</v>
      </c>
      <c r="H4525" s="5">
        <f t="shared" si="70"/>
        <v>-0.89035047998550565</v>
      </c>
    </row>
    <row r="4526" spans="1:8" x14ac:dyDescent="0.3">
      <c r="A4526" s="4">
        <v>42059</v>
      </c>
      <c r="B4526" s="5">
        <v>8772.9</v>
      </c>
      <c r="C4526" s="5">
        <v>8800.5</v>
      </c>
      <c r="D4526" s="5">
        <v>8726.75</v>
      </c>
      <c r="E4526" s="5">
        <v>8762.1</v>
      </c>
      <c r="F4526" s="5">
        <v>154368611</v>
      </c>
      <c r="G4526" s="5">
        <v>7413.31</v>
      </c>
      <c r="H4526" s="5">
        <f t="shared" si="70"/>
        <v>8.1668084911959926E-2</v>
      </c>
    </row>
    <row r="4527" spans="1:8" x14ac:dyDescent="0.3">
      <c r="A4527" s="4">
        <v>42060</v>
      </c>
      <c r="B4527" s="5">
        <v>8801.9</v>
      </c>
      <c r="C4527" s="5">
        <v>8840.65</v>
      </c>
      <c r="D4527" s="5">
        <v>8751.4</v>
      </c>
      <c r="E4527" s="5">
        <v>8767.25</v>
      </c>
      <c r="F4527" s="5">
        <v>139406599</v>
      </c>
      <c r="G4527" s="5">
        <v>6986.78</v>
      </c>
      <c r="H4527" s="5">
        <f t="shared" si="70"/>
        <v>5.8775864233455856E-2</v>
      </c>
    </row>
    <row r="4528" spans="1:8" x14ac:dyDescent="0.3">
      <c r="A4528" s="4">
        <v>42061</v>
      </c>
      <c r="B4528" s="5">
        <v>8779</v>
      </c>
      <c r="C4528" s="5">
        <v>8786.0499999999993</v>
      </c>
      <c r="D4528" s="5">
        <v>8669.4500000000007</v>
      </c>
      <c r="E4528" s="5">
        <v>8683.85</v>
      </c>
      <c r="F4528" s="5">
        <v>224185492</v>
      </c>
      <c r="G4528" s="5">
        <v>10531.16</v>
      </c>
      <c r="H4528" s="5">
        <f t="shared" si="70"/>
        <v>-0.95126750121189241</v>
      </c>
    </row>
    <row r="4529" spans="1:8" x14ac:dyDescent="0.3">
      <c r="A4529" s="4">
        <v>42062</v>
      </c>
      <c r="B4529" s="5">
        <v>8729.5</v>
      </c>
      <c r="C4529" s="5">
        <v>8856.9500000000007</v>
      </c>
      <c r="D4529" s="5">
        <v>8717.4500000000007</v>
      </c>
      <c r="E4529" s="5">
        <v>8844.6</v>
      </c>
      <c r="F4529" s="5">
        <v>257226273</v>
      </c>
      <c r="G4529" s="5">
        <v>11924.49</v>
      </c>
      <c r="H4529" s="5">
        <f t="shared" si="70"/>
        <v>1.85113745631258</v>
      </c>
    </row>
    <row r="4530" spans="1:8" x14ac:dyDescent="0.3">
      <c r="A4530" s="4">
        <v>42063</v>
      </c>
      <c r="B4530" s="5">
        <v>8913.0499999999993</v>
      </c>
      <c r="C4530" s="5">
        <v>8941.1</v>
      </c>
      <c r="D4530" s="5">
        <v>8751.35</v>
      </c>
      <c r="E4530" s="5">
        <v>8901.85</v>
      </c>
      <c r="F4530" s="5">
        <v>246453954</v>
      </c>
      <c r="G4530" s="5">
        <v>10064.41</v>
      </c>
      <c r="H4530" s="5">
        <f t="shared" si="70"/>
        <v>0.64728761051941297</v>
      </c>
    </row>
    <row r="4531" spans="1:8" x14ac:dyDescent="0.3">
      <c r="A4531" s="4">
        <v>42065</v>
      </c>
      <c r="B4531" s="5">
        <v>8953.85</v>
      </c>
      <c r="C4531" s="5">
        <v>8972.35</v>
      </c>
      <c r="D4531" s="5">
        <v>8885.4500000000007</v>
      </c>
      <c r="E4531" s="5">
        <v>8956.75</v>
      </c>
      <c r="F4531" s="5">
        <v>224772586</v>
      </c>
      <c r="G4531" s="5">
        <v>11525.5</v>
      </c>
      <c r="H4531" s="5">
        <f t="shared" si="70"/>
        <v>0.61672573678504616</v>
      </c>
    </row>
    <row r="4532" spans="1:8" x14ac:dyDescent="0.3">
      <c r="A4532" s="4">
        <v>42066</v>
      </c>
      <c r="B4532" s="5">
        <v>8962.85</v>
      </c>
      <c r="C4532" s="5">
        <v>9008.4</v>
      </c>
      <c r="D4532" s="5">
        <v>8925.5499999999993</v>
      </c>
      <c r="E4532" s="5">
        <v>8996.25</v>
      </c>
      <c r="F4532" s="5">
        <v>183251960</v>
      </c>
      <c r="G4532" s="5">
        <v>9033.61</v>
      </c>
      <c r="H4532" s="5">
        <f t="shared" si="70"/>
        <v>0.44100817818963356</v>
      </c>
    </row>
    <row r="4533" spans="1:8" x14ac:dyDescent="0.3">
      <c r="A4533" s="4">
        <v>42067</v>
      </c>
      <c r="B4533" s="5">
        <v>9109.15</v>
      </c>
      <c r="C4533" s="5">
        <v>9119.2000000000007</v>
      </c>
      <c r="D4533" s="5">
        <v>8893.9500000000007</v>
      </c>
      <c r="E4533" s="5">
        <v>8922.65</v>
      </c>
      <c r="F4533" s="5">
        <v>256060375</v>
      </c>
      <c r="G4533" s="5">
        <v>12130.98</v>
      </c>
      <c r="H4533" s="5">
        <f t="shared" si="70"/>
        <v>-0.8181186605530123</v>
      </c>
    </row>
    <row r="4534" spans="1:8" x14ac:dyDescent="0.3">
      <c r="A4534" s="4">
        <v>42068</v>
      </c>
      <c r="B4534" s="5">
        <v>8929.4</v>
      </c>
      <c r="C4534" s="5">
        <v>8957.5499999999993</v>
      </c>
      <c r="D4534" s="5">
        <v>8849.35</v>
      </c>
      <c r="E4534" s="5">
        <v>8937.75</v>
      </c>
      <c r="F4534" s="5">
        <v>165081476</v>
      </c>
      <c r="G4534" s="5">
        <v>8250.5499999999993</v>
      </c>
      <c r="H4534" s="5">
        <f t="shared" si="70"/>
        <v>0.16923223481813546</v>
      </c>
    </row>
    <row r="4535" spans="1:8" x14ac:dyDescent="0.3">
      <c r="A4535" s="4">
        <v>42072</v>
      </c>
      <c r="B4535" s="5">
        <v>8891.15</v>
      </c>
      <c r="C4535" s="5">
        <v>8891.2999999999993</v>
      </c>
      <c r="D4535" s="5">
        <v>8740.4500000000007</v>
      </c>
      <c r="E4535" s="5">
        <v>8756.75</v>
      </c>
      <c r="F4535" s="5">
        <v>160332840</v>
      </c>
      <c r="G4535" s="5">
        <v>8132.43</v>
      </c>
      <c r="H4535" s="5">
        <f t="shared" si="70"/>
        <v>-2.0251181785124892</v>
      </c>
    </row>
    <row r="4536" spans="1:8" x14ac:dyDescent="0.3">
      <c r="A4536" s="4">
        <v>42073</v>
      </c>
      <c r="B4536" s="5">
        <v>8769.75</v>
      </c>
      <c r="C4536" s="5">
        <v>8778</v>
      </c>
      <c r="D4536" s="5">
        <v>8677.35</v>
      </c>
      <c r="E4536" s="5">
        <v>8712.0499999999993</v>
      </c>
      <c r="F4536" s="5">
        <v>168916337</v>
      </c>
      <c r="G4536" s="5">
        <v>8402.33</v>
      </c>
      <c r="H4536" s="5">
        <f t="shared" si="70"/>
        <v>-0.51046335683901822</v>
      </c>
    </row>
    <row r="4537" spans="1:8" x14ac:dyDescent="0.3">
      <c r="A4537" s="4">
        <v>42074</v>
      </c>
      <c r="B4537" s="5">
        <v>8728.75</v>
      </c>
      <c r="C4537" s="5">
        <v>8755.6</v>
      </c>
      <c r="D4537" s="5">
        <v>8682.35</v>
      </c>
      <c r="E4537" s="5">
        <v>8699.9500000000007</v>
      </c>
      <c r="F4537" s="5">
        <v>178053293</v>
      </c>
      <c r="G4537" s="5">
        <v>8259.67</v>
      </c>
      <c r="H4537" s="5">
        <f t="shared" si="70"/>
        <v>-0.13888809178090744</v>
      </c>
    </row>
    <row r="4538" spans="1:8" x14ac:dyDescent="0.3">
      <c r="A4538" s="4">
        <v>42075</v>
      </c>
      <c r="B4538" s="5">
        <v>8740.65</v>
      </c>
      <c r="C4538" s="5">
        <v>8787.2000000000007</v>
      </c>
      <c r="D4538" s="5">
        <v>8732.9</v>
      </c>
      <c r="E4538" s="5">
        <v>8776</v>
      </c>
      <c r="F4538" s="5">
        <v>179337979</v>
      </c>
      <c r="G4538" s="5">
        <v>8184.46</v>
      </c>
      <c r="H4538" s="5">
        <f t="shared" si="70"/>
        <v>0.87414295484455962</v>
      </c>
    </row>
    <row r="4539" spans="1:8" x14ac:dyDescent="0.3">
      <c r="A4539" s="4">
        <v>42076</v>
      </c>
      <c r="B4539" s="5">
        <v>8844.0499999999993</v>
      </c>
      <c r="C4539" s="5">
        <v>8849.75</v>
      </c>
      <c r="D4539" s="5">
        <v>8631.75</v>
      </c>
      <c r="E4539" s="5">
        <v>8647.75</v>
      </c>
      <c r="F4539" s="5">
        <v>184665971</v>
      </c>
      <c r="G4539" s="5">
        <v>8121.26</v>
      </c>
      <c r="H4539" s="5">
        <f t="shared" si="70"/>
        <v>-1.4613719234275295</v>
      </c>
    </row>
    <row r="4540" spans="1:8" x14ac:dyDescent="0.3">
      <c r="A4540" s="4">
        <v>42079</v>
      </c>
      <c r="B4540" s="5">
        <v>8656.75</v>
      </c>
      <c r="C4540" s="5">
        <v>8663.5499999999993</v>
      </c>
      <c r="D4540" s="5">
        <v>8612</v>
      </c>
      <c r="E4540" s="5">
        <v>8633.15</v>
      </c>
      <c r="F4540" s="5">
        <v>168438040</v>
      </c>
      <c r="G4540" s="5">
        <v>7559.94</v>
      </c>
      <c r="H4540" s="5">
        <f t="shared" si="70"/>
        <v>-0.16883004249660735</v>
      </c>
    </row>
    <row r="4541" spans="1:8" x14ac:dyDescent="0.3">
      <c r="A4541" s="4">
        <v>42080</v>
      </c>
      <c r="B4541" s="5">
        <v>8689.1</v>
      </c>
      <c r="C4541" s="5">
        <v>8742.5499999999993</v>
      </c>
      <c r="D4541" s="5">
        <v>8630.7999999999993</v>
      </c>
      <c r="E4541" s="5">
        <v>8723.2999999999993</v>
      </c>
      <c r="F4541" s="5">
        <v>182504639</v>
      </c>
      <c r="G4541" s="5">
        <v>8086.26</v>
      </c>
      <c r="H4541" s="5">
        <f t="shared" si="70"/>
        <v>1.0442306689910361</v>
      </c>
    </row>
    <row r="4542" spans="1:8" x14ac:dyDescent="0.3">
      <c r="A4542" s="4">
        <v>42081</v>
      </c>
      <c r="B4542" s="5">
        <v>8742.9</v>
      </c>
      <c r="C4542" s="5">
        <v>8747.25</v>
      </c>
      <c r="D4542" s="5">
        <v>8664</v>
      </c>
      <c r="E4542" s="5">
        <v>8685.9</v>
      </c>
      <c r="F4542" s="5">
        <v>161153533</v>
      </c>
      <c r="G4542" s="5">
        <v>8227.5</v>
      </c>
      <c r="H4542" s="5">
        <f t="shared" si="70"/>
        <v>-0.42873683124505219</v>
      </c>
    </row>
    <row r="4543" spans="1:8" x14ac:dyDescent="0.3">
      <c r="A4543" s="4">
        <v>42082</v>
      </c>
      <c r="B4543" s="5">
        <v>8749.4500000000007</v>
      </c>
      <c r="C4543" s="5">
        <v>8788.2000000000007</v>
      </c>
      <c r="D4543" s="5">
        <v>8614.65</v>
      </c>
      <c r="E4543" s="5">
        <v>8634.65</v>
      </c>
      <c r="F4543" s="5">
        <v>168628424</v>
      </c>
      <c r="G4543" s="5">
        <v>8460.35</v>
      </c>
      <c r="H4543" s="5">
        <f t="shared" si="70"/>
        <v>-0.5900367261884204</v>
      </c>
    </row>
    <row r="4544" spans="1:8" x14ac:dyDescent="0.3">
      <c r="A4544" s="4">
        <v>42083</v>
      </c>
      <c r="B4544" s="5">
        <v>8627.9</v>
      </c>
      <c r="C4544" s="5">
        <v>8627.9</v>
      </c>
      <c r="D4544" s="5">
        <v>8553</v>
      </c>
      <c r="E4544" s="5">
        <v>8570.9</v>
      </c>
      <c r="F4544" s="5">
        <v>179982752</v>
      </c>
      <c r="G4544" s="5">
        <v>8484.23</v>
      </c>
      <c r="H4544" s="5">
        <f t="shared" si="70"/>
        <v>-0.73830438987104285</v>
      </c>
    </row>
    <row r="4545" spans="1:8" x14ac:dyDescent="0.3">
      <c r="A4545" s="4">
        <v>42086</v>
      </c>
      <c r="B4545" s="5">
        <v>8591.5499999999993</v>
      </c>
      <c r="C4545" s="5">
        <v>8608.35</v>
      </c>
      <c r="D4545" s="5">
        <v>8540.5499999999993</v>
      </c>
      <c r="E4545" s="5">
        <v>8550.9</v>
      </c>
      <c r="F4545" s="5">
        <v>155425780</v>
      </c>
      <c r="G4545" s="5">
        <v>6195.45</v>
      </c>
      <c r="H4545" s="5">
        <f t="shared" si="70"/>
        <v>-0.23334772310959176</v>
      </c>
    </row>
    <row r="4546" spans="1:8" x14ac:dyDescent="0.3">
      <c r="A4546" s="4">
        <v>42087</v>
      </c>
      <c r="B4546" s="5">
        <v>8537.0499999999993</v>
      </c>
      <c r="C4546" s="5">
        <v>8627.75</v>
      </c>
      <c r="D4546" s="5">
        <v>8535.85</v>
      </c>
      <c r="E4546" s="5">
        <v>8542.9500000000007</v>
      </c>
      <c r="F4546" s="5">
        <v>161465466</v>
      </c>
      <c r="G4546" s="5">
        <v>7913.26</v>
      </c>
      <c r="H4546" s="5">
        <f t="shared" si="70"/>
        <v>-9.2972669543544051E-2</v>
      </c>
    </row>
    <row r="4547" spans="1:8" x14ac:dyDescent="0.3">
      <c r="A4547" s="4">
        <v>42088</v>
      </c>
      <c r="B4547" s="5">
        <v>8568.9</v>
      </c>
      <c r="C4547" s="5">
        <v>8573.75</v>
      </c>
      <c r="D4547" s="5">
        <v>8516.5499999999993</v>
      </c>
      <c r="E4547" s="5">
        <v>8530.7999999999993</v>
      </c>
      <c r="F4547" s="5">
        <v>165952155</v>
      </c>
      <c r="G4547" s="5">
        <v>8200.0499999999993</v>
      </c>
      <c r="H4547" s="5">
        <f t="shared" si="70"/>
        <v>-0.14222253437046281</v>
      </c>
    </row>
    <row r="4548" spans="1:8" x14ac:dyDescent="0.3">
      <c r="A4548" s="4">
        <v>42089</v>
      </c>
      <c r="B4548" s="5">
        <v>8474.9500000000007</v>
      </c>
      <c r="C4548" s="5">
        <v>8499.4500000000007</v>
      </c>
      <c r="D4548" s="5">
        <v>8325.35</v>
      </c>
      <c r="E4548" s="5">
        <v>8342.15</v>
      </c>
      <c r="F4548" s="5">
        <v>288758332</v>
      </c>
      <c r="G4548" s="5">
        <v>13667.31</v>
      </c>
      <c r="H4548" s="5">
        <f t="shared" ref="H4548:H4611" si="71">(E4548-E4547)/E4547*100</f>
        <v>-2.2113986964880157</v>
      </c>
    </row>
    <row r="4549" spans="1:8" x14ac:dyDescent="0.3">
      <c r="A4549" s="4">
        <v>42090</v>
      </c>
      <c r="B4549" s="5">
        <v>8396</v>
      </c>
      <c r="C4549" s="5">
        <v>8413.2000000000007</v>
      </c>
      <c r="D4549" s="5">
        <v>8269.15</v>
      </c>
      <c r="E4549" s="5">
        <v>8341.4</v>
      </c>
      <c r="F4549" s="5">
        <v>198979321</v>
      </c>
      <c r="G4549" s="5">
        <v>9528.86</v>
      </c>
      <c r="H4549" s="5">
        <f t="shared" si="71"/>
        <v>-8.9904880636286818E-3</v>
      </c>
    </row>
    <row r="4550" spans="1:8" x14ac:dyDescent="0.3">
      <c r="A4550" s="4">
        <v>42093</v>
      </c>
      <c r="B4550" s="5">
        <v>8390.9500000000007</v>
      </c>
      <c r="C4550" s="5">
        <v>8504.5499999999993</v>
      </c>
      <c r="D4550" s="5">
        <v>8380.75</v>
      </c>
      <c r="E4550" s="5">
        <v>8492.2999999999993</v>
      </c>
      <c r="F4550" s="5">
        <v>142061290</v>
      </c>
      <c r="G4550" s="5">
        <v>6713.2</v>
      </c>
      <c r="H4550" s="5">
        <f t="shared" si="71"/>
        <v>1.8090488407221765</v>
      </c>
    </row>
    <row r="4551" spans="1:8" x14ac:dyDescent="0.3">
      <c r="A4551" s="4">
        <v>42094</v>
      </c>
      <c r="B4551" s="5">
        <v>8527.6</v>
      </c>
      <c r="C4551" s="5">
        <v>8550.4500000000007</v>
      </c>
      <c r="D4551" s="5">
        <v>8454.15</v>
      </c>
      <c r="E4551" s="5">
        <v>8491</v>
      </c>
      <c r="F4551" s="5">
        <v>177059509</v>
      </c>
      <c r="G4551" s="5">
        <v>8108.36</v>
      </c>
      <c r="H4551" s="5">
        <f t="shared" si="71"/>
        <v>-1.5307984880412521E-2</v>
      </c>
    </row>
    <row r="4552" spans="1:8" x14ac:dyDescent="0.3">
      <c r="A4552" s="4">
        <v>42095</v>
      </c>
      <c r="B4552" s="5">
        <v>8483.7000000000007</v>
      </c>
      <c r="C4552" s="5">
        <v>8603.4</v>
      </c>
      <c r="D4552" s="5">
        <v>8464.75</v>
      </c>
      <c r="E4552" s="5">
        <v>8586.25</v>
      </c>
      <c r="F4552" s="5">
        <v>136312446</v>
      </c>
      <c r="G4552" s="5">
        <v>6863.03</v>
      </c>
      <c r="H4552" s="5">
        <f t="shared" si="71"/>
        <v>1.1217759981156519</v>
      </c>
    </row>
    <row r="4553" spans="1:8" x14ac:dyDescent="0.3">
      <c r="A4553" s="4">
        <v>42100</v>
      </c>
      <c r="B4553" s="5">
        <v>8615.7999999999993</v>
      </c>
      <c r="C4553" s="5">
        <v>8667.5499999999993</v>
      </c>
      <c r="D4553" s="5">
        <v>8573.75</v>
      </c>
      <c r="E4553" s="5">
        <v>8659.9</v>
      </c>
      <c r="F4553" s="5">
        <v>150877855</v>
      </c>
      <c r="G4553" s="5">
        <v>7633</v>
      </c>
      <c r="H4553" s="5">
        <f t="shared" si="71"/>
        <v>0.85776677827922121</v>
      </c>
    </row>
    <row r="4554" spans="1:8" x14ac:dyDescent="0.3">
      <c r="A4554" s="4">
        <v>42101</v>
      </c>
      <c r="B4554" s="5">
        <v>8684.4500000000007</v>
      </c>
      <c r="C4554" s="5">
        <v>8693.6</v>
      </c>
      <c r="D4554" s="5">
        <v>8586.85</v>
      </c>
      <c r="E4554" s="5">
        <v>8660.2999999999993</v>
      </c>
      <c r="F4554" s="5">
        <v>141765381</v>
      </c>
      <c r="G4554" s="5">
        <v>7287.01</v>
      </c>
      <c r="H4554" s="5">
        <f t="shared" si="71"/>
        <v>4.6189909814159076E-3</v>
      </c>
    </row>
    <row r="4555" spans="1:8" x14ac:dyDescent="0.3">
      <c r="A4555" s="4">
        <v>42102</v>
      </c>
      <c r="B4555" s="5">
        <v>8698.9500000000007</v>
      </c>
      <c r="C4555" s="5">
        <v>8730.5</v>
      </c>
      <c r="D4555" s="5">
        <v>8679.7999999999993</v>
      </c>
      <c r="E4555" s="5">
        <v>8714.4</v>
      </c>
      <c r="F4555" s="5">
        <v>149617725</v>
      </c>
      <c r="G4555" s="5">
        <v>7889.65</v>
      </c>
      <c r="H4555" s="5">
        <f t="shared" si="71"/>
        <v>0.62468967587728341</v>
      </c>
    </row>
    <row r="4556" spans="1:8" x14ac:dyDescent="0.3">
      <c r="A4556" s="4">
        <v>42103</v>
      </c>
      <c r="B4556" s="5">
        <v>8756.2000000000007</v>
      </c>
      <c r="C4556" s="5">
        <v>8785.5</v>
      </c>
      <c r="D4556" s="5">
        <v>8682.4500000000007</v>
      </c>
      <c r="E4556" s="5">
        <v>8778.2999999999993</v>
      </c>
      <c r="F4556" s="5">
        <v>158192905</v>
      </c>
      <c r="G4556" s="5">
        <v>8391.19</v>
      </c>
      <c r="H4556" s="5">
        <f t="shared" si="71"/>
        <v>0.73326907188102031</v>
      </c>
    </row>
    <row r="4557" spans="1:8" x14ac:dyDescent="0.3">
      <c r="A4557" s="4">
        <v>42104</v>
      </c>
      <c r="B4557" s="5">
        <v>8774.35</v>
      </c>
      <c r="C4557" s="5">
        <v>8787.4</v>
      </c>
      <c r="D4557" s="5">
        <v>8733.6</v>
      </c>
      <c r="E4557" s="5">
        <v>8780.35</v>
      </c>
      <c r="F4557" s="5">
        <v>141464357</v>
      </c>
      <c r="G4557" s="5">
        <v>7119.96</v>
      </c>
      <c r="H4557" s="5">
        <f t="shared" si="71"/>
        <v>2.3353041021622542E-2</v>
      </c>
    </row>
    <row r="4558" spans="1:8" x14ac:dyDescent="0.3">
      <c r="A4558" s="4">
        <v>42107</v>
      </c>
      <c r="B4558" s="5">
        <v>8801.75</v>
      </c>
      <c r="C4558" s="5">
        <v>8841.65</v>
      </c>
      <c r="D4558" s="5">
        <v>8762.1</v>
      </c>
      <c r="E4558" s="5">
        <v>8834</v>
      </c>
      <c r="F4558" s="5">
        <v>122833397</v>
      </c>
      <c r="G4558" s="5">
        <v>6242.71</v>
      </c>
      <c r="H4558" s="5">
        <f t="shared" si="71"/>
        <v>0.61102347856292327</v>
      </c>
    </row>
    <row r="4559" spans="1:8" x14ac:dyDescent="0.3">
      <c r="A4559" s="4">
        <v>42109</v>
      </c>
      <c r="B4559" s="5">
        <v>8844.75</v>
      </c>
      <c r="C4559" s="5">
        <v>8844.7999999999993</v>
      </c>
      <c r="D4559" s="5">
        <v>8722.4</v>
      </c>
      <c r="E4559" s="5">
        <v>8750.2000000000007</v>
      </c>
      <c r="F4559" s="5">
        <v>170458015</v>
      </c>
      <c r="G4559" s="5">
        <v>8908.26</v>
      </c>
      <c r="H4559" s="5">
        <f t="shared" si="71"/>
        <v>-0.94860765225265198</v>
      </c>
    </row>
    <row r="4560" spans="1:8" x14ac:dyDescent="0.3">
      <c r="A4560" s="4">
        <v>42110</v>
      </c>
      <c r="B4560" s="5">
        <v>8757.0499999999993</v>
      </c>
      <c r="C4560" s="5">
        <v>8760</v>
      </c>
      <c r="D4560" s="5">
        <v>8645.65</v>
      </c>
      <c r="E4560" s="5">
        <v>8706.7000000000007</v>
      </c>
      <c r="F4560" s="5">
        <v>149337173</v>
      </c>
      <c r="G4560" s="5">
        <v>8268.33</v>
      </c>
      <c r="H4560" s="5">
        <f t="shared" si="71"/>
        <v>-0.49713149413727681</v>
      </c>
    </row>
    <row r="4561" spans="1:8" x14ac:dyDescent="0.3">
      <c r="A4561" s="4">
        <v>42111</v>
      </c>
      <c r="B4561" s="5">
        <v>8698.0499999999993</v>
      </c>
      <c r="C4561" s="5">
        <v>8699.85</v>
      </c>
      <c r="D4561" s="5">
        <v>8596.7000000000007</v>
      </c>
      <c r="E4561" s="5">
        <v>8606</v>
      </c>
      <c r="F4561" s="5">
        <v>155474164</v>
      </c>
      <c r="G4561" s="5">
        <v>9134.3700000000008</v>
      </c>
      <c r="H4561" s="5">
        <f t="shared" si="71"/>
        <v>-1.156580564392947</v>
      </c>
    </row>
    <row r="4562" spans="1:8" x14ac:dyDescent="0.3">
      <c r="A4562" s="4">
        <v>42114</v>
      </c>
      <c r="B4562" s="5">
        <v>8618.7999999999993</v>
      </c>
      <c r="C4562" s="5">
        <v>8619.9500000000007</v>
      </c>
      <c r="D4562" s="5">
        <v>8422.75</v>
      </c>
      <c r="E4562" s="5">
        <v>8448.1</v>
      </c>
      <c r="F4562" s="5">
        <v>154492312</v>
      </c>
      <c r="G4562" s="5">
        <v>8930.3799999999992</v>
      </c>
      <c r="H4562" s="5">
        <f t="shared" si="71"/>
        <v>-1.8347664420171932</v>
      </c>
    </row>
    <row r="4563" spans="1:8" x14ac:dyDescent="0.3">
      <c r="A4563" s="4">
        <v>42115</v>
      </c>
      <c r="B4563" s="5">
        <v>8416.1</v>
      </c>
      <c r="C4563" s="5">
        <v>8469.35</v>
      </c>
      <c r="D4563" s="5">
        <v>8352.7000000000007</v>
      </c>
      <c r="E4563" s="5">
        <v>8377.75</v>
      </c>
      <c r="F4563" s="5">
        <v>418959074</v>
      </c>
      <c r="G4563" s="5">
        <v>32873.449999999997</v>
      </c>
      <c r="H4563" s="5">
        <f t="shared" si="71"/>
        <v>-0.83273162012760704</v>
      </c>
    </row>
    <row r="4564" spans="1:8" x14ac:dyDescent="0.3">
      <c r="A4564" s="4">
        <v>42116</v>
      </c>
      <c r="B4564" s="5">
        <v>8400.4</v>
      </c>
      <c r="C4564" s="5">
        <v>8449.9500000000007</v>
      </c>
      <c r="D4564" s="5">
        <v>8284.7000000000007</v>
      </c>
      <c r="E4564" s="5">
        <v>8429.7000000000007</v>
      </c>
      <c r="F4564" s="5">
        <v>176926942</v>
      </c>
      <c r="G4564" s="5">
        <v>10002.48</v>
      </c>
      <c r="H4564" s="5">
        <f t="shared" si="71"/>
        <v>0.62009489421384889</v>
      </c>
    </row>
    <row r="4565" spans="1:8" x14ac:dyDescent="0.3">
      <c r="A4565" s="4">
        <v>42117</v>
      </c>
      <c r="B4565" s="5">
        <v>8478.2000000000007</v>
      </c>
      <c r="C4565" s="5">
        <v>8504.9500000000007</v>
      </c>
      <c r="D4565" s="5">
        <v>8361.85</v>
      </c>
      <c r="E4565" s="5">
        <v>8398.2999999999993</v>
      </c>
      <c r="F4565" s="5">
        <v>169840748</v>
      </c>
      <c r="G4565" s="5">
        <v>9801.34</v>
      </c>
      <c r="H4565" s="5">
        <f t="shared" si="71"/>
        <v>-0.37249249676739921</v>
      </c>
    </row>
    <row r="4566" spans="1:8" x14ac:dyDescent="0.3">
      <c r="A4566" s="4">
        <v>42118</v>
      </c>
      <c r="B4566" s="5">
        <v>8405.7000000000007</v>
      </c>
      <c r="C4566" s="5">
        <v>8413.2999999999993</v>
      </c>
      <c r="D4566" s="5">
        <v>8273.35</v>
      </c>
      <c r="E4566" s="5">
        <v>8305.25</v>
      </c>
      <c r="F4566" s="5">
        <v>177843969</v>
      </c>
      <c r="G4566" s="5">
        <v>10984.24</v>
      </c>
      <c r="H4566" s="5">
        <f t="shared" si="71"/>
        <v>-1.1079623257087658</v>
      </c>
    </row>
    <row r="4567" spans="1:8" x14ac:dyDescent="0.3">
      <c r="A4567" s="4">
        <v>42121</v>
      </c>
      <c r="B4567" s="5">
        <v>8330.5499999999993</v>
      </c>
      <c r="C4567" s="5">
        <v>8334.4500000000007</v>
      </c>
      <c r="D4567" s="5">
        <v>8202.35</v>
      </c>
      <c r="E4567" s="5">
        <v>8213.7999999999993</v>
      </c>
      <c r="F4567" s="5">
        <v>174706337</v>
      </c>
      <c r="G4567" s="5">
        <v>10143.36</v>
      </c>
      <c r="H4567" s="5">
        <f t="shared" si="71"/>
        <v>-1.1011107432046081</v>
      </c>
    </row>
    <row r="4568" spans="1:8" x14ac:dyDescent="0.3">
      <c r="A4568" s="4">
        <v>42122</v>
      </c>
      <c r="B4568" s="5">
        <v>8215.5499999999993</v>
      </c>
      <c r="C4568" s="5">
        <v>8308</v>
      </c>
      <c r="D4568" s="5">
        <v>8185.15</v>
      </c>
      <c r="E4568" s="5">
        <v>8285.6</v>
      </c>
      <c r="F4568" s="5">
        <v>183754628</v>
      </c>
      <c r="G4568" s="5">
        <v>9560.1299999999992</v>
      </c>
      <c r="H4568" s="5">
        <f t="shared" si="71"/>
        <v>0.87413864471987501</v>
      </c>
    </row>
    <row r="4569" spans="1:8" x14ac:dyDescent="0.3">
      <c r="A4569" s="4">
        <v>42123</v>
      </c>
      <c r="B4569" s="5">
        <v>8274.7999999999993</v>
      </c>
      <c r="C4569" s="5">
        <v>8308.2000000000007</v>
      </c>
      <c r="D4569" s="5">
        <v>8219.2000000000007</v>
      </c>
      <c r="E4569" s="5">
        <v>8239.75</v>
      </c>
      <c r="F4569" s="5">
        <v>174958511</v>
      </c>
      <c r="G4569" s="5">
        <v>8571.9500000000007</v>
      </c>
      <c r="H4569" s="5">
        <f t="shared" si="71"/>
        <v>-0.5533697016510617</v>
      </c>
    </row>
    <row r="4570" spans="1:8" x14ac:dyDescent="0.3">
      <c r="A4570" s="4">
        <v>42124</v>
      </c>
      <c r="B4570" s="5">
        <v>8224.5</v>
      </c>
      <c r="C4570" s="5">
        <v>8229.4</v>
      </c>
      <c r="D4570" s="5">
        <v>8144.75</v>
      </c>
      <c r="E4570" s="5">
        <v>8181.5</v>
      </c>
      <c r="F4570" s="5">
        <v>281696257</v>
      </c>
      <c r="G4570" s="5">
        <v>14755.35</v>
      </c>
      <c r="H4570" s="5">
        <f t="shared" si="71"/>
        <v>-0.70693892411784343</v>
      </c>
    </row>
    <row r="4571" spans="1:8" x14ac:dyDescent="0.3">
      <c r="A4571" s="4">
        <v>42128</v>
      </c>
      <c r="B4571" s="5">
        <v>8230.0499999999993</v>
      </c>
      <c r="C4571" s="5">
        <v>8346</v>
      </c>
      <c r="D4571" s="5">
        <v>8220.4500000000007</v>
      </c>
      <c r="E4571" s="5">
        <v>8331.9500000000007</v>
      </c>
      <c r="F4571" s="5">
        <v>136913823</v>
      </c>
      <c r="G4571" s="5">
        <v>7856.18</v>
      </c>
      <c r="H4571" s="5">
        <f t="shared" si="71"/>
        <v>1.8389048462995872</v>
      </c>
    </row>
    <row r="4572" spans="1:8" x14ac:dyDescent="0.3">
      <c r="A4572" s="4">
        <v>42129</v>
      </c>
      <c r="B4572" s="5">
        <v>8338.4</v>
      </c>
      <c r="C4572" s="5">
        <v>8355.65</v>
      </c>
      <c r="D4572" s="5">
        <v>8280.6</v>
      </c>
      <c r="E4572" s="5">
        <v>8324.7999999999993</v>
      </c>
      <c r="F4572" s="5">
        <v>156019941</v>
      </c>
      <c r="G4572" s="5">
        <v>8138.54</v>
      </c>
      <c r="H4572" s="5">
        <f t="shared" si="71"/>
        <v>-8.5814245164714795E-2</v>
      </c>
    </row>
    <row r="4573" spans="1:8" x14ac:dyDescent="0.3">
      <c r="A4573" s="4">
        <v>42130</v>
      </c>
      <c r="B4573" s="5">
        <v>8316.6</v>
      </c>
      <c r="C4573" s="5">
        <v>8331.9500000000007</v>
      </c>
      <c r="D4573" s="5">
        <v>8083</v>
      </c>
      <c r="E4573" s="5">
        <v>8097</v>
      </c>
      <c r="F4573" s="5">
        <v>212509839</v>
      </c>
      <c r="G4573" s="5">
        <v>10894.12</v>
      </c>
      <c r="H4573" s="5">
        <f t="shared" si="71"/>
        <v>-2.7364020757255343</v>
      </c>
    </row>
    <row r="4574" spans="1:8" x14ac:dyDescent="0.3">
      <c r="A4574" s="4">
        <v>42131</v>
      </c>
      <c r="B4574" s="5">
        <v>8077</v>
      </c>
      <c r="C4574" s="5">
        <v>8122.6</v>
      </c>
      <c r="D4574" s="5">
        <v>7997.15</v>
      </c>
      <c r="E4574" s="5">
        <v>8057.3</v>
      </c>
      <c r="F4574" s="5">
        <v>166563657</v>
      </c>
      <c r="G4574" s="5">
        <v>8443.9599999999991</v>
      </c>
      <c r="H4574" s="5">
        <f t="shared" si="71"/>
        <v>-0.49030505125354845</v>
      </c>
    </row>
    <row r="4575" spans="1:8" x14ac:dyDescent="0.3">
      <c r="A4575" s="4">
        <v>42132</v>
      </c>
      <c r="B4575" s="5">
        <v>8131.5</v>
      </c>
      <c r="C4575" s="5">
        <v>8224.9500000000007</v>
      </c>
      <c r="D4575" s="5">
        <v>8123.45</v>
      </c>
      <c r="E4575" s="5">
        <v>8191.5</v>
      </c>
      <c r="F4575" s="5">
        <v>188776090</v>
      </c>
      <c r="G4575" s="5">
        <v>8961.33</v>
      </c>
      <c r="H4575" s="5">
        <f t="shared" si="71"/>
        <v>1.6655703523512817</v>
      </c>
    </row>
    <row r="4576" spans="1:8" x14ac:dyDescent="0.3">
      <c r="A4576" s="4">
        <v>42135</v>
      </c>
      <c r="B4576" s="5">
        <v>8243.2000000000007</v>
      </c>
      <c r="C4576" s="5">
        <v>8332.75</v>
      </c>
      <c r="D4576" s="5">
        <v>8224.65</v>
      </c>
      <c r="E4576" s="5">
        <v>8325.25</v>
      </c>
      <c r="F4576" s="5">
        <v>197882948</v>
      </c>
      <c r="G4576" s="5">
        <v>8396.1200000000008</v>
      </c>
      <c r="H4576" s="5">
        <f t="shared" si="71"/>
        <v>1.6327900872856009</v>
      </c>
    </row>
    <row r="4577" spans="1:8" x14ac:dyDescent="0.3">
      <c r="A4577" s="4">
        <v>42136</v>
      </c>
      <c r="B4577" s="5">
        <v>8326.15</v>
      </c>
      <c r="C4577" s="5">
        <v>8326.65</v>
      </c>
      <c r="D4577" s="5">
        <v>8115.3</v>
      </c>
      <c r="E4577" s="5">
        <v>8126.95</v>
      </c>
      <c r="F4577" s="5">
        <v>178753978</v>
      </c>
      <c r="G4577" s="5">
        <v>8779.5300000000007</v>
      </c>
      <c r="H4577" s="5">
        <f t="shared" si="71"/>
        <v>-2.3819104531395476</v>
      </c>
    </row>
    <row r="4578" spans="1:8" x14ac:dyDescent="0.3">
      <c r="A4578" s="4">
        <v>42137</v>
      </c>
      <c r="B4578" s="5">
        <v>8181.55</v>
      </c>
      <c r="C4578" s="5">
        <v>8254.9500000000007</v>
      </c>
      <c r="D4578" s="5">
        <v>8089.8</v>
      </c>
      <c r="E4578" s="5">
        <v>8235.4500000000007</v>
      </c>
      <c r="F4578" s="5">
        <v>175015183</v>
      </c>
      <c r="G4578" s="5">
        <v>8391.93</v>
      </c>
      <c r="H4578" s="5">
        <f t="shared" si="71"/>
        <v>1.3350641999766322</v>
      </c>
    </row>
    <row r="4579" spans="1:8" x14ac:dyDescent="0.3">
      <c r="A4579" s="4">
        <v>42138</v>
      </c>
      <c r="B4579" s="5">
        <v>8232.4500000000007</v>
      </c>
      <c r="C4579" s="5">
        <v>8236.25</v>
      </c>
      <c r="D4579" s="5">
        <v>8137.3</v>
      </c>
      <c r="E4579" s="5">
        <v>8224.2000000000007</v>
      </c>
      <c r="F4579" s="5">
        <v>138964395</v>
      </c>
      <c r="G4579" s="5">
        <v>6763.72</v>
      </c>
      <c r="H4579" s="5">
        <f t="shared" si="71"/>
        <v>-0.1366045571280258</v>
      </c>
    </row>
    <row r="4580" spans="1:8" x14ac:dyDescent="0.3">
      <c r="A4580" s="4">
        <v>42139</v>
      </c>
      <c r="B4580" s="5">
        <v>8240.2999999999993</v>
      </c>
      <c r="C4580" s="5">
        <v>8279.2000000000007</v>
      </c>
      <c r="D4580" s="5">
        <v>8212.2000000000007</v>
      </c>
      <c r="E4580" s="5">
        <v>8262.35</v>
      </c>
      <c r="F4580" s="5">
        <v>133838055</v>
      </c>
      <c r="G4580" s="5">
        <v>6463.64</v>
      </c>
      <c r="H4580" s="5">
        <f t="shared" si="71"/>
        <v>0.4638749057659059</v>
      </c>
    </row>
    <row r="4581" spans="1:8" x14ac:dyDescent="0.3">
      <c r="A4581" s="4">
        <v>42142</v>
      </c>
      <c r="B4581" s="5">
        <v>8284.9500000000007</v>
      </c>
      <c r="C4581" s="5">
        <v>8384.6</v>
      </c>
      <c r="D4581" s="5">
        <v>8271.9500000000007</v>
      </c>
      <c r="E4581" s="5">
        <v>8373.65</v>
      </c>
      <c r="F4581" s="5">
        <v>153340463</v>
      </c>
      <c r="G4581" s="5">
        <v>7459.18</v>
      </c>
      <c r="H4581" s="5">
        <f t="shared" si="71"/>
        <v>1.347074379565127</v>
      </c>
    </row>
    <row r="4582" spans="1:8" x14ac:dyDescent="0.3">
      <c r="A4582" s="4">
        <v>42143</v>
      </c>
      <c r="B4582" s="5">
        <v>8356.2000000000007</v>
      </c>
      <c r="C4582" s="5">
        <v>8427.7999999999993</v>
      </c>
      <c r="D4582" s="5">
        <v>8335</v>
      </c>
      <c r="E4582" s="5">
        <v>8365.65</v>
      </c>
      <c r="F4582" s="5">
        <v>144642344</v>
      </c>
      <c r="G4582" s="5">
        <v>7266.52</v>
      </c>
      <c r="H4582" s="5">
        <f t="shared" si="71"/>
        <v>-9.5537788180781388E-2</v>
      </c>
    </row>
    <row r="4583" spans="1:8" x14ac:dyDescent="0.3">
      <c r="A4583" s="4">
        <v>42144</v>
      </c>
      <c r="B4583" s="5">
        <v>8392.65</v>
      </c>
      <c r="C4583" s="5">
        <v>8440.35</v>
      </c>
      <c r="D4583" s="5">
        <v>8391.4500000000007</v>
      </c>
      <c r="E4583" s="5">
        <v>8423.25</v>
      </c>
      <c r="F4583" s="5">
        <v>127388797</v>
      </c>
      <c r="G4583" s="5">
        <v>6151.44</v>
      </c>
      <c r="H4583" s="5">
        <f t="shared" si="71"/>
        <v>0.6885298811210171</v>
      </c>
    </row>
    <row r="4584" spans="1:8" x14ac:dyDescent="0.3">
      <c r="A4584" s="4">
        <v>42145</v>
      </c>
      <c r="B4584" s="5">
        <v>8434.5</v>
      </c>
      <c r="C4584" s="5">
        <v>8446.35</v>
      </c>
      <c r="D4584" s="5">
        <v>8382.5</v>
      </c>
      <c r="E4584" s="5">
        <v>8421</v>
      </c>
      <c r="F4584" s="5">
        <v>148189485</v>
      </c>
      <c r="G4584" s="5">
        <v>7641.6</v>
      </c>
      <c r="H4584" s="5">
        <f t="shared" si="71"/>
        <v>-2.6711779894933663E-2</v>
      </c>
    </row>
    <row r="4585" spans="1:8" x14ac:dyDescent="0.3">
      <c r="A4585" s="4">
        <v>42146</v>
      </c>
      <c r="B4585" s="5">
        <v>8432.5</v>
      </c>
      <c r="C4585" s="5">
        <v>8489.5499999999993</v>
      </c>
      <c r="D4585" s="5">
        <v>8420.6</v>
      </c>
      <c r="E4585" s="5">
        <v>8458.9500000000007</v>
      </c>
      <c r="F4585" s="5">
        <v>193080657</v>
      </c>
      <c r="G4585" s="5">
        <v>8261.69</v>
      </c>
      <c r="H4585" s="5">
        <f t="shared" si="71"/>
        <v>0.45065906661917499</v>
      </c>
    </row>
    <row r="4586" spans="1:8" x14ac:dyDescent="0.3">
      <c r="A4586" s="4">
        <v>42149</v>
      </c>
      <c r="B4586" s="5">
        <v>8438.15</v>
      </c>
      <c r="C4586" s="5">
        <v>8441.9500000000007</v>
      </c>
      <c r="D4586" s="5">
        <v>8364.15</v>
      </c>
      <c r="E4586" s="5">
        <v>8370.25</v>
      </c>
      <c r="F4586" s="5">
        <v>125051166</v>
      </c>
      <c r="G4586" s="5">
        <v>5555.29</v>
      </c>
      <c r="H4586" s="5">
        <f t="shared" si="71"/>
        <v>-1.0485935015575305</v>
      </c>
    </row>
    <row r="4587" spans="1:8" x14ac:dyDescent="0.3">
      <c r="A4587" s="4">
        <v>42150</v>
      </c>
      <c r="B4587" s="5">
        <v>8377.1</v>
      </c>
      <c r="C4587" s="5">
        <v>8378.9</v>
      </c>
      <c r="D4587" s="5">
        <v>8320.0499999999993</v>
      </c>
      <c r="E4587" s="5">
        <v>8339.35</v>
      </c>
      <c r="F4587" s="5">
        <v>120428892</v>
      </c>
      <c r="G4587" s="5">
        <v>5908.3</v>
      </c>
      <c r="H4587" s="5">
        <f t="shared" si="71"/>
        <v>-0.36916460081837027</v>
      </c>
    </row>
    <row r="4588" spans="1:8" x14ac:dyDescent="0.3">
      <c r="A4588" s="4">
        <v>42151</v>
      </c>
      <c r="B4588" s="5">
        <v>8302.75</v>
      </c>
      <c r="C4588" s="5">
        <v>8342.85</v>
      </c>
      <c r="D4588" s="5">
        <v>8277.9500000000007</v>
      </c>
      <c r="E4588" s="5">
        <v>8334.6</v>
      </c>
      <c r="F4588" s="5">
        <v>170583401</v>
      </c>
      <c r="G4588" s="5">
        <v>8131.59</v>
      </c>
      <c r="H4588" s="5">
        <f t="shared" si="71"/>
        <v>-5.6958875691750559E-2</v>
      </c>
    </row>
    <row r="4589" spans="1:8" x14ac:dyDescent="0.3">
      <c r="A4589" s="4">
        <v>42152</v>
      </c>
      <c r="B4589" s="5">
        <v>8345.7000000000007</v>
      </c>
      <c r="C4589" s="5">
        <v>8364.5</v>
      </c>
      <c r="D4589" s="5">
        <v>8270.15</v>
      </c>
      <c r="E4589" s="5">
        <v>8319</v>
      </c>
      <c r="F4589" s="5">
        <v>239549060</v>
      </c>
      <c r="G4589" s="5">
        <v>11449.91</v>
      </c>
      <c r="H4589" s="5">
        <f t="shared" si="71"/>
        <v>-0.18717154992441584</v>
      </c>
    </row>
    <row r="4590" spans="1:8" x14ac:dyDescent="0.3">
      <c r="A4590" s="4">
        <v>42153</v>
      </c>
      <c r="B4590" s="5">
        <v>8327.1</v>
      </c>
      <c r="C4590" s="5">
        <v>8443.9</v>
      </c>
      <c r="D4590" s="5">
        <v>8305.7000000000007</v>
      </c>
      <c r="E4590" s="5">
        <v>8433.65</v>
      </c>
      <c r="F4590" s="5">
        <v>375232198</v>
      </c>
      <c r="G4590" s="5">
        <v>20736.2</v>
      </c>
      <c r="H4590" s="5">
        <f t="shared" si="71"/>
        <v>1.3781704531794643</v>
      </c>
    </row>
    <row r="4591" spans="1:8" x14ac:dyDescent="0.3">
      <c r="A4591" s="4">
        <v>42156</v>
      </c>
      <c r="B4591" s="5">
        <v>8417.25</v>
      </c>
      <c r="C4591" s="5">
        <v>8467.15</v>
      </c>
      <c r="D4591" s="5">
        <v>8405.4</v>
      </c>
      <c r="E4591" s="5">
        <v>8433.4</v>
      </c>
      <c r="F4591" s="5">
        <v>125990614</v>
      </c>
      <c r="G4591" s="5">
        <v>7254.01</v>
      </c>
      <c r="H4591" s="5">
        <f t="shared" si="71"/>
        <v>-2.9643155691782327E-3</v>
      </c>
    </row>
    <row r="4592" spans="1:8" x14ac:dyDescent="0.3">
      <c r="A4592" s="4">
        <v>42157</v>
      </c>
      <c r="B4592" s="5">
        <v>8442.7999999999993</v>
      </c>
      <c r="C4592" s="5">
        <v>8445.35</v>
      </c>
      <c r="D4592" s="5">
        <v>8226.0499999999993</v>
      </c>
      <c r="E4592" s="5">
        <v>8236.4500000000007</v>
      </c>
      <c r="F4592" s="5">
        <v>151337661</v>
      </c>
      <c r="G4592" s="5">
        <v>8083.17</v>
      </c>
      <c r="H4592" s="5">
        <f t="shared" si="71"/>
        <v>-2.3353570327507165</v>
      </c>
    </row>
    <row r="4593" spans="1:8" x14ac:dyDescent="0.3">
      <c r="A4593" s="4">
        <v>42158</v>
      </c>
      <c r="B4593" s="5">
        <v>8232.4500000000007</v>
      </c>
      <c r="C4593" s="5">
        <v>8236.7000000000007</v>
      </c>
      <c r="D4593" s="5">
        <v>8094.15</v>
      </c>
      <c r="E4593" s="5">
        <v>8135.1</v>
      </c>
      <c r="F4593" s="5">
        <v>176661646</v>
      </c>
      <c r="G4593" s="5">
        <v>7920.26</v>
      </c>
      <c r="H4593" s="5">
        <f t="shared" si="71"/>
        <v>-1.2305058611416371</v>
      </c>
    </row>
    <row r="4594" spans="1:8" x14ac:dyDescent="0.3">
      <c r="A4594" s="4">
        <v>42159</v>
      </c>
      <c r="B4594" s="5">
        <v>8155.15</v>
      </c>
      <c r="C4594" s="5">
        <v>8160.05</v>
      </c>
      <c r="D4594" s="5">
        <v>8056.75</v>
      </c>
      <c r="E4594" s="5">
        <v>8130.65</v>
      </c>
      <c r="F4594" s="5">
        <v>159470840</v>
      </c>
      <c r="G4594" s="5">
        <v>7560.49</v>
      </c>
      <c r="H4594" s="5">
        <f t="shared" si="71"/>
        <v>-5.4701232928921921E-2</v>
      </c>
    </row>
    <row r="4595" spans="1:8" x14ac:dyDescent="0.3">
      <c r="A4595" s="4">
        <v>42160</v>
      </c>
      <c r="B4595" s="5">
        <v>8119.15</v>
      </c>
      <c r="C4595" s="5">
        <v>8191</v>
      </c>
      <c r="D4595" s="5">
        <v>8100.15</v>
      </c>
      <c r="E4595" s="5">
        <v>8114.7</v>
      </c>
      <c r="F4595" s="5">
        <v>167055308</v>
      </c>
      <c r="G4595" s="5">
        <v>7588.4</v>
      </c>
      <c r="H4595" s="5">
        <f t="shared" si="71"/>
        <v>-0.19617127781911431</v>
      </c>
    </row>
    <row r="4596" spans="1:8" x14ac:dyDescent="0.3">
      <c r="A4596" s="4">
        <v>42163</v>
      </c>
      <c r="B4596" s="5">
        <v>8124.35</v>
      </c>
      <c r="C4596" s="5">
        <v>8131</v>
      </c>
      <c r="D4596" s="5">
        <v>8030.55</v>
      </c>
      <c r="E4596" s="5">
        <v>8044.15</v>
      </c>
      <c r="F4596" s="5">
        <v>140075743</v>
      </c>
      <c r="G4596" s="5">
        <v>6230.61</v>
      </c>
      <c r="H4596" s="5">
        <f t="shared" si="71"/>
        <v>-0.86940983646961911</v>
      </c>
    </row>
    <row r="4597" spans="1:8" x14ac:dyDescent="0.3">
      <c r="A4597" s="4">
        <v>42164</v>
      </c>
      <c r="B4597" s="5">
        <v>8026.5</v>
      </c>
      <c r="C4597" s="5">
        <v>8057.15</v>
      </c>
      <c r="D4597" s="5">
        <v>8005.15</v>
      </c>
      <c r="E4597" s="5">
        <v>8022.4</v>
      </c>
      <c r="F4597" s="5">
        <v>140217686</v>
      </c>
      <c r="G4597" s="5">
        <v>6442.05</v>
      </c>
      <c r="H4597" s="5">
        <f t="shared" si="71"/>
        <v>-0.27038282478571385</v>
      </c>
    </row>
    <row r="4598" spans="1:8" x14ac:dyDescent="0.3">
      <c r="A4598" s="4">
        <v>42165</v>
      </c>
      <c r="B4598" s="5">
        <v>8024.15</v>
      </c>
      <c r="C4598" s="5">
        <v>8152.25</v>
      </c>
      <c r="D4598" s="5">
        <v>8023.8</v>
      </c>
      <c r="E4598" s="5">
        <v>8124.45</v>
      </c>
      <c r="F4598" s="5">
        <v>141030200</v>
      </c>
      <c r="G4598" s="5">
        <v>6790.27</v>
      </c>
      <c r="H4598" s="5">
        <f t="shared" si="71"/>
        <v>1.2720632229756703</v>
      </c>
    </row>
    <row r="4599" spans="1:8" x14ac:dyDescent="0.3">
      <c r="A4599" s="4">
        <v>42166</v>
      </c>
      <c r="B4599" s="5">
        <v>8157.3</v>
      </c>
      <c r="C4599" s="5">
        <v>8163.05</v>
      </c>
      <c r="D4599" s="5">
        <v>7958.25</v>
      </c>
      <c r="E4599" s="5">
        <v>7965.35</v>
      </c>
      <c r="F4599" s="5">
        <v>171348959</v>
      </c>
      <c r="G4599" s="5">
        <v>7868.44</v>
      </c>
      <c r="H4599" s="5">
        <f t="shared" si="71"/>
        <v>-1.9582864070798571</v>
      </c>
    </row>
    <row r="4600" spans="1:8" x14ac:dyDescent="0.3">
      <c r="A4600" s="4">
        <v>42167</v>
      </c>
      <c r="B4600" s="5">
        <v>7959.85</v>
      </c>
      <c r="C4600" s="5">
        <v>7995.6</v>
      </c>
      <c r="D4600" s="5">
        <v>7940.3</v>
      </c>
      <c r="E4600" s="5">
        <v>7982.9</v>
      </c>
      <c r="F4600" s="5">
        <v>140839875</v>
      </c>
      <c r="G4600" s="5">
        <v>6737.25</v>
      </c>
      <c r="H4600" s="5">
        <f t="shared" si="71"/>
        <v>0.22032930128618669</v>
      </c>
    </row>
    <row r="4601" spans="1:8" x14ac:dyDescent="0.3">
      <c r="A4601" s="4">
        <v>42170</v>
      </c>
      <c r="B4601" s="5">
        <v>7986.6</v>
      </c>
      <c r="C4601" s="5">
        <v>8057.7</v>
      </c>
      <c r="D4601" s="5">
        <v>7944.85</v>
      </c>
      <c r="E4601" s="5">
        <v>8013.9</v>
      </c>
      <c r="F4601" s="5">
        <v>137116389</v>
      </c>
      <c r="G4601" s="5">
        <v>6129.12</v>
      </c>
      <c r="H4601" s="5">
        <f t="shared" si="71"/>
        <v>0.3883300554936176</v>
      </c>
    </row>
    <row r="4602" spans="1:8" x14ac:dyDescent="0.3">
      <c r="A4602" s="4">
        <v>42171</v>
      </c>
      <c r="B4602" s="5">
        <v>8004.2</v>
      </c>
      <c r="C4602" s="5">
        <v>8061.85</v>
      </c>
      <c r="D4602" s="5">
        <v>7952.35</v>
      </c>
      <c r="E4602" s="5">
        <v>8047.3</v>
      </c>
      <c r="F4602" s="5">
        <v>127809460</v>
      </c>
      <c r="G4602" s="5">
        <v>5923.8</v>
      </c>
      <c r="H4602" s="5">
        <f t="shared" si="71"/>
        <v>0.4167758519572311</v>
      </c>
    </row>
    <row r="4603" spans="1:8" x14ac:dyDescent="0.3">
      <c r="A4603" s="4">
        <v>42172</v>
      </c>
      <c r="B4603" s="5">
        <v>8084.2</v>
      </c>
      <c r="C4603" s="5">
        <v>8136.85</v>
      </c>
      <c r="D4603" s="5">
        <v>8048.95</v>
      </c>
      <c r="E4603" s="5">
        <v>8091.55</v>
      </c>
      <c r="F4603" s="5">
        <v>157205716</v>
      </c>
      <c r="G4603" s="5">
        <v>7878.66</v>
      </c>
      <c r="H4603" s="5">
        <f t="shared" si="71"/>
        <v>0.5498738707392542</v>
      </c>
    </row>
    <row r="4604" spans="1:8" x14ac:dyDescent="0.3">
      <c r="A4604" s="4">
        <v>42173</v>
      </c>
      <c r="B4604" s="5">
        <v>8113.7</v>
      </c>
      <c r="C4604" s="5">
        <v>8186.9</v>
      </c>
      <c r="D4604" s="5">
        <v>8101.8</v>
      </c>
      <c r="E4604" s="5">
        <v>8174.6</v>
      </c>
      <c r="F4604" s="5">
        <v>149266110</v>
      </c>
      <c r="G4604" s="5">
        <v>7767.77</v>
      </c>
      <c r="H4604" s="5">
        <f t="shared" si="71"/>
        <v>1.0263793710722937</v>
      </c>
    </row>
    <row r="4605" spans="1:8" x14ac:dyDescent="0.3">
      <c r="A4605" s="4">
        <v>42174</v>
      </c>
      <c r="B4605" s="5">
        <v>8201.15</v>
      </c>
      <c r="C4605" s="5">
        <v>8250.7999999999993</v>
      </c>
      <c r="D4605" s="5">
        <v>8195.65</v>
      </c>
      <c r="E4605" s="5">
        <v>8224.9500000000007</v>
      </c>
      <c r="F4605" s="5">
        <v>151575997</v>
      </c>
      <c r="G4605" s="5">
        <v>7722.05</v>
      </c>
      <c r="H4605" s="5">
        <f t="shared" si="71"/>
        <v>0.61593227803195705</v>
      </c>
    </row>
    <row r="4606" spans="1:8" x14ac:dyDescent="0.3">
      <c r="A4606" s="4">
        <v>42177</v>
      </c>
      <c r="B4606" s="5">
        <v>8259.2999999999993</v>
      </c>
      <c r="C4606" s="5">
        <v>8369.4500000000007</v>
      </c>
      <c r="D4606" s="5">
        <v>8257.4</v>
      </c>
      <c r="E4606" s="5">
        <v>8353.1</v>
      </c>
      <c r="F4606" s="5">
        <v>126542473</v>
      </c>
      <c r="G4606" s="5">
        <v>6163.02</v>
      </c>
      <c r="H4606" s="5">
        <f t="shared" si="71"/>
        <v>1.5580641827609849</v>
      </c>
    </row>
    <row r="4607" spans="1:8" x14ac:dyDescent="0.3">
      <c r="A4607" s="4">
        <v>42178</v>
      </c>
      <c r="B4607" s="5">
        <v>8377.4500000000007</v>
      </c>
      <c r="C4607" s="5">
        <v>8398.4500000000007</v>
      </c>
      <c r="D4607" s="5">
        <v>8334.9500000000007</v>
      </c>
      <c r="E4607" s="5">
        <v>8381.5499999999993</v>
      </c>
      <c r="F4607" s="5">
        <v>135844708</v>
      </c>
      <c r="G4607" s="5">
        <v>6437.33</v>
      </c>
      <c r="H4607" s="5">
        <f t="shared" si="71"/>
        <v>0.34059211550201607</v>
      </c>
    </row>
    <row r="4608" spans="1:8" x14ac:dyDescent="0.3">
      <c r="A4608" s="4">
        <v>42179</v>
      </c>
      <c r="B4608" s="5">
        <v>8399.4</v>
      </c>
      <c r="C4608" s="5">
        <v>8421.35</v>
      </c>
      <c r="D4608" s="5">
        <v>8338.9</v>
      </c>
      <c r="E4608" s="5">
        <v>8360.85</v>
      </c>
      <c r="F4608" s="5">
        <v>134062733</v>
      </c>
      <c r="G4608" s="5">
        <v>7175.22</v>
      </c>
      <c r="H4608" s="5">
        <f t="shared" si="71"/>
        <v>-0.24697102564560147</v>
      </c>
    </row>
    <row r="4609" spans="1:8" x14ac:dyDescent="0.3">
      <c r="A4609" s="4">
        <v>42180</v>
      </c>
      <c r="B4609" s="5">
        <v>8336.25</v>
      </c>
      <c r="C4609" s="5">
        <v>8423.15</v>
      </c>
      <c r="D4609" s="5">
        <v>8329.5</v>
      </c>
      <c r="E4609" s="5">
        <v>8398</v>
      </c>
      <c r="F4609" s="5">
        <v>207421340</v>
      </c>
      <c r="G4609" s="5">
        <v>9911.16</v>
      </c>
      <c r="H4609" s="5">
        <f t="shared" si="71"/>
        <v>0.44433281305130023</v>
      </c>
    </row>
    <row r="4610" spans="1:8" x14ac:dyDescent="0.3">
      <c r="A4610" s="4">
        <v>42181</v>
      </c>
      <c r="B4610" s="5">
        <v>8393.9500000000007</v>
      </c>
      <c r="C4610" s="5">
        <v>8408.5499999999993</v>
      </c>
      <c r="D4610" s="5">
        <v>8339.7000000000007</v>
      </c>
      <c r="E4610" s="5">
        <v>8381.1</v>
      </c>
      <c r="F4610" s="5">
        <v>113959476</v>
      </c>
      <c r="G4610" s="5">
        <v>5848.78</v>
      </c>
      <c r="H4610" s="5">
        <f t="shared" si="71"/>
        <v>-0.20123839009287492</v>
      </c>
    </row>
    <row r="4611" spans="1:8" x14ac:dyDescent="0.3">
      <c r="A4611" s="4">
        <v>42184</v>
      </c>
      <c r="B4611" s="5">
        <v>8247.0499999999993</v>
      </c>
      <c r="C4611" s="5">
        <v>8329.4500000000007</v>
      </c>
      <c r="D4611" s="5">
        <v>8195.65</v>
      </c>
      <c r="E4611" s="5">
        <v>8318.4</v>
      </c>
      <c r="F4611" s="5">
        <v>136106699</v>
      </c>
      <c r="G4611" s="5">
        <v>6604.12</v>
      </c>
      <c r="H4611" s="5">
        <f t="shared" si="71"/>
        <v>-0.74811182303039847</v>
      </c>
    </row>
    <row r="4612" spans="1:8" x14ac:dyDescent="0.3">
      <c r="A4612" s="4">
        <v>42185</v>
      </c>
      <c r="B4612" s="5">
        <v>8316.35</v>
      </c>
      <c r="C4612" s="5">
        <v>8378</v>
      </c>
      <c r="D4612" s="5">
        <v>8298.9500000000007</v>
      </c>
      <c r="E4612" s="5">
        <v>8368.5</v>
      </c>
      <c r="F4612" s="5">
        <v>163366250</v>
      </c>
      <c r="G4612" s="5">
        <v>8425.52</v>
      </c>
      <c r="H4612" s="5">
        <f t="shared" ref="H4612:H4675" si="72">(E4612-E4611)/E4611*100</f>
        <v>0.60227928447778856</v>
      </c>
    </row>
    <row r="4613" spans="1:8" x14ac:dyDescent="0.3">
      <c r="A4613" s="4">
        <v>42186</v>
      </c>
      <c r="B4613" s="5">
        <v>8376.25</v>
      </c>
      <c r="C4613" s="5">
        <v>8481.6</v>
      </c>
      <c r="D4613" s="5">
        <v>8370.15</v>
      </c>
      <c r="E4613" s="5">
        <v>8453.0499999999993</v>
      </c>
      <c r="F4613" s="5">
        <v>135887471</v>
      </c>
      <c r="G4613" s="5">
        <v>6938.05</v>
      </c>
      <c r="H4613" s="5">
        <f t="shared" si="72"/>
        <v>1.0103363804743895</v>
      </c>
    </row>
    <row r="4614" spans="1:8" x14ac:dyDescent="0.3">
      <c r="A4614" s="4">
        <v>42187</v>
      </c>
      <c r="B4614" s="5">
        <v>8471.9500000000007</v>
      </c>
      <c r="C4614" s="5">
        <v>8479.25</v>
      </c>
      <c r="D4614" s="5">
        <v>8433.2000000000007</v>
      </c>
      <c r="E4614" s="5">
        <v>8444.9</v>
      </c>
      <c r="F4614" s="5">
        <v>115472141</v>
      </c>
      <c r="G4614" s="5">
        <v>6065.26</v>
      </c>
      <c r="H4614" s="5">
        <f t="shared" si="72"/>
        <v>-9.6414903496366833E-2</v>
      </c>
    </row>
    <row r="4615" spans="1:8" x14ac:dyDescent="0.3">
      <c r="A4615" s="4">
        <v>42188</v>
      </c>
      <c r="B4615" s="5">
        <v>8440.1</v>
      </c>
      <c r="C4615" s="5">
        <v>8497.75</v>
      </c>
      <c r="D4615" s="5">
        <v>8424.15</v>
      </c>
      <c r="E4615" s="5">
        <v>8484.9</v>
      </c>
      <c r="F4615" s="5">
        <v>91142979</v>
      </c>
      <c r="G4615" s="5">
        <v>4983.21</v>
      </c>
      <c r="H4615" s="5">
        <f t="shared" si="72"/>
        <v>0.47365865788819284</v>
      </c>
    </row>
    <row r="4616" spans="1:8" x14ac:dyDescent="0.3">
      <c r="A4616" s="4">
        <v>42191</v>
      </c>
      <c r="B4616" s="5">
        <v>8386.15</v>
      </c>
      <c r="C4616" s="5">
        <v>8533.15</v>
      </c>
      <c r="D4616" s="5">
        <v>8386.15</v>
      </c>
      <c r="E4616" s="5">
        <v>8522.15</v>
      </c>
      <c r="F4616" s="5">
        <v>104578132</v>
      </c>
      <c r="G4616" s="5">
        <v>5517.86</v>
      </c>
      <c r="H4616" s="5">
        <f t="shared" si="72"/>
        <v>0.43901519169347902</v>
      </c>
    </row>
    <row r="4617" spans="1:8" x14ac:dyDescent="0.3">
      <c r="A4617" s="4">
        <v>42192</v>
      </c>
      <c r="B4617" s="5">
        <v>8525.5</v>
      </c>
      <c r="C4617" s="5">
        <v>8561.35</v>
      </c>
      <c r="D4617" s="5">
        <v>8483.85</v>
      </c>
      <c r="E4617" s="5">
        <v>8510.7999999999993</v>
      </c>
      <c r="F4617" s="5">
        <v>126038231</v>
      </c>
      <c r="G4617" s="5">
        <v>6054.41</v>
      </c>
      <c r="H4617" s="5">
        <f t="shared" si="72"/>
        <v>-0.13318235421812999</v>
      </c>
    </row>
    <row r="4618" spans="1:8" x14ac:dyDescent="0.3">
      <c r="A4618" s="4">
        <v>42193</v>
      </c>
      <c r="B4618" s="5">
        <v>8439.2000000000007</v>
      </c>
      <c r="C4618" s="5">
        <v>8457.5</v>
      </c>
      <c r="D4618" s="5">
        <v>8341.4</v>
      </c>
      <c r="E4618" s="5">
        <v>8363.0499999999993</v>
      </c>
      <c r="F4618" s="5">
        <v>193886999</v>
      </c>
      <c r="G4618" s="5">
        <v>8876.81</v>
      </c>
      <c r="H4618" s="5">
        <f t="shared" si="72"/>
        <v>-1.7360295154392067</v>
      </c>
    </row>
    <row r="4619" spans="1:8" x14ac:dyDescent="0.3">
      <c r="A4619" s="4">
        <v>42194</v>
      </c>
      <c r="B4619" s="5">
        <v>8364.85</v>
      </c>
      <c r="C4619" s="5">
        <v>8400.2999999999993</v>
      </c>
      <c r="D4619" s="5">
        <v>8323</v>
      </c>
      <c r="E4619" s="5">
        <v>8328.5499999999993</v>
      </c>
      <c r="F4619" s="5">
        <v>135358659</v>
      </c>
      <c r="G4619" s="5">
        <v>6610.4</v>
      </c>
      <c r="H4619" s="5">
        <f t="shared" si="72"/>
        <v>-0.41252892186463075</v>
      </c>
    </row>
    <row r="4620" spans="1:8" x14ac:dyDescent="0.3">
      <c r="A4620" s="4">
        <v>42195</v>
      </c>
      <c r="B4620" s="5">
        <v>8365.7000000000007</v>
      </c>
      <c r="C4620" s="5">
        <v>8377.1</v>
      </c>
      <c r="D4620" s="5">
        <v>8315.4</v>
      </c>
      <c r="E4620" s="5">
        <v>8360.5499999999993</v>
      </c>
      <c r="F4620" s="5">
        <v>158883926</v>
      </c>
      <c r="G4620" s="5">
        <v>8128.47</v>
      </c>
      <c r="H4620" s="5">
        <f t="shared" si="72"/>
        <v>0.3842205425914475</v>
      </c>
    </row>
    <row r="4621" spans="1:8" x14ac:dyDescent="0.3">
      <c r="A4621" s="4">
        <v>42198</v>
      </c>
      <c r="B4621" s="5">
        <v>8397.25</v>
      </c>
      <c r="C4621" s="5">
        <v>8471.65</v>
      </c>
      <c r="D4621" s="5">
        <v>8355.4</v>
      </c>
      <c r="E4621" s="5">
        <v>8459.65</v>
      </c>
      <c r="F4621" s="5">
        <v>121380175</v>
      </c>
      <c r="G4621" s="5">
        <v>6506.28</v>
      </c>
      <c r="H4621" s="5">
        <f t="shared" si="72"/>
        <v>1.1853287164122022</v>
      </c>
    </row>
    <row r="4622" spans="1:8" x14ac:dyDescent="0.3">
      <c r="A4622" s="4">
        <v>42199</v>
      </c>
      <c r="B4622" s="5">
        <v>8470.6</v>
      </c>
      <c r="C4622" s="5">
        <v>8480.25</v>
      </c>
      <c r="D4622" s="5">
        <v>8424.1</v>
      </c>
      <c r="E4622" s="5">
        <v>8454.1</v>
      </c>
      <c r="F4622" s="5">
        <v>104893796</v>
      </c>
      <c r="G4622" s="5">
        <v>5454.41</v>
      </c>
      <c r="H4622" s="5">
        <f t="shared" si="72"/>
        <v>-6.5605551057068237E-2</v>
      </c>
    </row>
    <row r="4623" spans="1:8" x14ac:dyDescent="0.3">
      <c r="A4623" s="4">
        <v>42200</v>
      </c>
      <c r="B4623" s="5">
        <v>8463.4</v>
      </c>
      <c r="C4623" s="5">
        <v>8531.4</v>
      </c>
      <c r="D4623" s="5">
        <v>8462.9500000000007</v>
      </c>
      <c r="E4623" s="5">
        <v>8523.7999999999993</v>
      </c>
      <c r="F4623" s="5">
        <v>108835522</v>
      </c>
      <c r="G4623" s="5">
        <v>5805.53</v>
      </c>
      <c r="H4623" s="5">
        <f t="shared" si="72"/>
        <v>0.82445204102150316</v>
      </c>
    </row>
    <row r="4624" spans="1:8" x14ac:dyDescent="0.3">
      <c r="A4624" s="4">
        <v>42201</v>
      </c>
      <c r="B4624" s="5">
        <v>8546.15</v>
      </c>
      <c r="C4624" s="5">
        <v>8616.1</v>
      </c>
      <c r="D4624" s="5">
        <v>8542.9</v>
      </c>
      <c r="E4624" s="5">
        <v>8608.0499999999993</v>
      </c>
      <c r="F4624" s="5">
        <v>119637042</v>
      </c>
      <c r="G4624" s="5">
        <v>6544.15</v>
      </c>
      <c r="H4624" s="5">
        <f t="shared" si="72"/>
        <v>0.98840892559656501</v>
      </c>
    </row>
    <row r="4625" spans="1:8" x14ac:dyDescent="0.3">
      <c r="A4625" s="4">
        <v>42202</v>
      </c>
      <c r="B4625" s="5">
        <v>8623.65</v>
      </c>
      <c r="C4625" s="5">
        <v>8642.9500000000007</v>
      </c>
      <c r="D4625" s="5">
        <v>8593.15</v>
      </c>
      <c r="E4625" s="5">
        <v>8609.85</v>
      </c>
      <c r="F4625" s="5">
        <v>108190401</v>
      </c>
      <c r="G4625" s="5">
        <v>5713.13</v>
      </c>
      <c r="H4625" s="5">
        <f t="shared" si="72"/>
        <v>2.0910659208544232E-2</v>
      </c>
    </row>
    <row r="4626" spans="1:8" x14ac:dyDescent="0.3">
      <c r="A4626" s="4">
        <v>42205</v>
      </c>
      <c r="B4626" s="5">
        <v>8623.9</v>
      </c>
      <c r="C4626" s="5">
        <v>8624.1</v>
      </c>
      <c r="D4626" s="5">
        <v>8559</v>
      </c>
      <c r="E4626" s="5">
        <v>8603.4500000000007</v>
      </c>
      <c r="F4626" s="5">
        <v>93439295</v>
      </c>
      <c r="G4626" s="5">
        <v>5107.62</v>
      </c>
      <c r="H4626" s="5">
        <f t="shared" si="72"/>
        <v>-7.4333466901277442E-2</v>
      </c>
    </row>
    <row r="4627" spans="1:8" x14ac:dyDescent="0.3">
      <c r="A4627" s="4">
        <v>42206</v>
      </c>
      <c r="B4627" s="5">
        <v>8601.5</v>
      </c>
      <c r="C4627" s="5">
        <v>8646.75</v>
      </c>
      <c r="D4627" s="5">
        <v>8517.9</v>
      </c>
      <c r="E4627" s="5">
        <v>8529.4500000000007</v>
      </c>
      <c r="F4627" s="5">
        <v>169151098</v>
      </c>
      <c r="G4627" s="5">
        <v>10699.52</v>
      </c>
      <c r="H4627" s="5">
        <f t="shared" si="72"/>
        <v>-0.86012006811221065</v>
      </c>
    </row>
    <row r="4628" spans="1:8" x14ac:dyDescent="0.3">
      <c r="A4628" s="4">
        <v>42207</v>
      </c>
      <c r="B4628" s="5">
        <v>8512.25</v>
      </c>
      <c r="C4628" s="5">
        <v>8643.9</v>
      </c>
      <c r="D4628" s="5">
        <v>8498.65</v>
      </c>
      <c r="E4628" s="5">
        <v>8633.5</v>
      </c>
      <c r="F4628" s="5">
        <v>141018383</v>
      </c>
      <c r="G4628" s="5">
        <v>7427.34</v>
      </c>
      <c r="H4628" s="5">
        <f t="shared" si="72"/>
        <v>1.2198910832468597</v>
      </c>
    </row>
    <row r="4629" spans="1:8" x14ac:dyDescent="0.3">
      <c r="A4629" s="4">
        <v>42208</v>
      </c>
      <c r="B4629" s="5">
        <v>8643.9500000000007</v>
      </c>
      <c r="C4629" s="5">
        <v>8654.75</v>
      </c>
      <c r="D4629" s="5">
        <v>8573.7999999999993</v>
      </c>
      <c r="E4629" s="5">
        <v>8589.7999999999993</v>
      </c>
      <c r="F4629" s="5">
        <v>136962516</v>
      </c>
      <c r="G4629" s="5">
        <v>7747.81</v>
      </c>
      <c r="H4629" s="5">
        <f t="shared" si="72"/>
        <v>-0.50616783459779613</v>
      </c>
    </row>
    <row r="4630" spans="1:8" x14ac:dyDescent="0.3">
      <c r="A4630" s="4">
        <v>42209</v>
      </c>
      <c r="B4630" s="5">
        <v>8588.15</v>
      </c>
      <c r="C4630" s="5">
        <v>8589.15</v>
      </c>
      <c r="D4630" s="5">
        <v>8513.5</v>
      </c>
      <c r="E4630" s="5">
        <v>8521.5499999999993</v>
      </c>
      <c r="F4630" s="5">
        <v>131344832</v>
      </c>
      <c r="G4630" s="5">
        <v>6942.22</v>
      </c>
      <c r="H4630" s="5">
        <f t="shared" si="72"/>
        <v>-0.79454702088523599</v>
      </c>
    </row>
    <row r="4631" spans="1:8" x14ac:dyDescent="0.3">
      <c r="A4631" s="4">
        <v>42212</v>
      </c>
      <c r="B4631" s="5">
        <v>8492.1</v>
      </c>
      <c r="C4631" s="5">
        <v>8492.2000000000007</v>
      </c>
      <c r="D4631" s="5">
        <v>8351.5499999999993</v>
      </c>
      <c r="E4631" s="5">
        <v>8361</v>
      </c>
      <c r="F4631" s="5">
        <v>140828066</v>
      </c>
      <c r="G4631" s="5">
        <v>7353.09</v>
      </c>
      <c r="H4631" s="5">
        <f t="shared" si="72"/>
        <v>-1.8840469163473699</v>
      </c>
    </row>
    <row r="4632" spans="1:8" x14ac:dyDescent="0.3">
      <c r="A4632" s="4">
        <v>42213</v>
      </c>
      <c r="B4632" s="5">
        <v>8371.1</v>
      </c>
      <c r="C4632" s="5">
        <v>8397.4</v>
      </c>
      <c r="D4632" s="5">
        <v>8321.75</v>
      </c>
      <c r="E4632" s="5">
        <v>8337</v>
      </c>
      <c r="F4632" s="5">
        <v>179983810</v>
      </c>
      <c r="G4632" s="5">
        <v>8403.15</v>
      </c>
      <c r="H4632" s="5">
        <f t="shared" si="72"/>
        <v>-0.28704700394689631</v>
      </c>
    </row>
    <row r="4633" spans="1:8" x14ac:dyDescent="0.3">
      <c r="A4633" s="4">
        <v>42214</v>
      </c>
      <c r="B4633" s="5">
        <v>8365.6</v>
      </c>
      <c r="C4633" s="5">
        <v>8381.5</v>
      </c>
      <c r="D4633" s="5">
        <v>8338.4500000000007</v>
      </c>
      <c r="E4633" s="5">
        <v>8375.0499999999993</v>
      </c>
      <c r="F4633" s="5">
        <v>145399010</v>
      </c>
      <c r="G4633" s="5">
        <v>7232.34</v>
      </c>
      <c r="H4633" s="5">
        <f t="shared" si="72"/>
        <v>0.45639918435887333</v>
      </c>
    </row>
    <row r="4634" spans="1:8" x14ac:dyDescent="0.3">
      <c r="A4634" s="4">
        <v>42215</v>
      </c>
      <c r="B4634" s="5">
        <v>8417</v>
      </c>
      <c r="C4634" s="5">
        <v>8458.9</v>
      </c>
      <c r="D4634" s="5">
        <v>8408.2999999999993</v>
      </c>
      <c r="E4634" s="5">
        <v>8421.7999999999993</v>
      </c>
      <c r="F4634" s="5">
        <v>221939186</v>
      </c>
      <c r="G4634" s="5">
        <v>10007.299999999999</v>
      </c>
      <c r="H4634" s="5">
        <f t="shared" si="72"/>
        <v>0.55820562265299911</v>
      </c>
    </row>
    <row r="4635" spans="1:8" x14ac:dyDescent="0.3">
      <c r="A4635" s="4">
        <v>42216</v>
      </c>
      <c r="B4635" s="5">
        <v>8456.1</v>
      </c>
      <c r="C4635" s="5">
        <v>8548.9500000000007</v>
      </c>
      <c r="D4635" s="5">
        <v>8448</v>
      </c>
      <c r="E4635" s="5">
        <v>8532.85</v>
      </c>
      <c r="F4635" s="5">
        <v>209629301</v>
      </c>
      <c r="G4635" s="5">
        <v>9522.19</v>
      </c>
      <c r="H4635" s="5">
        <f t="shared" si="72"/>
        <v>1.3186017240969996</v>
      </c>
    </row>
    <row r="4636" spans="1:8" x14ac:dyDescent="0.3">
      <c r="A4636" s="4">
        <v>42219</v>
      </c>
      <c r="B4636" s="5">
        <v>8510.65</v>
      </c>
      <c r="C4636" s="5">
        <v>8563.9500000000007</v>
      </c>
      <c r="D4636" s="5">
        <v>8508.1</v>
      </c>
      <c r="E4636" s="5">
        <v>8543.0499999999993</v>
      </c>
      <c r="F4636" s="5">
        <v>161485758</v>
      </c>
      <c r="G4636" s="5">
        <v>7738.1</v>
      </c>
      <c r="H4636" s="5">
        <f t="shared" si="72"/>
        <v>0.11953802070819138</v>
      </c>
    </row>
    <row r="4637" spans="1:8" x14ac:dyDescent="0.3">
      <c r="A4637" s="4">
        <v>42220</v>
      </c>
      <c r="B4637" s="5">
        <v>8564.1</v>
      </c>
      <c r="C4637" s="5">
        <v>8565.15</v>
      </c>
      <c r="D4637" s="5">
        <v>8448.25</v>
      </c>
      <c r="E4637" s="5">
        <v>8516.9</v>
      </c>
      <c r="F4637" s="5">
        <v>193226091</v>
      </c>
      <c r="G4637" s="5">
        <v>9003.82</v>
      </c>
      <c r="H4637" s="5">
        <f t="shared" si="72"/>
        <v>-0.30609676871842773</v>
      </c>
    </row>
    <row r="4638" spans="1:8" x14ac:dyDescent="0.3">
      <c r="A4638" s="4">
        <v>42221</v>
      </c>
      <c r="B4638" s="5">
        <v>8547.4500000000007</v>
      </c>
      <c r="C4638" s="5">
        <v>8591.85</v>
      </c>
      <c r="D4638" s="5">
        <v>8545.85</v>
      </c>
      <c r="E4638" s="5">
        <v>8567.9500000000007</v>
      </c>
      <c r="F4638" s="5">
        <v>136948290</v>
      </c>
      <c r="G4638" s="5">
        <v>6434.82</v>
      </c>
      <c r="H4638" s="5">
        <f t="shared" si="72"/>
        <v>0.59939649402953066</v>
      </c>
    </row>
    <row r="4639" spans="1:8" x14ac:dyDescent="0.3">
      <c r="A4639" s="4">
        <v>42222</v>
      </c>
      <c r="B4639" s="5">
        <v>8585.7999999999993</v>
      </c>
      <c r="C4639" s="5">
        <v>8606.2999999999993</v>
      </c>
      <c r="D4639" s="5">
        <v>8551.5</v>
      </c>
      <c r="E4639" s="5">
        <v>8588.65</v>
      </c>
      <c r="F4639" s="5">
        <v>139116393</v>
      </c>
      <c r="G4639" s="5">
        <v>6595.25</v>
      </c>
      <c r="H4639" s="5">
        <f t="shared" si="72"/>
        <v>0.24159804854135361</v>
      </c>
    </row>
    <row r="4640" spans="1:8" x14ac:dyDescent="0.3">
      <c r="A4640" s="4">
        <v>42223</v>
      </c>
      <c r="B4640" s="5">
        <v>8580.7999999999993</v>
      </c>
      <c r="C4640" s="5">
        <v>8595.9500000000007</v>
      </c>
      <c r="D4640" s="5">
        <v>8552.7000000000007</v>
      </c>
      <c r="E4640" s="5">
        <v>8564.6</v>
      </c>
      <c r="F4640" s="5">
        <v>148073594</v>
      </c>
      <c r="G4640" s="5">
        <v>6528.28</v>
      </c>
      <c r="H4640" s="5">
        <f t="shared" si="72"/>
        <v>-0.28002072502662551</v>
      </c>
    </row>
    <row r="4641" spans="1:8" x14ac:dyDescent="0.3">
      <c r="A4641" s="4">
        <v>42226</v>
      </c>
      <c r="B4641" s="5">
        <v>8577</v>
      </c>
      <c r="C4641" s="5">
        <v>8621.5499999999993</v>
      </c>
      <c r="D4641" s="5">
        <v>8497.7999999999993</v>
      </c>
      <c r="E4641" s="5">
        <v>8525.6</v>
      </c>
      <c r="F4641" s="5">
        <v>127194886</v>
      </c>
      <c r="G4641" s="5">
        <v>5780.49</v>
      </c>
      <c r="H4641" s="5">
        <f t="shared" si="72"/>
        <v>-0.45536277234196576</v>
      </c>
    </row>
    <row r="4642" spans="1:8" x14ac:dyDescent="0.3">
      <c r="A4642" s="4">
        <v>42227</v>
      </c>
      <c r="B4642" s="5">
        <v>8548.4500000000007</v>
      </c>
      <c r="C4642" s="5">
        <v>8556.25</v>
      </c>
      <c r="D4642" s="5">
        <v>8441.2999999999993</v>
      </c>
      <c r="E4642" s="5">
        <v>8462.35</v>
      </c>
      <c r="F4642" s="5">
        <v>159192694</v>
      </c>
      <c r="G4642" s="5">
        <v>7049.29</v>
      </c>
      <c r="H4642" s="5">
        <f t="shared" si="72"/>
        <v>-0.74188326921272407</v>
      </c>
    </row>
    <row r="4643" spans="1:8" x14ac:dyDescent="0.3">
      <c r="A4643" s="4">
        <v>42228</v>
      </c>
      <c r="B4643" s="5">
        <v>8445.7000000000007</v>
      </c>
      <c r="C4643" s="5">
        <v>8446.9500000000007</v>
      </c>
      <c r="D4643" s="5">
        <v>8337.9500000000007</v>
      </c>
      <c r="E4643" s="5">
        <v>8349.4500000000007</v>
      </c>
      <c r="F4643" s="5">
        <v>195904304</v>
      </c>
      <c r="G4643" s="5">
        <v>8630.35</v>
      </c>
      <c r="H4643" s="5">
        <f t="shared" si="72"/>
        <v>-1.3341447706606278</v>
      </c>
    </row>
    <row r="4644" spans="1:8" x14ac:dyDescent="0.3">
      <c r="A4644" s="4">
        <v>42229</v>
      </c>
      <c r="B4644" s="5">
        <v>8384.4500000000007</v>
      </c>
      <c r="C4644" s="5">
        <v>8429.5</v>
      </c>
      <c r="D4644" s="5">
        <v>8339.75</v>
      </c>
      <c r="E4644" s="5">
        <v>8355.85</v>
      </c>
      <c r="F4644" s="5">
        <v>195079107</v>
      </c>
      <c r="G4644" s="5">
        <v>7840.58</v>
      </c>
      <c r="H4644" s="5">
        <f t="shared" si="72"/>
        <v>7.6651755504849248E-2</v>
      </c>
    </row>
    <row r="4645" spans="1:8" x14ac:dyDescent="0.3">
      <c r="A4645" s="4">
        <v>42230</v>
      </c>
      <c r="B4645" s="5">
        <v>8402.35</v>
      </c>
      <c r="C4645" s="5">
        <v>8530.1</v>
      </c>
      <c r="D4645" s="5">
        <v>8381.2000000000007</v>
      </c>
      <c r="E4645" s="5">
        <v>8518.5499999999993</v>
      </c>
      <c r="F4645" s="5">
        <v>160680260</v>
      </c>
      <c r="G4645" s="5">
        <v>7090.58</v>
      </c>
      <c r="H4645" s="5">
        <f t="shared" si="72"/>
        <v>1.9471388308789517</v>
      </c>
    </row>
    <row r="4646" spans="1:8" x14ac:dyDescent="0.3">
      <c r="A4646" s="4">
        <v>42233</v>
      </c>
      <c r="B4646" s="5">
        <v>8530.5</v>
      </c>
      <c r="C4646" s="5">
        <v>8530.6</v>
      </c>
      <c r="D4646" s="5">
        <v>8428.0499999999993</v>
      </c>
      <c r="E4646" s="5">
        <v>8477.2999999999993</v>
      </c>
      <c r="F4646" s="5">
        <v>180083830</v>
      </c>
      <c r="G4646" s="5">
        <v>6543.01</v>
      </c>
      <c r="H4646" s="5">
        <f t="shared" si="72"/>
        <v>-0.48423734086200115</v>
      </c>
    </row>
    <row r="4647" spans="1:8" x14ac:dyDescent="0.3">
      <c r="A4647" s="4">
        <v>42234</v>
      </c>
      <c r="B4647" s="5">
        <v>8505.85</v>
      </c>
      <c r="C4647" s="5">
        <v>8525.75</v>
      </c>
      <c r="D4647" s="5">
        <v>8433.6</v>
      </c>
      <c r="E4647" s="5">
        <v>8466.5499999999993</v>
      </c>
      <c r="F4647" s="5">
        <v>157991554</v>
      </c>
      <c r="G4647" s="5">
        <v>6501.24</v>
      </c>
      <c r="H4647" s="5">
        <f t="shared" si="72"/>
        <v>-0.12680924350913617</v>
      </c>
    </row>
    <row r="4648" spans="1:8" x14ac:dyDescent="0.3">
      <c r="A4648" s="4">
        <v>42235</v>
      </c>
      <c r="B4648" s="5">
        <v>8468.0499999999993</v>
      </c>
      <c r="C4648" s="5">
        <v>8520.4500000000007</v>
      </c>
      <c r="D4648" s="5">
        <v>8425.9500000000007</v>
      </c>
      <c r="E4648" s="5">
        <v>8495.15</v>
      </c>
      <c r="F4648" s="5">
        <v>134512114</v>
      </c>
      <c r="G4648" s="5">
        <v>6338.67</v>
      </c>
      <c r="H4648" s="5">
        <f t="shared" si="72"/>
        <v>0.33779993031400474</v>
      </c>
    </row>
    <row r="4649" spans="1:8" x14ac:dyDescent="0.3">
      <c r="A4649" s="4">
        <v>42236</v>
      </c>
      <c r="B4649" s="5">
        <v>8471.0499999999993</v>
      </c>
      <c r="C4649" s="5">
        <v>8501.35</v>
      </c>
      <c r="D4649" s="5">
        <v>8359.75</v>
      </c>
      <c r="E4649" s="5">
        <v>8372.75</v>
      </c>
      <c r="F4649" s="5">
        <v>189841783</v>
      </c>
      <c r="G4649" s="5">
        <v>9193.19</v>
      </c>
      <c r="H4649" s="5">
        <f t="shared" si="72"/>
        <v>-1.4408221161486217</v>
      </c>
    </row>
    <row r="4650" spans="1:8" x14ac:dyDescent="0.3">
      <c r="A4650" s="4">
        <v>42237</v>
      </c>
      <c r="B4650" s="5">
        <v>8305.4</v>
      </c>
      <c r="C4650" s="5">
        <v>8322.2000000000007</v>
      </c>
      <c r="D4650" s="5">
        <v>8225.0499999999993</v>
      </c>
      <c r="E4650" s="5">
        <v>8299.9500000000007</v>
      </c>
      <c r="F4650" s="5">
        <v>207542070</v>
      </c>
      <c r="G4650" s="5">
        <v>9606.33</v>
      </c>
      <c r="H4650" s="5">
        <f t="shared" si="72"/>
        <v>-0.86948732495296366</v>
      </c>
    </row>
    <row r="4651" spans="1:8" x14ac:dyDescent="0.3">
      <c r="A4651" s="4">
        <v>42240</v>
      </c>
      <c r="B4651" s="5">
        <v>8055.95</v>
      </c>
      <c r="C4651" s="5">
        <v>8060.05</v>
      </c>
      <c r="D4651" s="5">
        <v>7769.4</v>
      </c>
      <c r="E4651" s="5">
        <v>7809</v>
      </c>
      <c r="F4651" s="5">
        <v>322096413</v>
      </c>
      <c r="G4651" s="5">
        <v>13856.66</v>
      </c>
      <c r="H4651" s="5">
        <f t="shared" si="72"/>
        <v>-5.9150958740715387</v>
      </c>
    </row>
    <row r="4652" spans="1:8" x14ac:dyDescent="0.3">
      <c r="A4652" s="4">
        <v>42241</v>
      </c>
      <c r="B4652" s="5">
        <v>7895.4</v>
      </c>
      <c r="C4652" s="5">
        <v>7925.4</v>
      </c>
      <c r="D4652" s="5">
        <v>7667.25</v>
      </c>
      <c r="E4652" s="5">
        <v>7880.7</v>
      </c>
      <c r="F4652" s="5">
        <v>308255265</v>
      </c>
      <c r="G4652" s="5">
        <v>13420.76</v>
      </c>
      <c r="H4652" s="5">
        <f t="shared" si="72"/>
        <v>0.91817134076065854</v>
      </c>
    </row>
    <row r="4653" spans="1:8" x14ac:dyDescent="0.3">
      <c r="A4653" s="4">
        <v>42242</v>
      </c>
      <c r="B4653" s="5">
        <v>7865.25</v>
      </c>
      <c r="C4653" s="5">
        <v>7930.05</v>
      </c>
      <c r="D4653" s="5">
        <v>7777.1</v>
      </c>
      <c r="E4653" s="5">
        <v>7791.85</v>
      </c>
      <c r="F4653" s="5">
        <v>223261362</v>
      </c>
      <c r="G4653" s="5">
        <v>10207.56</v>
      </c>
      <c r="H4653" s="5">
        <f t="shared" si="72"/>
        <v>-1.127437917951444</v>
      </c>
    </row>
    <row r="4654" spans="1:8" x14ac:dyDescent="0.3">
      <c r="A4654" s="4">
        <v>42243</v>
      </c>
      <c r="B4654" s="5">
        <v>7921.6</v>
      </c>
      <c r="C4654" s="5">
        <v>7963.6</v>
      </c>
      <c r="D4654" s="5">
        <v>7862.3</v>
      </c>
      <c r="E4654" s="5">
        <v>7948.95</v>
      </c>
      <c r="F4654" s="5">
        <v>314422773</v>
      </c>
      <c r="G4654" s="5">
        <v>14282.73</v>
      </c>
      <c r="H4654" s="5">
        <f t="shared" si="72"/>
        <v>2.0162092442744592</v>
      </c>
    </row>
    <row r="4655" spans="1:8" x14ac:dyDescent="0.3">
      <c r="A4655" s="4">
        <v>42244</v>
      </c>
      <c r="B4655" s="5">
        <v>8053.7</v>
      </c>
      <c r="C4655" s="5">
        <v>8091.8</v>
      </c>
      <c r="D4655" s="5">
        <v>7961.65</v>
      </c>
      <c r="E4655" s="5">
        <v>8001.95</v>
      </c>
      <c r="F4655" s="5">
        <v>201572450</v>
      </c>
      <c r="G4655" s="5">
        <v>8641.8700000000008</v>
      </c>
      <c r="H4655" s="5">
        <f t="shared" si="72"/>
        <v>0.66675472861195506</v>
      </c>
    </row>
    <row r="4656" spans="1:8" x14ac:dyDescent="0.3">
      <c r="A4656" s="4">
        <v>42247</v>
      </c>
      <c r="B4656" s="5">
        <v>8009.25</v>
      </c>
      <c r="C4656" s="5">
        <v>8043.6</v>
      </c>
      <c r="D4656" s="5">
        <v>7947.95</v>
      </c>
      <c r="E4656" s="5">
        <v>7971.3</v>
      </c>
      <c r="F4656" s="5">
        <v>204254629</v>
      </c>
      <c r="G4656" s="5">
        <v>9547.7000000000007</v>
      </c>
      <c r="H4656" s="5">
        <f t="shared" si="72"/>
        <v>-0.38303163603871104</v>
      </c>
    </row>
    <row r="4657" spans="1:8" x14ac:dyDescent="0.3">
      <c r="A4657" s="4">
        <v>42248</v>
      </c>
      <c r="B4657" s="5">
        <v>7907.95</v>
      </c>
      <c r="C4657" s="5">
        <v>7929.1</v>
      </c>
      <c r="D4657" s="5">
        <v>7746.5</v>
      </c>
      <c r="E4657" s="5">
        <v>7785.85</v>
      </c>
      <c r="F4657" s="5">
        <v>190581167</v>
      </c>
      <c r="G4657" s="5">
        <v>8633.26</v>
      </c>
      <c r="H4657" s="5">
        <f t="shared" si="72"/>
        <v>-2.3264712154855522</v>
      </c>
    </row>
    <row r="4658" spans="1:8" x14ac:dyDescent="0.3">
      <c r="A4658" s="4">
        <v>42249</v>
      </c>
      <c r="B4658" s="5">
        <v>7856.65</v>
      </c>
      <c r="C4658" s="5">
        <v>7862.55</v>
      </c>
      <c r="D4658" s="5">
        <v>7699.25</v>
      </c>
      <c r="E4658" s="5">
        <v>7717</v>
      </c>
      <c r="F4658" s="5">
        <v>222003483</v>
      </c>
      <c r="G4658" s="5">
        <v>9794.2900000000009</v>
      </c>
      <c r="H4658" s="5">
        <f t="shared" si="72"/>
        <v>-0.88429651226263495</v>
      </c>
    </row>
    <row r="4659" spans="1:8" x14ac:dyDescent="0.3">
      <c r="A4659" s="4">
        <v>42250</v>
      </c>
      <c r="B4659" s="5">
        <v>7774.45</v>
      </c>
      <c r="C4659" s="5">
        <v>7845.6</v>
      </c>
      <c r="D4659" s="5">
        <v>7754.05</v>
      </c>
      <c r="E4659" s="5">
        <v>7823</v>
      </c>
      <c r="F4659" s="5">
        <v>160609681</v>
      </c>
      <c r="G4659" s="5">
        <v>7060.37</v>
      </c>
      <c r="H4659" s="5">
        <f t="shared" si="72"/>
        <v>1.3735907736166904</v>
      </c>
    </row>
    <row r="4660" spans="1:8" x14ac:dyDescent="0.3">
      <c r="A4660" s="4">
        <v>42251</v>
      </c>
      <c r="B4660" s="5">
        <v>7803.4</v>
      </c>
      <c r="C4660" s="5">
        <v>7804.9</v>
      </c>
      <c r="D4660" s="5">
        <v>7626.85</v>
      </c>
      <c r="E4660" s="5">
        <v>7655.05</v>
      </c>
      <c r="F4660" s="5">
        <v>199569987</v>
      </c>
      <c r="G4660" s="5">
        <v>8200.69</v>
      </c>
      <c r="H4660" s="5">
        <f t="shared" si="72"/>
        <v>-2.1468746005368762</v>
      </c>
    </row>
    <row r="4661" spans="1:8" x14ac:dyDescent="0.3">
      <c r="A4661" s="4">
        <v>42254</v>
      </c>
      <c r="B4661" s="5">
        <v>7685.85</v>
      </c>
      <c r="C4661" s="5">
        <v>7705.05</v>
      </c>
      <c r="D4661" s="5">
        <v>7545.9</v>
      </c>
      <c r="E4661" s="5">
        <v>7558.8</v>
      </c>
      <c r="F4661" s="5">
        <v>145763902</v>
      </c>
      <c r="G4661" s="5">
        <v>5768.15</v>
      </c>
      <c r="H4661" s="5">
        <f t="shared" si="72"/>
        <v>-1.2573399259312481</v>
      </c>
    </row>
    <row r="4662" spans="1:8" x14ac:dyDescent="0.3">
      <c r="A4662" s="4">
        <v>42255</v>
      </c>
      <c r="B4662" s="5">
        <v>7587.7</v>
      </c>
      <c r="C4662" s="5">
        <v>7720.9</v>
      </c>
      <c r="D4662" s="5">
        <v>7539.5</v>
      </c>
      <c r="E4662" s="5">
        <v>7688.25</v>
      </c>
      <c r="F4662" s="5">
        <v>177514609</v>
      </c>
      <c r="G4662" s="5">
        <v>7380.17</v>
      </c>
      <c r="H4662" s="5">
        <f t="shared" si="72"/>
        <v>1.7125734243530695</v>
      </c>
    </row>
    <row r="4663" spans="1:8" x14ac:dyDescent="0.3">
      <c r="A4663" s="4">
        <v>42256</v>
      </c>
      <c r="B4663" s="5">
        <v>7805.85</v>
      </c>
      <c r="C4663" s="5">
        <v>7846.05</v>
      </c>
      <c r="D4663" s="5">
        <v>7764.55</v>
      </c>
      <c r="E4663" s="5">
        <v>7818.6</v>
      </c>
      <c r="F4663" s="5">
        <v>214842731</v>
      </c>
      <c r="G4663" s="5">
        <v>8550.1</v>
      </c>
      <c r="H4663" s="5">
        <f t="shared" si="72"/>
        <v>1.6954443468929909</v>
      </c>
    </row>
    <row r="4664" spans="1:8" x14ac:dyDescent="0.3">
      <c r="A4664" s="4">
        <v>42257</v>
      </c>
      <c r="B4664" s="5">
        <v>7729.05</v>
      </c>
      <c r="C4664" s="5">
        <v>7819.85</v>
      </c>
      <c r="D4664" s="5">
        <v>7678.5</v>
      </c>
      <c r="E4664" s="5">
        <v>7788.1</v>
      </c>
      <c r="F4664" s="5">
        <v>165313439</v>
      </c>
      <c r="G4664" s="5">
        <v>6992.42</v>
      </c>
      <c r="H4664" s="5">
        <f t="shared" si="72"/>
        <v>-0.3900954135011383</v>
      </c>
    </row>
    <row r="4665" spans="1:8" x14ac:dyDescent="0.3">
      <c r="A4665" s="4">
        <v>42258</v>
      </c>
      <c r="B4665" s="5">
        <v>7833.8</v>
      </c>
      <c r="C4665" s="5">
        <v>7864.85</v>
      </c>
      <c r="D4665" s="5">
        <v>7759.9</v>
      </c>
      <c r="E4665" s="5">
        <v>7789.3</v>
      </c>
      <c r="F4665" s="5">
        <v>140576943</v>
      </c>
      <c r="G4665" s="5">
        <v>6014.16</v>
      </c>
      <c r="H4665" s="5">
        <f t="shared" si="72"/>
        <v>1.5408122648653946E-2</v>
      </c>
    </row>
    <row r="4666" spans="1:8" x14ac:dyDescent="0.3">
      <c r="A4666" s="4">
        <v>42261</v>
      </c>
      <c r="B4666" s="5">
        <v>7811.1</v>
      </c>
      <c r="C4666" s="5">
        <v>7879.95</v>
      </c>
      <c r="D4666" s="5">
        <v>7761.85</v>
      </c>
      <c r="E4666" s="5">
        <v>7872.25</v>
      </c>
      <c r="F4666" s="5">
        <v>126630775</v>
      </c>
      <c r="G4666" s="5">
        <v>5277.75</v>
      </c>
      <c r="H4666" s="5">
        <f t="shared" si="72"/>
        <v>1.0649223935398535</v>
      </c>
    </row>
    <row r="4667" spans="1:8" x14ac:dyDescent="0.3">
      <c r="A4667" s="4">
        <v>42262</v>
      </c>
      <c r="B4667" s="5">
        <v>7867.35</v>
      </c>
      <c r="C4667" s="5">
        <v>7880</v>
      </c>
      <c r="D4667" s="5">
        <v>7799.75</v>
      </c>
      <c r="E4667" s="5">
        <v>7829.1</v>
      </c>
      <c r="F4667" s="5">
        <v>140722007</v>
      </c>
      <c r="G4667" s="5">
        <v>6252.35</v>
      </c>
      <c r="H4667" s="5">
        <f t="shared" si="72"/>
        <v>-0.54812791768553637</v>
      </c>
    </row>
    <row r="4668" spans="1:8" x14ac:dyDescent="0.3">
      <c r="A4668" s="4">
        <v>42263</v>
      </c>
      <c r="B4668" s="5">
        <v>7886.85</v>
      </c>
      <c r="C4668" s="5">
        <v>7913.9</v>
      </c>
      <c r="D4668" s="5">
        <v>7853.3</v>
      </c>
      <c r="E4668" s="5">
        <v>7899.15</v>
      </c>
      <c r="F4668" s="5">
        <v>144331414</v>
      </c>
      <c r="G4668" s="5">
        <v>6650.61</v>
      </c>
      <c r="H4668" s="5">
        <f t="shared" si="72"/>
        <v>0.89473885887265803</v>
      </c>
    </row>
    <row r="4669" spans="1:8" x14ac:dyDescent="0.3">
      <c r="A4669" s="4">
        <v>42265</v>
      </c>
      <c r="B4669" s="5">
        <v>7967.45</v>
      </c>
      <c r="C4669" s="5">
        <v>8055</v>
      </c>
      <c r="D4669" s="5">
        <v>7955.85</v>
      </c>
      <c r="E4669" s="5">
        <v>7981.9</v>
      </c>
      <c r="F4669" s="5">
        <v>249313429</v>
      </c>
      <c r="G4669" s="5">
        <v>11328.64</v>
      </c>
      <c r="H4669" s="5">
        <f t="shared" si="72"/>
        <v>1.04758106884918</v>
      </c>
    </row>
    <row r="4670" spans="1:8" x14ac:dyDescent="0.3">
      <c r="A4670" s="4">
        <v>42268</v>
      </c>
      <c r="B4670" s="5">
        <v>7911.5</v>
      </c>
      <c r="C4670" s="5">
        <v>7987.9</v>
      </c>
      <c r="D4670" s="5">
        <v>7908.35</v>
      </c>
      <c r="E4670" s="5">
        <v>7977.1</v>
      </c>
      <c r="F4670" s="5">
        <v>125628591</v>
      </c>
      <c r="G4670" s="5">
        <v>5482.45</v>
      </c>
      <c r="H4670" s="5">
        <f t="shared" si="72"/>
        <v>-6.0136057830833166E-2</v>
      </c>
    </row>
    <row r="4671" spans="1:8" x14ac:dyDescent="0.3">
      <c r="A4671" s="4">
        <v>42269</v>
      </c>
      <c r="B4671" s="5">
        <v>8014.8</v>
      </c>
      <c r="C4671" s="5">
        <v>8021.6</v>
      </c>
      <c r="D4671" s="5">
        <v>7787.75</v>
      </c>
      <c r="E4671" s="5">
        <v>7812</v>
      </c>
      <c r="F4671" s="5">
        <v>173569429</v>
      </c>
      <c r="G4671" s="5">
        <v>7887.06</v>
      </c>
      <c r="H4671" s="5">
        <f t="shared" si="72"/>
        <v>-2.0696744430933589</v>
      </c>
    </row>
    <row r="4672" spans="1:8" x14ac:dyDescent="0.3">
      <c r="A4672" s="4">
        <v>42270</v>
      </c>
      <c r="B4672" s="5">
        <v>7737.35</v>
      </c>
      <c r="C4672" s="5">
        <v>7882.9</v>
      </c>
      <c r="D4672" s="5">
        <v>7723.25</v>
      </c>
      <c r="E4672" s="5">
        <v>7845.95</v>
      </c>
      <c r="F4672" s="5">
        <v>151196367</v>
      </c>
      <c r="G4672" s="5">
        <v>6869.26</v>
      </c>
      <c r="H4672" s="5">
        <f t="shared" si="72"/>
        <v>0.43458781362006932</v>
      </c>
    </row>
    <row r="4673" spans="1:8" x14ac:dyDescent="0.3">
      <c r="A4673" s="4">
        <v>42271</v>
      </c>
      <c r="B4673" s="5">
        <v>7838.4</v>
      </c>
      <c r="C4673" s="5">
        <v>7894.5</v>
      </c>
      <c r="D4673" s="5">
        <v>7804.1</v>
      </c>
      <c r="E4673" s="5">
        <v>7868.5</v>
      </c>
      <c r="F4673" s="5">
        <v>208766516</v>
      </c>
      <c r="G4673" s="5">
        <v>9732.18</v>
      </c>
      <c r="H4673" s="5">
        <f t="shared" si="72"/>
        <v>0.28740942779395973</v>
      </c>
    </row>
    <row r="4674" spans="1:8" x14ac:dyDescent="0.3">
      <c r="A4674" s="4">
        <v>42275</v>
      </c>
      <c r="B4674" s="5">
        <v>7892.8</v>
      </c>
      <c r="C4674" s="5">
        <v>7893.95</v>
      </c>
      <c r="D4674" s="5">
        <v>7787.95</v>
      </c>
      <c r="E4674" s="5">
        <v>7795.7</v>
      </c>
      <c r="F4674" s="5">
        <v>140480206</v>
      </c>
      <c r="G4674" s="5">
        <v>7120.05</v>
      </c>
      <c r="H4674" s="5">
        <f t="shared" si="72"/>
        <v>-0.92520810827985234</v>
      </c>
    </row>
    <row r="4675" spans="1:8" x14ac:dyDescent="0.3">
      <c r="A4675" s="4">
        <v>42276</v>
      </c>
      <c r="B4675" s="5">
        <v>7725.7</v>
      </c>
      <c r="C4675" s="5">
        <v>7926.55</v>
      </c>
      <c r="D4675" s="5">
        <v>7691.2</v>
      </c>
      <c r="E4675" s="5">
        <v>7843.3</v>
      </c>
      <c r="F4675" s="5">
        <v>248106979</v>
      </c>
      <c r="G4675" s="5">
        <v>11184.67</v>
      </c>
      <c r="H4675" s="5">
        <f t="shared" si="72"/>
        <v>0.61059301922855369</v>
      </c>
    </row>
    <row r="4676" spans="1:8" x14ac:dyDescent="0.3">
      <c r="A4676" s="4">
        <v>42277</v>
      </c>
      <c r="B4676" s="5">
        <v>7924.25</v>
      </c>
      <c r="C4676" s="5">
        <v>7957.7</v>
      </c>
      <c r="D4676" s="5">
        <v>7874.5</v>
      </c>
      <c r="E4676" s="5">
        <v>7948.9</v>
      </c>
      <c r="F4676" s="5">
        <v>217187896</v>
      </c>
      <c r="G4676" s="5">
        <v>9981.56</v>
      </c>
      <c r="H4676" s="5">
        <f t="shared" ref="H4676:H4739" si="73">(E4676-E4675)/E4675*100</f>
        <v>1.3463720627796902</v>
      </c>
    </row>
    <row r="4677" spans="1:8" x14ac:dyDescent="0.3">
      <c r="A4677" s="4">
        <v>42278</v>
      </c>
      <c r="B4677" s="5">
        <v>7992.05</v>
      </c>
      <c r="C4677" s="5">
        <v>8008.25</v>
      </c>
      <c r="D4677" s="5">
        <v>7930.65</v>
      </c>
      <c r="E4677" s="5">
        <v>7950.9</v>
      </c>
      <c r="F4677" s="5">
        <v>161809883</v>
      </c>
      <c r="G4677" s="5">
        <v>8896.7800000000007</v>
      </c>
      <c r="H4677" s="5">
        <f t="shared" si="73"/>
        <v>2.5160714061065056E-2</v>
      </c>
    </row>
    <row r="4678" spans="1:8" x14ac:dyDescent="0.3">
      <c r="A4678" s="4">
        <v>42282</v>
      </c>
      <c r="B4678" s="5">
        <v>8005.1</v>
      </c>
      <c r="C4678" s="5">
        <v>8128.9</v>
      </c>
      <c r="D4678" s="5">
        <v>8005.1</v>
      </c>
      <c r="E4678" s="5">
        <v>8119.3</v>
      </c>
      <c r="F4678" s="5">
        <v>188830270</v>
      </c>
      <c r="G4678" s="5">
        <v>9589.6299999999992</v>
      </c>
      <c r="H4678" s="5">
        <f t="shared" si="73"/>
        <v>2.1179992202140707</v>
      </c>
    </row>
    <row r="4679" spans="1:8" x14ac:dyDescent="0.3">
      <c r="A4679" s="4">
        <v>42283</v>
      </c>
      <c r="B4679" s="5">
        <v>8180.45</v>
      </c>
      <c r="C4679" s="5">
        <v>8180.95</v>
      </c>
      <c r="D4679" s="5">
        <v>8096.5</v>
      </c>
      <c r="E4679" s="5">
        <v>8152.9</v>
      </c>
      <c r="F4679" s="5">
        <v>184037905</v>
      </c>
      <c r="G4679" s="5">
        <v>8461.64</v>
      </c>
      <c r="H4679" s="5">
        <f t="shared" si="73"/>
        <v>0.41382877834295384</v>
      </c>
    </row>
    <row r="4680" spans="1:8" x14ac:dyDescent="0.3">
      <c r="A4680" s="4">
        <v>42284</v>
      </c>
      <c r="B4680" s="5">
        <v>8146.2</v>
      </c>
      <c r="C4680" s="5">
        <v>8188.9</v>
      </c>
      <c r="D4680" s="5">
        <v>8132.9</v>
      </c>
      <c r="E4680" s="5">
        <v>8177.4</v>
      </c>
      <c r="F4680" s="5">
        <v>199911165</v>
      </c>
      <c r="G4680" s="5">
        <v>7894.19</v>
      </c>
      <c r="H4680" s="5">
        <f t="shared" si="73"/>
        <v>0.300506568214991</v>
      </c>
    </row>
    <row r="4681" spans="1:8" x14ac:dyDescent="0.3">
      <c r="A4681" s="4">
        <v>42285</v>
      </c>
      <c r="B4681" s="5">
        <v>8196.75</v>
      </c>
      <c r="C4681" s="5">
        <v>8196.75</v>
      </c>
      <c r="D4681" s="5">
        <v>8105.85</v>
      </c>
      <c r="E4681" s="5">
        <v>8129.35</v>
      </c>
      <c r="F4681" s="5">
        <v>177030502</v>
      </c>
      <c r="G4681" s="5">
        <v>7837.16</v>
      </c>
      <c r="H4681" s="5">
        <f t="shared" si="73"/>
        <v>-0.58759507912049402</v>
      </c>
    </row>
    <row r="4682" spans="1:8" x14ac:dyDescent="0.3">
      <c r="A4682" s="4">
        <v>42286</v>
      </c>
      <c r="B4682" s="5">
        <v>8186.35</v>
      </c>
      <c r="C4682" s="5">
        <v>8232.2000000000007</v>
      </c>
      <c r="D4682" s="5">
        <v>8139.65</v>
      </c>
      <c r="E4682" s="5">
        <v>8189.7</v>
      </c>
      <c r="F4682" s="5">
        <v>205859184</v>
      </c>
      <c r="G4682" s="5">
        <v>7960.62</v>
      </c>
      <c r="H4682" s="5">
        <f t="shared" si="73"/>
        <v>0.74237177634127516</v>
      </c>
    </row>
    <row r="4683" spans="1:8" x14ac:dyDescent="0.3">
      <c r="A4683" s="4">
        <v>42289</v>
      </c>
      <c r="B4683" s="5">
        <v>8231.5</v>
      </c>
      <c r="C4683" s="5">
        <v>8244.5</v>
      </c>
      <c r="D4683" s="5">
        <v>8128.2</v>
      </c>
      <c r="E4683" s="5">
        <v>8143.6</v>
      </c>
      <c r="F4683" s="5">
        <v>205255913</v>
      </c>
      <c r="G4683" s="5">
        <v>7604.3</v>
      </c>
      <c r="H4683" s="5">
        <f t="shared" si="73"/>
        <v>-0.56290218200910236</v>
      </c>
    </row>
    <row r="4684" spans="1:8" x14ac:dyDescent="0.3">
      <c r="A4684" s="4">
        <v>42290</v>
      </c>
      <c r="B4684" s="5">
        <v>8121.95</v>
      </c>
      <c r="C4684" s="5">
        <v>8150.25</v>
      </c>
      <c r="D4684" s="5">
        <v>8088.6</v>
      </c>
      <c r="E4684" s="5">
        <v>8131.7</v>
      </c>
      <c r="F4684" s="5">
        <v>150431773</v>
      </c>
      <c r="G4684" s="5">
        <v>6877.36</v>
      </c>
      <c r="H4684" s="5">
        <f t="shared" si="73"/>
        <v>-0.1461270199911654</v>
      </c>
    </row>
    <row r="4685" spans="1:8" x14ac:dyDescent="0.3">
      <c r="A4685" s="4">
        <v>42291</v>
      </c>
      <c r="B4685" s="5">
        <v>8102.4</v>
      </c>
      <c r="C4685" s="5">
        <v>8139.3</v>
      </c>
      <c r="D4685" s="5">
        <v>8096.35</v>
      </c>
      <c r="E4685" s="5">
        <v>8107.9</v>
      </c>
      <c r="F4685" s="5">
        <v>143158108</v>
      </c>
      <c r="G4685" s="5">
        <v>6607.21</v>
      </c>
      <c r="H4685" s="5">
        <f t="shared" si="73"/>
        <v>-0.29268172706814299</v>
      </c>
    </row>
    <row r="4686" spans="1:8" x14ac:dyDescent="0.3">
      <c r="A4686" s="4">
        <v>42292</v>
      </c>
      <c r="B4686" s="5">
        <v>8134.35</v>
      </c>
      <c r="C4686" s="5">
        <v>8190.55</v>
      </c>
      <c r="D4686" s="5">
        <v>8129.8</v>
      </c>
      <c r="E4686" s="5">
        <v>8179.5</v>
      </c>
      <c r="F4686" s="5">
        <v>172429864</v>
      </c>
      <c r="G4686" s="5">
        <v>7625.17</v>
      </c>
      <c r="H4686" s="5">
        <f t="shared" si="73"/>
        <v>0.88308933262620859</v>
      </c>
    </row>
    <row r="4687" spans="1:8" x14ac:dyDescent="0.3">
      <c r="A4687" s="4">
        <v>42293</v>
      </c>
      <c r="B4687" s="5">
        <v>8193.65</v>
      </c>
      <c r="C4687" s="5">
        <v>8246.4</v>
      </c>
      <c r="D4687" s="5">
        <v>8147.65</v>
      </c>
      <c r="E4687" s="5">
        <v>8238.15</v>
      </c>
      <c r="F4687" s="5">
        <v>161153559</v>
      </c>
      <c r="G4687" s="5">
        <v>6956.78</v>
      </c>
      <c r="H4687" s="5">
        <f t="shared" si="73"/>
        <v>0.71703649367320299</v>
      </c>
    </row>
    <row r="4688" spans="1:8" x14ac:dyDescent="0.3">
      <c r="A4688" s="4">
        <v>42296</v>
      </c>
      <c r="B4688" s="5">
        <v>8262.5499999999993</v>
      </c>
      <c r="C4688" s="5">
        <v>8283.0499999999993</v>
      </c>
      <c r="D4688" s="5">
        <v>8239.2000000000007</v>
      </c>
      <c r="E4688" s="5">
        <v>8275.0499999999993</v>
      </c>
      <c r="F4688" s="5">
        <v>128300205</v>
      </c>
      <c r="G4688" s="5">
        <v>6880.43</v>
      </c>
      <c r="H4688" s="5">
        <f t="shared" si="73"/>
        <v>0.44791609766755447</v>
      </c>
    </row>
    <row r="4689" spans="1:8" x14ac:dyDescent="0.3">
      <c r="A4689" s="4">
        <v>42297</v>
      </c>
      <c r="B4689" s="5">
        <v>8280.2999999999993</v>
      </c>
      <c r="C4689" s="5">
        <v>8294.0499999999993</v>
      </c>
      <c r="D4689" s="5">
        <v>8229.2000000000007</v>
      </c>
      <c r="E4689" s="5">
        <v>8261.65</v>
      </c>
      <c r="F4689" s="5">
        <v>159947752</v>
      </c>
      <c r="G4689" s="5">
        <v>7661.53</v>
      </c>
      <c r="H4689" s="5">
        <f t="shared" si="73"/>
        <v>-0.16193255629874911</v>
      </c>
    </row>
    <row r="4690" spans="1:8" x14ac:dyDescent="0.3">
      <c r="A4690" s="4">
        <v>42298</v>
      </c>
      <c r="B4690" s="5">
        <v>8258.35</v>
      </c>
      <c r="C4690" s="5">
        <v>8294.4</v>
      </c>
      <c r="D4690" s="5">
        <v>8217.15</v>
      </c>
      <c r="E4690" s="5">
        <v>8251.7000000000007</v>
      </c>
      <c r="F4690" s="5">
        <v>149270047</v>
      </c>
      <c r="G4690" s="5">
        <v>6689.35</v>
      </c>
      <c r="H4690" s="5">
        <f t="shared" si="73"/>
        <v>-0.12043599038931581</v>
      </c>
    </row>
    <row r="4691" spans="1:8" x14ac:dyDescent="0.3">
      <c r="A4691" s="4">
        <v>42300</v>
      </c>
      <c r="B4691" s="5">
        <v>8308.25</v>
      </c>
      <c r="C4691" s="5">
        <v>8328.1</v>
      </c>
      <c r="D4691" s="5">
        <v>8280.75</v>
      </c>
      <c r="E4691" s="5">
        <v>8295.4500000000007</v>
      </c>
      <c r="F4691" s="5">
        <v>156664310</v>
      </c>
      <c r="G4691" s="5">
        <v>7466.28</v>
      </c>
      <c r="H4691" s="5">
        <f t="shared" si="73"/>
        <v>0.53019377825175418</v>
      </c>
    </row>
    <row r="4692" spans="1:8" x14ac:dyDescent="0.3">
      <c r="A4692" s="4">
        <v>42303</v>
      </c>
      <c r="B4692" s="5">
        <v>8333.65</v>
      </c>
      <c r="C4692" s="5">
        <v>8336.2999999999993</v>
      </c>
      <c r="D4692" s="5">
        <v>8252.0499999999993</v>
      </c>
      <c r="E4692" s="5">
        <v>8260.5499999999993</v>
      </c>
      <c r="F4692" s="5">
        <v>138006303</v>
      </c>
      <c r="G4692" s="5">
        <v>6799.49</v>
      </c>
      <c r="H4692" s="5">
        <f t="shared" si="73"/>
        <v>-0.42071255929457052</v>
      </c>
    </row>
    <row r="4693" spans="1:8" x14ac:dyDescent="0.3">
      <c r="A4693" s="4">
        <v>42304</v>
      </c>
      <c r="B4693" s="5">
        <v>8230.35</v>
      </c>
      <c r="C4693" s="5">
        <v>8241.9500000000007</v>
      </c>
      <c r="D4693" s="5">
        <v>8217.0499999999993</v>
      </c>
      <c r="E4693" s="5">
        <v>8232.9</v>
      </c>
      <c r="F4693" s="5">
        <v>161493491</v>
      </c>
      <c r="G4693" s="5">
        <v>8271.49</v>
      </c>
      <c r="H4693" s="5">
        <f t="shared" si="73"/>
        <v>-0.33472347482915349</v>
      </c>
    </row>
    <row r="4694" spans="1:8" x14ac:dyDescent="0.3">
      <c r="A4694" s="4">
        <v>42305</v>
      </c>
      <c r="B4694" s="5">
        <v>8188.9</v>
      </c>
      <c r="C4694" s="5">
        <v>8209.1</v>
      </c>
      <c r="D4694" s="5">
        <v>8131.8</v>
      </c>
      <c r="E4694" s="5">
        <v>8171.2</v>
      </c>
      <c r="F4694" s="5">
        <v>194708669</v>
      </c>
      <c r="G4694" s="5">
        <v>9131.44</v>
      </c>
      <c r="H4694" s="5">
        <f t="shared" si="73"/>
        <v>-0.74943215634830762</v>
      </c>
    </row>
    <row r="4695" spans="1:8" x14ac:dyDescent="0.3">
      <c r="A4695" s="4">
        <v>42306</v>
      </c>
      <c r="B4695" s="5">
        <v>8175.45</v>
      </c>
      <c r="C4695" s="5">
        <v>8179.6</v>
      </c>
      <c r="D4695" s="5">
        <v>8098</v>
      </c>
      <c r="E4695" s="5">
        <v>8111.75</v>
      </c>
      <c r="F4695" s="5">
        <v>224234135</v>
      </c>
      <c r="G4695" s="5">
        <v>10569.95</v>
      </c>
      <c r="H4695" s="5">
        <f t="shared" si="73"/>
        <v>-0.7275553162326196</v>
      </c>
    </row>
    <row r="4696" spans="1:8" x14ac:dyDescent="0.3">
      <c r="A4696" s="4">
        <v>42307</v>
      </c>
      <c r="B4696" s="5">
        <v>8123.55</v>
      </c>
      <c r="C4696" s="5">
        <v>8146.1</v>
      </c>
      <c r="D4696" s="5">
        <v>8044.4</v>
      </c>
      <c r="E4696" s="5">
        <v>8065.8</v>
      </c>
      <c r="F4696" s="5">
        <v>205663493</v>
      </c>
      <c r="G4696" s="5">
        <v>9218.39</v>
      </c>
      <c r="H4696" s="5">
        <f t="shared" si="73"/>
        <v>-0.5664622307147017</v>
      </c>
    </row>
    <row r="4697" spans="1:8" x14ac:dyDescent="0.3">
      <c r="A4697" s="4">
        <v>42310</v>
      </c>
      <c r="B4697" s="5">
        <v>8054.55</v>
      </c>
      <c r="C4697" s="5">
        <v>8060.7</v>
      </c>
      <c r="D4697" s="5">
        <v>7995.6</v>
      </c>
      <c r="E4697" s="5">
        <v>8050.8</v>
      </c>
      <c r="F4697" s="5">
        <v>140323983</v>
      </c>
      <c r="G4697" s="5">
        <v>6552.67</v>
      </c>
      <c r="H4697" s="5">
        <f t="shared" si="73"/>
        <v>-0.18597039351335268</v>
      </c>
    </row>
    <row r="4698" spans="1:8" x14ac:dyDescent="0.3">
      <c r="A4698" s="4">
        <v>42311</v>
      </c>
      <c r="B4698" s="5">
        <v>8086.35</v>
      </c>
      <c r="C4698" s="5">
        <v>8100.35</v>
      </c>
      <c r="D4698" s="5">
        <v>8031.75</v>
      </c>
      <c r="E4698" s="5">
        <v>8060.7</v>
      </c>
      <c r="F4698" s="5">
        <v>136625382</v>
      </c>
      <c r="G4698" s="5">
        <v>5955.64</v>
      </c>
      <c r="H4698" s="5">
        <f t="shared" si="73"/>
        <v>0.12296914592338198</v>
      </c>
    </row>
    <row r="4699" spans="1:8" x14ac:dyDescent="0.3">
      <c r="A4699" s="4">
        <v>42312</v>
      </c>
      <c r="B4699" s="5">
        <v>8104.9</v>
      </c>
      <c r="C4699" s="5">
        <v>8116.1</v>
      </c>
      <c r="D4699" s="5">
        <v>8027.3</v>
      </c>
      <c r="E4699" s="5">
        <v>8040.2</v>
      </c>
      <c r="F4699" s="5">
        <v>125935846</v>
      </c>
      <c r="G4699" s="5">
        <v>5696.01</v>
      </c>
      <c r="H4699" s="5">
        <f t="shared" si="73"/>
        <v>-0.25432034438696394</v>
      </c>
    </row>
    <row r="4700" spans="1:8" x14ac:dyDescent="0.3">
      <c r="A4700" s="4">
        <v>42313</v>
      </c>
      <c r="B4700" s="5">
        <v>8030.35</v>
      </c>
      <c r="C4700" s="5">
        <v>8031.2</v>
      </c>
      <c r="D4700" s="5">
        <v>7944.1</v>
      </c>
      <c r="E4700" s="5">
        <v>7955.45</v>
      </c>
      <c r="F4700" s="5">
        <v>136223827</v>
      </c>
      <c r="G4700" s="5">
        <v>6001.38</v>
      </c>
      <c r="H4700" s="5">
        <f t="shared" si="73"/>
        <v>-1.0540782567597822</v>
      </c>
    </row>
    <row r="4701" spans="1:8" x14ac:dyDescent="0.3">
      <c r="A4701" s="4">
        <v>42314</v>
      </c>
      <c r="B4701" s="5">
        <v>7956.55</v>
      </c>
      <c r="C4701" s="5">
        <v>8002.65</v>
      </c>
      <c r="D4701" s="5">
        <v>7926.15</v>
      </c>
      <c r="E4701" s="5">
        <v>7954.3</v>
      </c>
      <c r="F4701" s="5">
        <v>226329409</v>
      </c>
      <c r="G4701" s="5">
        <v>8771.77</v>
      </c>
      <c r="H4701" s="5">
        <f t="shared" si="73"/>
        <v>-1.4455499060387988E-2</v>
      </c>
    </row>
    <row r="4702" spans="1:8" x14ac:dyDescent="0.3">
      <c r="A4702" s="4">
        <v>42317</v>
      </c>
      <c r="B4702" s="5">
        <v>7788.25</v>
      </c>
      <c r="C4702" s="5">
        <v>7937.75</v>
      </c>
      <c r="D4702" s="5">
        <v>7771.7</v>
      </c>
      <c r="E4702" s="5">
        <v>7915.2</v>
      </c>
      <c r="F4702" s="5">
        <v>218422388</v>
      </c>
      <c r="G4702" s="5">
        <v>9376.17</v>
      </c>
      <c r="H4702" s="5">
        <f t="shared" si="73"/>
        <v>-0.49155802521906844</v>
      </c>
    </row>
    <row r="4703" spans="1:8" x14ac:dyDescent="0.3">
      <c r="A4703" s="4">
        <v>42318</v>
      </c>
      <c r="B4703" s="5">
        <v>7877.6</v>
      </c>
      <c r="C4703" s="5">
        <v>7885.1</v>
      </c>
      <c r="D4703" s="5">
        <v>7772.85</v>
      </c>
      <c r="E4703" s="5">
        <v>7783.35</v>
      </c>
      <c r="F4703" s="5">
        <v>170267413</v>
      </c>
      <c r="G4703" s="5">
        <v>7153.47</v>
      </c>
      <c r="H4703" s="5">
        <f t="shared" si="73"/>
        <v>-1.6657822922983556</v>
      </c>
    </row>
    <row r="4704" spans="1:8" x14ac:dyDescent="0.3">
      <c r="A4704" s="4">
        <v>42319</v>
      </c>
      <c r="B4704" s="5">
        <v>7838.8</v>
      </c>
      <c r="C4704" s="5">
        <v>7847.95</v>
      </c>
      <c r="D4704" s="5">
        <v>7819.1</v>
      </c>
      <c r="E4704" s="5">
        <v>7825</v>
      </c>
      <c r="F4704" s="5">
        <v>22380435</v>
      </c>
      <c r="G4704" s="5">
        <v>1123.44</v>
      </c>
      <c r="H4704" s="5">
        <f t="shared" si="73"/>
        <v>0.5351166271592519</v>
      </c>
    </row>
    <row r="4705" spans="1:8" x14ac:dyDescent="0.3">
      <c r="A4705" s="4">
        <v>42321</v>
      </c>
      <c r="B4705" s="5">
        <v>7762.45</v>
      </c>
      <c r="C4705" s="5">
        <v>7775.1</v>
      </c>
      <c r="D4705" s="5">
        <v>7730.9</v>
      </c>
      <c r="E4705" s="5">
        <v>7762.25</v>
      </c>
      <c r="F4705" s="5">
        <v>165876819</v>
      </c>
      <c r="G4705" s="5">
        <v>7731.55</v>
      </c>
      <c r="H4705" s="5">
        <f t="shared" si="73"/>
        <v>-0.80191693290734811</v>
      </c>
    </row>
    <row r="4706" spans="1:8" x14ac:dyDescent="0.3">
      <c r="A4706" s="4">
        <v>42324</v>
      </c>
      <c r="B4706" s="5">
        <v>7732.95</v>
      </c>
      <c r="C4706" s="5">
        <v>7838.85</v>
      </c>
      <c r="D4706" s="5">
        <v>7714.15</v>
      </c>
      <c r="E4706" s="5">
        <v>7806.6</v>
      </c>
      <c r="F4706" s="5">
        <v>154134885</v>
      </c>
      <c r="G4706" s="5">
        <v>6871.15</v>
      </c>
      <c r="H4706" s="5">
        <f t="shared" si="73"/>
        <v>0.57135495507102141</v>
      </c>
    </row>
    <row r="4707" spans="1:8" x14ac:dyDescent="0.3">
      <c r="A4707" s="4">
        <v>42325</v>
      </c>
      <c r="B4707" s="5">
        <v>7848.75</v>
      </c>
      <c r="C4707" s="5">
        <v>7860.45</v>
      </c>
      <c r="D4707" s="5">
        <v>7793</v>
      </c>
      <c r="E4707" s="5">
        <v>7837.55</v>
      </c>
      <c r="F4707" s="5">
        <v>149451211</v>
      </c>
      <c r="G4707" s="5">
        <v>6367.14</v>
      </c>
      <c r="H4707" s="5">
        <f t="shared" si="73"/>
        <v>0.39645940614351721</v>
      </c>
    </row>
    <row r="4708" spans="1:8" x14ac:dyDescent="0.3">
      <c r="A4708" s="4">
        <v>42326</v>
      </c>
      <c r="B4708" s="5">
        <v>7823.15</v>
      </c>
      <c r="C4708" s="5">
        <v>7843.4</v>
      </c>
      <c r="D4708" s="5">
        <v>7725.05</v>
      </c>
      <c r="E4708" s="5">
        <v>7731.8</v>
      </c>
      <c r="F4708" s="5">
        <v>148037721</v>
      </c>
      <c r="G4708" s="5">
        <v>6112.32</v>
      </c>
      <c r="H4708" s="5">
        <f t="shared" si="73"/>
        <v>-1.3492736888440902</v>
      </c>
    </row>
    <row r="4709" spans="1:8" x14ac:dyDescent="0.3">
      <c r="A4709" s="4">
        <v>42327</v>
      </c>
      <c r="B4709" s="5">
        <v>7788.5</v>
      </c>
      <c r="C4709" s="5">
        <v>7854.9</v>
      </c>
      <c r="D4709" s="5">
        <v>7765.45</v>
      </c>
      <c r="E4709" s="5">
        <v>7842.75</v>
      </c>
      <c r="F4709" s="5">
        <v>136702518</v>
      </c>
      <c r="G4709" s="5">
        <v>7410.15</v>
      </c>
      <c r="H4709" s="5">
        <f t="shared" si="73"/>
        <v>1.4349827983134562</v>
      </c>
    </row>
    <row r="4710" spans="1:8" x14ac:dyDescent="0.3">
      <c r="A4710" s="4">
        <v>42328</v>
      </c>
      <c r="B4710" s="5">
        <v>7841.9</v>
      </c>
      <c r="C4710" s="5">
        <v>7906.95</v>
      </c>
      <c r="D4710" s="5">
        <v>7817.8</v>
      </c>
      <c r="E4710" s="5">
        <v>7856.55</v>
      </c>
      <c r="F4710" s="5">
        <v>156610433</v>
      </c>
      <c r="G4710" s="5">
        <v>7298.01</v>
      </c>
      <c r="H4710" s="5">
        <f t="shared" si="73"/>
        <v>0.17595868796022035</v>
      </c>
    </row>
    <row r="4711" spans="1:8" x14ac:dyDescent="0.3">
      <c r="A4711" s="4">
        <v>42331</v>
      </c>
      <c r="B4711" s="5">
        <v>7869.5</v>
      </c>
      <c r="C4711" s="5">
        <v>7877.5</v>
      </c>
      <c r="D4711" s="5">
        <v>7825.2</v>
      </c>
      <c r="E4711" s="5">
        <v>7849.25</v>
      </c>
      <c r="F4711" s="5">
        <v>130871603</v>
      </c>
      <c r="G4711" s="5">
        <v>6099.09</v>
      </c>
      <c r="H4711" s="5">
        <f t="shared" si="73"/>
        <v>-9.2916101851323818E-2</v>
      </c>
    </row>
    <row r="4712" spans="1:8" x14ac:dyDescent="0.3">
      <c r="A4712" s="4">
        <v>42332</v>
      </c>
      <c r="B4712" s="5">
        <v>7837</v>
      </c>
      <c r="C4712" s="5">
        <v>7870.35</v>
      </c>
      <c r="D4712" s="5">
        <v>7812.65</v>
      </c>
      <c r="E4712" s="5">
        <v>7831.6</v>
      </c>
      <c r="F4712" s="5">
        <v>134562905</v>
      </c>
      <c r="G4712" s="5">
        <v>6686.27</v>
      </c>
      <c r="H4712" s="5">
        <f t="shared" si="73"/>
        <v>-0.22486224798547166</v>
      </c>
    </row>
    <row r="4713" spans="1:8" x14ac:dyDescent="0.3">
      <c r="A4713" s="4">
        <v>42334</v>
      </c>
      <c r="B4713" s="5">
        <v>7837.15</v>
      </c>
      <c r="C4713" s="5">
        <v>7897.1</v>
      </c>
      <c r="D4713" s="5">
        <v>7832</v>
      </c>
      <c r="E4713" s="5">
        <v>7883.8</v>
      </c>
      <c r="F4713" s="5">
        <v>226632193</v>
      </c>
      <c r="G4713" s="5">
        <v>11054.04</v>
      </c>
      <c r="H4713" s="5">
        <f t="shared" si="73"/>
        <v>0.66653046631594848</v>
      </c>
    </row>
    <row r="4714" spans="1:8" x14ac:dyDescent="0.3">
      <c r="A4714" s="4">
        <v>42335</v>
      </c>
      <c r="B4714" s="5">
        <v>7910.6</v>
      </c>
      <c r="C4714" s="5">
        <v>7959.3</v>
      </c>
      <c r="D4714" s="5">
        <v>7879.45</v>
      </c>
      <c r="E4714" s="5">
        <v>7942.7</v>
      </c>
      <c r="F4714" s="5">
        <v>154863047</v>
      </c>
      <c r="G4714" s="5">
        <v>7068.72</v>
      </c>
      <c r="H4714" s="5">
        <f t="shared" si="73"/>
        <v>0.74710165148785657</v>
      </c>
    </row>
    <row r="4715" spans="1:8" x14ac:dyDescent="0.3">
      <c r="A4715" s="4">
        <v>42338</v>
      </c>
      <c r="B4715" s="5">
        <v>7936.25</v>
      </c>
      <c r="C4715" s="5">
        <v>7966</v>
      </c>
      <c r="D4715" s="5">
        <v>7922.8</v>
      </c>
      <c r="E4715" s="5">
        <v>7935.25</v>
      </c>
      <c r="F4715" s="5">
        <v>223041699</v>
      </c>
      <c r="G4715" s="5">
        <v>15368.67</v>
      </c>
      <c r="H4715" s="5">
        <f t="shared" si="73"/>
        <v>-9.3796819721251187E-2</v>
      </c>
    </row>
    <row r="4716" spans="1:8" x14ac:dyDescent="0.3">
      <c r="A4716" s="4">
        <v>42339</v>
      </c>
      <c r="B4716" s="5">
        <v>7958.15</v>
      </c>
      <c r="C4716" s="5">
        <v>7972.15</v>
      </c>
      <c r="D4716" s="5">
        <v>7934.15</v>
      </c>
      <c r="E4716" s="5">
        <v>7954.9</v>
      </c>
      <c r="F4716" s="5">
        <v>142945421</v>
      </c>
      <c r="G4716" s="5">
        <v>6796.67</v>
      </c>
      <c r="H4716" s="5">
        <f t="shared" si="73"/>
        <v>0.24762924923599933</v>
      </c>
    </row>
    <row r="4717" spans="1:8" x14ac:dyDescent="0.3">
      <c r="A4717" s="4">
        <v>42340</v>
      </c>
      <c r="B4717" s="5">
        <v>7976.7</v>
      </c>
      <c r="C4717" s="5">
        <v>7979.3</v>
      </c>
      <c r="D4717" s="5">
        <v>7910.8</v>
      </c>
      <c r="E4717" s="5">
        <v>7931.35</v>
      </c>
      <c r="F4717" s="5">
        <v>130207404</v>
      </c>
      <c r="G4717" s="5">
        <v>6242.53</v>
      </c>
      <c r="H4717" s="5">
        <f t="shared" si="73"/>
        <v>-0.29604394775546233</v>
      </c>
    </row>
    <row r="4718" spans="1:8" x14ac:dyDescent="0.3">
      <c r="A4718" s="4">
        <v>42341</v>
      </c>
      <c r="B4718" s="5">
        <v>7902.3</v>
      </c>
      <c r="C4718" s="5">
        <v>7912.3</v>
      </c>
      <c r="D4718" s="5">
        <v>7853.3</v>
      </c>
      <c r="E4718" s="5">
        <v>7864.15</v>
      </c>
      <c r="F4718" s="5">
        <v>129628400</v>
      </c>
      <c r="G4718" s="5">
        <v>5636.41</v>
      </c>
      <c r="H4718" s="5">
        <f t="shared" si="73"/>
        <v>-0.84727064118971829</v>
      </c>
    </row>
    <row r="4719" spans="1:8" x14ac:dyDescent="0.3">
      <c r="A4719" s="4">
        <v>42342</v>
      </c>
      <c r="B4719" s="5">
        <v>7817.6</v>
      </c>
      <c r="C4719" s="5">
        <v>7821.4</v>
      </c>
      <c r="D4719" s="5">
        <v>7775.7</v>
      </c>
      <c r="E4719" s="5">
        <v>7781.9</v>
      </c>
      <c r="F4719" s="5">
        <v>157231681</v>
      </c>
      <c r="G4719" s="5">
        <v>7758.36</v>
      </c>
      <c r="H4719" s="5">
        <f t="shared" si="73"/>
        <v>-1.0458854421647603</v>
      </c>
    </row>
    <row r="4720" spans="1:8" x14ac:dyDescent="0.3">
      <c r="A4720" s="4">
        <v>42345</v>
      </c>
      <c r="B4720" s="5">
        <v>7816.55</v>
      </c>
      <c r="C4720" s="5">
        <v>7825.4</v>
      </c>
      <c r="D4720" s="5">
        <v>7746.05</v>
      </c>
      <c r="E4720" s="5">
        <v>7765.4</v>
      </c>
      <c r="F4720" s="5">
        <v>141893279</v>
      </c>
      <c r="G4720" s="5">
        <v>6403.97</v>
      </c>
      <c r="H4720" s="5">
        <f t="shared" si="73"/>
        <v>-0.21203048098793353</v>
      </c>
    </row>
    <row r="4721" spans="1:8" x14ac:dyDescent="0.3">
      <c r="A4721" s="4">
        <v>42346</v>
      </c>
      <c r="B4721" s="5">
        <v>7738.5</v>
      </c>
      <c r="C4721" s="5">
        <v>7771.25</v>
      </c>
      <c r="D4721" s="5">
        <v>7685.45</v>
      </c>
      <c r="E4721" s="5">
        <v>7701.7</v>
      </c>
      <c r="F4721" s="5">
        <v>139318392</v>
      </c>
      <c r="G4721" s="5">
        <v>5986.06</v>
      </c>
      <c r="H4721" s="5">
        <f t="shared" si="73"/>
        <v>-0.82030545754242945</v>
      </c>
    </row>
    <row r="4722" spans="1:8" x14ac:dyDescent="0.3">
      <c r="A4722" s="4">
        <v>42347</v>
      </c>
      <c r="B4722" s="5">
        <v>7695.5</v>
      </c>
      <c r="C4722" s="5">
        <v>7702.85</v>
      </c>
      <c r="D4722" s="5">
        <v>7606.9</v>
      </c>
      <c r="E4722" s="5">
        <v>7612.5</v>
      </c>
      <c r="F4722" s="5">
        <v>144315690</v>
      </c>
      <c r="G4722" s="5">
        <v>6599.6</v>
      </c>
      <c r="H4722" s="5">
        <f t="shared" si="73"/>
        <v>-1.1581858550709561</v>
      </c>
    </row>
    <row r="4723" spans="1:8" x14ac:dyDescent="0.3">
      <c r="A4723" s="4">
        <v>42348</v>
      </c>
      <c r="B4723" s="5">
        <v>7643.3</v>
      </c>
      <c r="C4723" s="5">
        <v>7691.95</v>
      </c>
      <c r="D4723" s="5">
        <v>7610</v>
      </c>
      <c r="E4723" s="5">
        <v>7683.3</v>
      </c>
      <c r="F4723" s="5">
        <v>145249292</v>
      </c>
      <c r="G4723" s="5">
        <v>6492.02</v>
      </c>
      <c r="H4723" s="5">
        <f t="shared" si="73"/>
        <v>0.9300492610837463</v>
      </c>
    </row>
    <row r="4724" spans="1:8" x14ac:dyDescent="0.3">
      <c r="A4724" s="4">
        <v>42349</v>
      </c>
      <c r="B4724" s="5">
        <v>7699.6</v>
      </c>
      <c r="C4724" s="5">
        <v>7703.05</v>
      </c>
      <c r="D4724" s="5">
        <v>7575.3</v>
      </c>
      <c r="E4724" s="5">
        <v>7610.45</v>
      </c>
      <c r="F4724" s="5">
        <v>172996480</v>
      </c>
      <c r="G4724" s="5">
        <v>6894.44</v>
      </c>
      <c r="H4724" s="5">
        <f t="shared" si="73"/>
        <v>-0.9481602957062768</v>
      </c>
    </row>
    <row r="4725" spans="1:8" x14ac:dyDescent="0.3">
      <c r="A4725" s="4">
        <v>42352</v>
      </c>
      <c r="B4725" s="5">
        <v>7558.2</v>
      </c>
      <c r="C4725" s="5">
        <v>7663.95</v>
      </c>
      <c r="D4725" s="5">
        <v>7551.05</v>
      </c>
      <c r="E4725" s="5">
        <v>7650.05</v>
      </c>
      <c r="F4725" s="5">
        <v>153492615</v>
      </c>
      <c r="G4725" s="5">
        <v>6290.42</v>
      </c>
      <c r="H4725" s="5">
        <f t="shared" si="73"/>
        <v>0.52033716797298935</v>
      </c>
    </row>
    <row r="4726" spans="1:8" x14ac:dyDescent="0.3">
      <c r="A4726" s="4">
        <v>42353</v>
      </c>
      <c r="B4726" s="5">
        <v>7659.15</v>
      </c>
      <c r="C4726" s="5">
        <v>7705</v>
      </c>
      <c r="D4726" s="5">
        <v>7625.1</v>
      </c>
      <c r="E4726" s="5">
        <v>7700.9</v>
      </c>
      <c r="F4726" s="5">
        <v>138479057</v>
      </c>
      <c r="G4726" s="5">
        <v>6152.14</v>
      </c>
      <c r="H4726" s="5">
        <f t="shared" si="73"/>
        <v>0.664701537898438</v>
      </c>
    </row>
    <row r="4727" spans="1:8" x14ac:dyDescent="0.3">
      <c r="A4727" s="4">
        <v>42354</v>
      </c>
      <c r="B4727" s="5">
        <v>7725.25</v>
      </c>
      <c r="C4727" s="5">
        <v>7776.6</v>
      </c>
      <c r="D4727" s="5">
        <v>7715.75</v>
      </c>
      <c r="E4727" s="5">
        <v>7750.9</v>
      </c>
      <c r="F4727" s="5">
        <v>159149338</v>
      </c>
      <c r="G4727" s="5">
        <v>6703.76</v>
      </c>
      <c r="H4727" s="5">
        <f t="shared" si="73"/>
        <v>0.64927476009297613</v>
      </c>
    </row>
    <row r="4728" spans="1:8" x14ac:dyDescent="0.3">
      <c r="A4728" s="4">
        <v>42355</v>
      </c>
      <c r="B4728" s="5">
        <v>7783.05</v>
      </c>
      <c r="C4728" s="5">
        <v>7852.9</v>
      </c>
      <c r="D4728" s="5">
        <v>7737.55</v>
      </c>
      <c r="E4728" s="5">
        <v>7844.35</v>
      </c>
      <c r="F4728" s="5">
        <v>181256780</v>
      </c>
      <c r="G4728" s="5">
        <v>7367.15</v>
      </c>
      <c r="H4728" s="5">
        <f t="shared" si="73"/>
        <v>1.2056664387361562</v>
      </c>
    </row>
    <row r="4729" spans="1:8" x14ac:dyDescent="0.3">
      <c r="A4729" s="4">
        <v>42356</v>
      </c>
      <c r="B4729" s="5">
        <v>7828.9</v>
      </c>
      <c r="C4729" s="5">
        <v>7836.15</v>
      </c>
      <c r="D4729" s="5">
        <v>7753.35</v>
      </c>
      <c r="E4729" s="5">
        <v>7761.95</v>
      </c>
      <c r="F4729" s="5">
        <v>197319843</v>
      </c>
      <c r="G4729" s="5">
        <v>8074.5</v>
      </c>
      <c r="H4729" s="5">
        <f t="shared" si="73"/>
        <v>-1.0504375760898041</v>
      </c>
    </row>
    <row r="4730" spans="1:8" x14ac:dyDescent="0.3">
      <c r="A4730" s="4">
        <v>42359</v>
      </c>
      <c r="B4730" s="5">
        <v>7745.65</v>
      </c>
      <c r="C4730" s="5">
        <v>7840.75</v>
      </c>
      <c r="D4730" s="5">
        <v>7733.45</v>
      </c>
      <c r="E4730" s="5">
        <v>7834.45</v>
      </c>
      <c r="F4730" s="5">
        <v>130174102</v>
      </c>
      <c r="G4730" s="5">
        <v>5558.38</v>
      </c>
      <c r="H4730" s="5">
        <f t="shared" si="73"/>
        <v>0.93404363594199913</v>
      </c>
    </row>
    <row r="4731" spans="1:8" x14ac:dyDescent="0.3">
      <c r="A4731" s="4">
        <v>42360</v>
      </c>
      <c r="B4731" s="5">
        <v>7829.4</v>
      </c>
      <c r="C4731" s="5">
        <v>7846.3</v>
      </c>
      <c r="D4731" s="5">
        <v>7776.85</v>
      </c>
      <c r="E4731" s="5">
        <v>7786.1</v>
      </c>
      <c r="F4731" s="5">
        <v>129633328</v>
      </c>
      <c r="G4731" s="5">
        <v>5028.1099999999997</v>
      </c>
      <c r="H4731" s="5">
        <f t="shared" si="73"/>
        <v>-0.61714606641180247</v>
      </c>
    </row>
    <row r="4732" spans="1:8" x14ac:dyDescent="0.3">
      <c r="A4732" s="4">
        <v>42361</v>
      </c>
      <c r="B4732" s="5">
        <v>7830.45</v>
      </c>
      <c r="C4732" s="5">
        <v>7871.45</v>
      </c>
      <c r="D4732" s="5">
        <v>7826.1</v>
      </c>
      <c r="E4732" s="5">
        <v>7865.95</v>
      </c>
      <c r="F4732" s="5">
        <v>121480721</v>
      </c>
      <c r="G4732" s="5">
        <v>4663.45</v>
      </c>
      <c r="H4732" s="5">
        <f t="shared" si="73"/>
        <v>1.0255455234327771</v>
      </c>
    </row>
    <row r="4733" spans="1:8" x14ac:dyDescent="0.3">
      <c r="A4733" s="4">
        <v>42362</v>
      </c>
      <c r="B4733" s="5">
        <v>7888.75</v>
      </c>
      <c r="C4733" s="5">
        <v>7888.75</v>
      </c>
      <c r="D4733" s="5">
        <v>7835.5</v>
      </c>
      <c r="E4733" s="5">
        <v>7861.05</v>
      </c>
      <c r="F4733" s="5">
        <v>96374245</v>
      </c>
      <c r="G4733" s="5">
        <v>3383.99</v>
      </c>
      <c r="H4733" s="5">
        <f t="shared" si="73"/>
        <v>-6.2293810664950017E-2</v>
      </c>
    </row>
    <row r="4734" spans="1:8" x14ac:dyDescent="0.3">
      <c r="A4734" s="4">
        <v>42366</v>
      </c>
      <c r="B4734" s="5">
        <v>7863.2</v>
      </c>
      <c r="C4734" s="5">
        <v>7937.2</v>
      </c>
      <c r="D4734" s="5">
        <v>7863</v>
      </c>
      <c r="E4734" s="5">
        <v>7925.15</v>
      </c>
      <c r="F4734" s="5">
        <v>126737811</v>
      </c>
      <c r="G4734" s="5">
        <v>5755.48</v>
      </c>
      <c r="H4734" s="5">
        <f t="shared" si="73"/>
        <v>0.81541269932133043</v>
      </c>
    </row>
    <row r="4735" spans="1:8" x14ac:dyDescent="0.3">
      <c r="A4735" s="4">
        <v>42367</v>
      </c>
      <c r="B4735" s="5">
        <v>7929.2</v>
      </c>
      <c r="C4735" s="5">
        <v>7942.15</v>
      </c>
      <c r="D4735" s="5">
        <v>7902.75</v>
      </c>
      <c r="E4735" s="5">
        <v>7928.95</v>
      </c>
      <c r="F4735" s="5">
        <v>116535971</v>
      </c>
      <c r="G4735" s="5">
        <v>4950.3599999999997</v>
      </c>
      <c r="H4735" s="5">
        <f t="shared" si="73"/>
        <v>4.7948619269038213E-2</v>
      </c>
    </row>
    <row r="4736" spans="1:8" x14ac:dyDescent="0.3">
      <c r="A4736" s="4">
        <v>42368</v>
      </c>
      <c r="B4736" s="5">
        <v>7938.6</v>
      </c>
      <c r="C4736" s="5">
        <v>7944.75</v>
      </c>
      <c r="D4736" s="5">
        <v>7889.85</v>
      </c>
      <c r="E4736" s="5">
        <v>7896.25</v>
      </c>
      <c r="F4736" s="5">
        <v>110145855</v>
      </c>
      <c r="G4736" s="5">
        <v>4392.87</v>
      </c>
      <c r="H4736" s="5">
        <f t="shared" si="73"/>
        <v>-0.41241274065292149</v>
      </c>
    </row>
    <row r="4737" spans="1:8" x14ac:dyDescent="0.3">
      <c r="A4737" s="4">
        <v>42369</v>
      </c>
      <c r="B4737" s="5">
        <v>7897.8</v>
      </c>
      <c r="C4737" s="5">
        <v>7955.55</v>
      </c>
      <c r="D4737" s="5">
        <v>7891.15</v>
      </c>
      <c r="E4737" s="5">
        <v>7946.35</v>
      </c>
      <c r="F4737" s="5">
        <v>155645098</v>
      </c>
      <c r="G4737" s="5">
        <v>6780.85</v>
      </c>
      <c r="H4737" s="5">
        <f t="shared" si="73"/>
        <v>0.63447839164160658</v>
      </c>
    </row>
    <row r="4738" spans="1:8" x14ac:dyDescent="0.3">
      <c r="A4738" s="4">
        <v>42370</v>
      </c>
      <c r="B4738" s="5">
        <v>7938.45</v>
      </c>
      <c r="C4738" s="5">
        <v>7972.55</v>
      </c>
      <c r="D4738" s="5">
        <v>7909.8</v>
      </c>
      <c r="E4738" s="5">
        <v>7963.2</v>
      </c>
      <c r="F4738" s="5">
        <v>64843836</v>
      </c>
      <c r="G4738" s="5">
        <v>2613.91</v>
      </c>
      <c r="H4738" s="5">
        <f t="shared" si="73"/>
        <v>0.2120470404651123</v>
      </c>
    </row>
    <row r="4739" spans="1:8" x14ac:dyDescent="0.3">
      <c r="A4739" s="4">
        <v>42373</v>
      </c>
      <c r="B4739" s="5">
        <v>7924.55</v>
      </c>
      <c r="C4739" s="5">
        <v>7937.55</v>
      </c>
      <c r="D4739" s="5">
        <v>7781.1</v>
      </c>
      <c r="E4739" s="5">
        <v>7791.3</v>
      </c>
      <c r="F4739" s="5">
        <v>138864905</v>
      </c>
      <c r="G4739" s="5">
        <v>5897.08</v>
      </c>
      <c r="H4739" s="5">
        <f t="shared" si="73"/>
        <v>-2.158679927667265</v>
      </c>
    </row>
    <row r="4740" spans="1:8" x14ac:dyDescent="0.3">
      <c r="A4740" s="4">
        <v>42374</v>
      </c>
      <c r="B4740" s="5">
        <v>7828.4</v>
      </c>
      <c r="C4740" s="5">
        <v>7831.2</v>
      </c>
      <c r="D4740" s="5">
        <v>7763.25</v>
      </c>
      <c r="E4740" s="5">
        <v>7784.65</v>
      </c>
      <c r="F4740" s="5">
        <v>149672973</v>
      </c>
      <c r="G4740" s="5">
        <v>5948.51</v>
      </c>
      <c r="H4740" s="5">
        <f t="shared" ref="H4740:H4803" si="74">(E4740-E4739)/E4739*100</f>
        <v>-8.5351610129253727E-2</v>
      </c>
    </row>
    <row r="4741" spans="1:8" x14ac:dyDescent="0.3">
      <c r="A4741" s="4">
        <v>42375</v>
      </c>
      <c r="B4741" s="5">
        <v>7788.05</v>
      </c>
      <c r="C4741" s="5">
        <v>7800.95</v>
      </c>
      <c r="D4741" s="5">
        <v>7721.2</v>
      </c>
      <c r="E4741" s="5">
        <v>7741</v>
      </c>
      <c r="F4741" s="5">
        <v>151715828</v>
      </c>
      <c r="G4741" s="5">
        <v>6722.17</v>
      </c>
      <c r="H4741" s="5">
        <f t="shared" si="74"/>
        <v>-0.56071885055846615</v>
      </c>
    </row>
    <row r="4742" spans="1:8" x14ac:dyDescent="0.3">
      <c r="A4742" s="4">
        <v>42376</v>
      </c>
      <c r="B4742" s="5">
        <v>7673.35</v>
      </c>
      <c r="C4742" s="5">
        <v>7674.95</v>
      </c>
      <c r="D4742" s="5">
        <v>7556.6</v>
      </c>
      <c r="E4742" s="5">
        <v>7568.3</v>
      </c>
      <c r="F4742" s="5">
        <v>194732861</v>
      </c>
      <c r="G4742" s="5">
        <v>7803.21</v>
      </c>
      <c r="H4742" s="5">
        <f t="shared" si="74"/>
        <v>-2.2309779098307692</v>
      </c>
    </row>
    <row r="4743" spans="1:8" x14ac:dyDescent="0.3">
      <c r="A4743" s="4">
        <v>42377</v>
      </c>
      <c r="B4743" s="5">
        <v>7611.65</v>
      </c>
      <c r="C4743" s="5">
        <v>7634.1</v>
      </c>
      <c r="D4743" s="5">
        <v>7581.05</v>
      </c>
      <c r="E4743" s="5">
        <v>7601.35</v>
      </c>
      <c r="F4743" s="5">
        <v>162348690</v>
      </c>
      <c r="G4743" s="5">
        <v>6753.57</v>
      </c>
      <c r="H4743" s="5">
        <f t="shared" si="74"/>
        <v>0.43668987751542854</v>
      </c>
    </row>
    <row r="4744" spans="1:8" x14ac:dyDescent="0.3">
      <c r="A4744" s="4">
        <v>42380</v>
      </c>
      <c r="B4744" s="5">
        <v>7527.45</v>
      </c>
      <c r="C4744" s="5">
        <v>7605.1</v>
      </c>
      <c r="D4744" s="5">
        <v>7494.35</v>
      </c>
      <c r="E4744" s="5">
        <v>7563.85</v>
      </c>
      <c r="F4744" s="5">
        <v>194836791</v>
      </c>
      <c r="G4744" s="5">
        <v>7327.15</v>
      </c>
      <c r="H4744" s="5">
        <f t="shared" si="74"/>
        <v>-0.49333342103705258</v>
      </c>
    </row>
    <row r="4745" spans="1:8" x14ac:dyDescent="0.3">
      <c r="A4745" s="4">
        <v>42381</v>
      </c>
      <c r="B4745" s="5">
        <v>7587.2</v>
      </c>
      <c r="C4745" s="5">
        <v>7588.3</v>
      </c>
      <c r="D4745" s="5">
        <v>7487.8</v>
      </c>
      <c r="E4745" s="5">
        <v>7510.3</v>
      </c>
      <c r="F4745" s="5">
        <v>168975973</v>
      </c>
      <c r="G4745" s="5">
        <v>7071.48</v>
      </c>
      <c r="H4745" s="5">
        <f t="shared" si="74"/>
        <v>-0.70797279163389248</v>
      </c>
    </row>
    <row r="4746" spans="1:8" x14ac:dyDescent="0.3">
      <c r="A4746" s="4">
        <v>42382</v>
      </c>
      <c r="B4746" s="5">
        <v>7557.9</v>
      </c>
      <c r="C4746" s="5">
        <v>7590.95</v>
      </c>
      <c r="D4746" s="5">
        <v>7425.8</v>
      </c>
      <c r="E4746" s="5">
        <v>7562.4</v>
      </c>
      <c r="F4746" s="5">
        <v>221908258</v>
      </c>
      <c r="G4746" s="5">
        <v>9585.17</v>
      </c>
      <c r="H4746" s="5">
        <f t="shared" si="74"/>
        <v>0.6937139661531424</v>
      </c>
    </row>
    <row r="4747" spans="1:8" x14ac:dyDescent="0.3">
      <c r="A4747" s="4">
        <v>42383</v>
      </c>
      <c r="B4747" s="5">
        <v>7467.4</v>
      </c>
      <c r="C4747" s="5">
        <v>7604.8</v>
      </c>
      <c r="D4747" s="5">
        <v>7443.8</v>
      </c>
      <c r="E4747" s="5">
        <v>7536.8</v>
      </c>
      <c r="F4747" s="5">
        <v>206988549</v>
      </c>
      <c r="G4747" s="5">
        <v>9246.75</v>
      </c>
      <c r="H4747" s="5">
        <f t="shared" si="74"/>
        <v>-0.33851687295037891</v>
      </c>
    </row>
    <row r="4748" spans="1:8" x14ac:dyDescent="0.3">
      <c r="A4748" s="4">
        <v>42384</v>
      </c>
      <c r="B4748" s="5">
        <v>7561.65</v>
      </c>
      <c r="C4748" s="5">
        <v>7566.5</v>
      </c>
      <c r="D4748" s="5">
        <v>7427.3</v>
      </c>
      <c r="E4748" s="5">
        <v>7437.8</v>
      </c>
      <c r="F4748" s="5">
        <v>203643071</v>
      </c>
      <c r="G4748" s="5">
        <v>8279.07</v>
      </c>
      <c r="H4748" s="5">
        <f t="shared" si="74"/>
        <v>-1.3135548243286275</v>
      </c>
    </row>
    <row r="4749" spans="1:8" x14ac:dyDescent="0.3">
      <c r="A4749" s="4">
        <v>42387</v>
      </c>
      <c r="B4749" s="5">
        <v>7420.35</v>
      </c>
      <c r="C4749" s="5">
        <v>7463.65</v>
      </c>
      <c r="D4749" s="5">
        <v>7336.4</v>
      </c>
      <c r="E4749" s="5">
        <v>7351</v>
      </c>
      <c r="F4749" s="5">
        <v>240798183</v>
      </c>
      <c r="G4749" s="5">
        <v>8431.56</v>
      </c>
      <c r="H4749" s="5">
        <f t="shared" si="74"/>
        <v>-1.1670117507865252</v>
      </c>
    </row>
    <row r="4750" spans="1:8" x14ac:dyDescent="0.3">
      <c r="A4750" s="4">
        <v>42388</v>
      </c>
      <c r="B4750" s="5">
        <v>7381.8</v>
      </c>
      <c r="C4750" s="5">
        <v>7462.75</v>
      </c>
      <c r="D4750" s="5">
        <v>7364.15</v>
      </c>
      <c r="E4750" s="5">
        <v>7435.1</v>
      </c>
      <c r="F4750" s="5">
        <v>194068339</v>
      </c>
      <c r="G4750" s="5">
        <v>7038.84</v>
      </c>
      <c r="H4750" s="5">
        <f t="shared" si="74"/>
        <v>1.1440620323765522</v>
      </c>
    </row>
    <row r="4751" spans="1:8" x14ac:dyDescent="0.3">
      <c r="A4751" s="4">
        <v>42389</v>
      </c>
      <c r="B4751" s="5">
        <v>7357</v>
      </c>
      <c r="C4751" s="5">
        <v>7470.9</v>
      </c>
      <c r="D4751" s="5">
        <v>7241.5</v>
      </c>
      <c r="E4751" s="5">
        <v>7309.3</v>
      </c>
      <c r="F4751" s="5">
        <v>232614141</v>
      </c>
      <c r="G4751" s="5">
        <v>8794.16</v>
      </c>
      <c r="H4751" s="5">
        <f t="shared" si="74"/>
        <v>-1.6919745531331143</v>
      </c>
    </row>
    <row r="4752" spans="1:8" x14ac:dyDescent="0.3">
      <c r="A4752" s="4">
        <v>42390</v>
      </c>
      <c r="B4752" s="5">
        <v>7376.65</v>
      </c>
      <c r="C4752" s="5">
        <v>7398.7</v>
      </c>
      <c r="D4752" s="5">
        <v>7250</v>
      </c>
      <c r="E4752" s="5">
        <v>7276.8</v>
      </c>
      <c r="F4752" s="5">
        <v>248113284</v>
      </c>
      <c r="G4752" s="5">
        <v>9401.16</v>
      </c>
      <c r="H4752" s="5">
        <f t="shared" si="74"/>
        <v>-0.44463902152052864</v>
      </c>
    </row>
    <row r="4753" spans="1:8" x14ac:dyDescent="0.3">
      <c r="A4753" s="4">
        <v>42391</v>
      </c>
      <c r="B4753" s="5">
        <v>7355.7</v>
      </c>
      <c r="C4753" s="5">
        <v>7433.4</v>
      </c>
      <c r="D4753" s="5">
        <v>7327.6</v>
      </c>
      <c r="E4753" s="5">
        <v>7422.45</v>
      </c>
      <c r="F4753" s="5">
        <v>236282061</v>
      </c>
      <c r="G4753" s="5">
        <v>7666.39</v>
      </c>
      <c r="H4753" s="5">
        <f t="shared" si="74"/>
        <v>2.0015666226912878</v>
      </c>
    </row>
    <row r="4754" spans="1:8" x14ac:dyDescent="0.3">
      <c r="A4754" s="4">
        <v>42394</v>
      </c>
      <c r="B4754" s="5">
        <v>7468.75</v>
      </c>
      <c r="C4754" s="5">
        <v>7487.15</v>
      </c>
      <c r="D4754" s="5">
        <v>7421.2</v>
      </c>
      <c r="E4754" s="5">
        <v>7436.15</v>
      </c>
      <c r="F4754" s="5">
        <v>168202502</v>
      </c>
      <c r="G4754" s="5">
        <v>5910.99</v>
      </c>
      <c r="H4754" s="5">
        <f t="shared" si="74"/>
        <v>0.18457517396546719</v>
      </c>
    </row>
    <row r="4755" spans="1:8" x14ac:dyDescent="0.3">
      <c r="A4755" s="4">
        <v>42396</v>
      </c>
      <c r="B4755" s="5">
        <v>7469.6</v>
      </c>
      <c r="C4755" s="5">
        <v>7477.9</v>
      </c>
      <c r="D4755" s="5">
        <v>7419.7</v>
      </c>
      <c r="E4755" s="5">
        <v>7437.75</v>
      </c>
      <c r="F4755" s="5">
        <v>193389891</v>
      </c>
      <c r="G4755" s="5">
        <v>6834.77</v>
      </c>
      <c r="H4755" s="5">
        <f t="shared" si="74"/>
        <v>2.151651055990484E-2</v>
      </c>
    </row>
    <row r="4756" spans="1:8" x14ac:dyDescent="0.3">
      <c r="A4756" s="4">
        <v>42397</v>
      </c>
      <c r="B4756" s="5">
        <v>7426.5</v>
      </c>
      <c r="C4756" s="5">
        <v>7468.85</v>
      </c>
      <c r="D4756" s="5">
        <v>7409.6</v>
      </c>
      <c r="E4756" s="5">
        <v>7424.65</v>
      </c>
      <c r="F4756" s="5">
        <v>283036298</v>
      </c>
      <c r="G4756" s="5">
        <v>10049.879999999999</v>
      </c>
      <c r="H4756" s="5">
        <f t="shared" si="74"/>
        <v>-0.17612853349467736</v>
      </c>
    </row>
    <row r="4757" spans="1:8" x14ac:dyDescent="0.3">
      <c r="A4757" s="4">
        <v>42398</v>
      </c>
      <c r="B4757" s="5">
        <v>7413.35</v>
      </c>
      <c r="C4757" s="5">
        <v>7575.65</v>
      </c>
      <c r="D4757" s="5">
        <v>7402.8</v>
      </c>
      <c r="E4757" s="5">
        <v>7563.55</v>
      </c>
      <c r="F4757" s="5">
        <v>307934042</v>
      </c>
      <c r="G4757" s="5">
        <v>11277.33</v>
      </c>
      <c r="H4757" s="5">
        <f t="shared" si="74"/>
        <v>1.8707952563420573</v>
      </c>
    </row>
    <row r="4758" spans="1:8" x14ac:dyDescent="0.3">
      <c r="A4758" s="4">
        <v>42401</v>
      </c>
      <c r="B4758" s="5">
        <v>7589.5</v>
      </c>
      <c r="C4758" s="5">
        <v>7600.45</v>
      </c>
      <c r="D4758" s="5">
        <v>7541.25</v>
      </c>
      <c r="E4758" s="5">
        <v>7555.95</v>
      </c>
      <c r="F4758" s="5">
        <v>206645021</v>
      </c>
      <c r="G4758" s="5">
        <v>8209.5</v>
      </c>
      <c r="H4758" s="5">
        <f t="shared" si="74"/>
        <v>-0.10048191656035015</v>
      </c>
    </row>
    <row r="4759" spans="1:8" x14ac:dyDescent="0.3">
      <c r="A4759" s="4">
        <v>42402</v>
      </c>
      <c r="B4759" s="5">
        <v>7566.65</v>
      </c>
      <c r="C4759" s="5">
        <v>7576.3</v>
      </c>
      <c r="D4759" s="5">
        <v>7428.05</v>
      </c>
      <c r="E4759" s="5">
        <v>7455.55</v>
      </c>
      <c r="F4759" s="5">
        <v>237338907</v>
      </c>
      <c r="G4759" s="5">
        <v>8030.99</v>
      </c>
      <c r="H4759" s="5">
        <f t="shared" si="74"/>
        <v>-1.3287541606283741</v>
      </c>
    </row>
    <row r="4760" spans="1:8" x14ac:dyDescent="0.3">
      <c r="A4760" s="4">
        <v>42403</v>
      </c>
      <c r="B4760" s="5">
        <v>7392.45</v>
      </c>
      <c r="C4760" s="5">
        <v>7419.4</v>
      </c>
      <c r="D4760" s="5">
        <v>7350.3</v>
      </c>
      <c r="E4760" s="5">
        <v>7361.8</v>
      </c>
      <c r="F4760" s="5">
        <v>197863301</v>
      </c>
      <c r="G4760" s="5">
        <v>6748.17</v>
      </c>
      <c r="H4760" s="5">
        <f t="shared" si="74"/>
        <v>-1.2574525018274976</v>
      </c>
    </row>
    <row r="4761" spans="1:8" x14ac:dyDescent="0.3">
      <c r="A4761" s="4">
        <v>42404</v>
      </c>
      <c r="B4761" s="5">
        <v>7411.45</v>
      </c>
      <c r="C4761" s="5">
        <v>7457.05</v>
      </c>
      <c r="D4761" s="5">
        <v>7365.95</v>
      </c>
      <c r="E4761" s="5">
        <v>7404</v>
      </c>
      <c r="F4761" s="5">
        <v>229563364</v>
      </c>
      <c r="G4761" s="5">
        <v>7465.35</v>
      </c>
      <c r="H4761" s="5">
        <f t="shared" si="74"/>
        <v>0.57322937325110457</v>
      </c>
    </row>
    <row r="4762" spans="1:8" x14ac:dyDescent="0.3">
      <c r="A4762" s="4">
        <v>42405</v>
      </c>
      <c r="B4762" s="5">
        <v>7418.25</v>
      </c>
      <c r="C4762" s="5">
        <v>7503.15</v>
      </c>
      <c r="D4762" s="5">
        <v>7406.65</v>
      </c>
      <c r="E4762" s="5">
        <v>7489.1</v>
      </c>
      <c r="F4762" s="5">
        <v>257518899</v>
      </c>
      <c r="G4762" s="5">
        <v>8628.24</v>
      </c>
      <c r="H4762" s="5">
        <f t="shared" si="74"/>
        <v>1.1493787142085408</v>
      </c>
    </row>
    <row r="4763" spans="1:8" x14ac:dyDescent="0.3">
      <c r="A4763" s="4">
        <v>42408</v>
      </c>
      <c r="B4763" s="5">
        <v>7489.7</v>
      </c>
      <c r="C4763" s="5">
        <v>7512.55</v>
      </c>
      <c r="D4763" s="5">
        <v>7363.2</v>
      </c>
      <c r="E4763" s="5">
        <v>7387.25</v>
      </c>
      <c r="F4763" s="5">
        <v>176758985</v>
      </c>
      <c r="G4763" s="5">
        <v>5746.45</v>
      </c>
      <c r="H4763" s="5">
        <f t="shared" si="74"/>
        <v>-1.3599764991788115</v>
      </c>
    </row>
    <row r="4764" spans="1:8" x14ac:dyDescent="0.3">
      <c r="A4764" s="4">
        <v>42409</v>
      </c>
      <c r="B4764" s="5">
        <v>7303.95</v>
      </c>
      <c r="C4764" s="5">
        <v>7323.45</v>
      </c>
      <c r="D4764" s="5">
        <v>7275.15</v>
      </c>
      <c r="E4764" s="5">
        <v>7298.2</v>
      </c>
      <c r="F4764" s="5">
        <v>218730280</v>
      </c>
      <c r="G4764" s="5">
        <v>7415.13</v>
      </c>
      <c r="H4764" s="5">
        <f t="shared" si="74"/>
        <v>-1.2054553453585592</v>
      </c>
    </row>
    <row r="4765" spans="1:8" x14ac:dyDescent="0.3">
      <c r="A4765" s="4">
        <v>42410</v>
      </c>
      <c r="B4765" s="5">
        <v>7264.3</v>
      </c>
      <c r="C4765" s="5">
        <v>7271.85</v>
      </c>
      <c r="D4765" s="5">
        <v>7177.75</v>
      </c>
      <c r="E4765" s="5">
        <v>7215.7</v>
      </c>
      <c r="F4765" s="5">
        <v>254481339</v>
      </c>
      <c r="G4765" s="5">
        <v>8129.65</v>
      </c>
      <c r="H4765" s="5">
        <f t="shared" si="74"/>
        <v>-1.1304157189443973</v>
      </c>
    </row>
    <row r="4766" spans="1:8" x14ac:dyDescent="0.3">
      <c r="A4766" s="4">
        <v>42411</v>
      </c>
      <c r="B4766" s="5">
        <v>7203.6</v>
      </c>
      <c r="C4766" s="5">
        <v>7208.65</v>
      </c>
      <c r="D4766" s="5">
        <v>6959.95</v>
      </c>
      <c r="E4766" s="5">
        <v>6976.35</v>
      </c>
      <c r="F4766" s="5">
        <v>301302956</v>
      </c>
      <c r="G4766" s="5">
        <v>9250.27</v>
      </c>
      <c r="H4766" s="5">
        <f t="shared" si="74"/>
        <v>-3.3170724946990511</v>
      </c>
    </row>
    <row r="4767" spans="1:8" x14ac:dyDescent="0.3">
      <c r="A4767" s="4">
        <v>42412</v>
      </c>
      <c r="B4767" s="5">
        <v>7023.65</v>
      </c>
      <c r="C4767" s="5">
        <v>7034.8</v>
      </c>
      <c r="D4767" s="5">
        <v>6869</v>
      </c>
      <c r="E4767" s="5">
        <v>6980.95</v>
      </c>
      <c r="F4767" s="5">
        <v>344210729</v>
      </c>
      <c r="G4767" s="5">
        <v>11062.63</v>
      </c>
      <c r="H4767" s="5">
        <f t="shared" si="74"/>
        <v>6.593705877714641E-2</v>
      </c>
    </row>
    <row r="4768" spans="1:8" x14ac:dyDescent="0.3">
      <c r="A4768" s="4">
        <v>42415</v>
      </c>
      <c r="B4768" s="5">
        <v>7057.35</v>
      </c>
      <c r="C4768" s="5">
        <v>7182.8</v>
      </c>
      <c r="D4768" s="5">
        <v>7056.8</v>
      </c>
      <c r="E4768" s="5">
        <v>7162.95</v>
      </c>
      <c r="F4768" s="5">
        <v>365217073</v>
      </c>
      <c r="G4768" s="5">
        <v>10204.34</v>
      </c>
      <c r="H4768" s="5">
        <f t="shared" si="74"/>
        <v>2.6070950228837049</v>
      </c>
    </row>
    <row r="4769" spans="1:8" x14ac:dyDescent="0.3">
      <c r="A4769" s="4">
        <v>42416</v>
      </c>
      <c r="B4769" s="5">
        <v>7201.25</v>
      </c>
      <c r="C4769" s="5">
        <v>7204.65</v>
      </c>
      <c r="D4769" s="5">
        <v>7037.7</v>
      </c>
      <c r="E4769" s="5">
        <v>7048.25</v>
      </c>
      <c r="F4769" s="5">
        <v>261607451</v>
      </c>
      <c r="G4769" s="5">
        <v>7638.39</v>
      </c>
      <c r="H4769" s="5">
        <f t="shared" si="74"/>
        <v>-1.6012955556020887</v>
      </c>
    </row>
    <row r="4770" spans="1:8" x14ac:dyDescent="0.3">
      <c r="A4770" s="4">
        <v>42417</v>
      </c>
      <c r="B4770" s="5">
        <v>7058.85</v>
      </c>
      <c r="C4770" s="5">
        <v>7123.7</v>
      </c>
      <c r="D4770" s="5">
        <v>6960.65</v>
      </c>
      <c r="E4770" s="5">
        <v>7108.45</v>
      </c>
      <c r="F4770" s="5">
        <v>268017961</v>
      </c>
      <c r="G4770" s="5">
        <v>7686.32</v>
      </c>
      <c r="H4770" s="5">
        <f t="shared" si="74"/>
        <v>0.854112723016349</v>
      </c>
    </row>
    <row r="4771" spans="1:8" x14ac:dyDescent="0.3">
      <c r="A4771" s="4">
        <v>42418</v>
      </c>
      <c r="B4771" s="5">
        <v>7177.4</v>
      </c>
      <c r="C4771" s="5">
        <v>7215.1</v>
      </c>
      <c r="D4771" s="5">
        <v>7127.85</v>
      </c>
      <c r="E4771" s="5">
        <v>7191.75</v>
      </c>
      <c r="F4771" s="5">
        <v>254331498</v>
      </c>
      <c r="G4771" s="5">
        <v>8051.51</v>
      </c>
      <c r="H4771" s="5">
        <f t="shared" si="74"/>
        <v>1.1718447762873789</v>
      </c>
    </row>
    <row r="4772" spans="1:8" x14ac:dyDescent="0.3">
      <c r="A4772" s="4">
        <v>42419</v>
      </c>
      <c r="B4772" s="5">
        <v>7170.55</v>
      </c>
      <c r="C4772" s="5">
        <v>7226.85</v>
      </c>
      <c r="D4772" s="5">
        <v>7145.95</v>
      </c>
      <c r="E4772" s="5">
        <v>7210.75</v>
      </c>
      <c r="F4772" s="5">
        <v>198206480</v>
      </c>
      <c r="G4772" s="5">
        <v>6156.58</v>
      </c>
      <c r="H4772" s="5">
        <f t="shared" si="74"/>
        <v>0.26419160844022666</v>
      </c>
    </row>
    <row r="4773" spans="1:8" x14ac:dyDescent="0.3">
      <c r="A4773" s="4">
        <v>42422</v>
      </c>
      <c r="B4773" s="5">
        <v>7208.85</v>
      </c>
      <c r="C4773" s="5">
        <v>7252.4</v>
      </c>
      <c r="D4773" s="5">
        <v>7200.7</v>
      </c>
      <c r="E4773" s="5">
        <v>7234.55</v>
      </c>
      <c r="F4773" s="5">
        <v>159162842</v>
      </c>
      <c r="G4773" s="5">
        <v>5832.89</v>
      </c>
      <c r="H4773" s="5">
        <f t="shared" si="74"/>
        <v>0.33006275352772152</v>
      </c>
    </row>
    <row r="4774" spans="1:8" x14ac:dyDescent="0.3">
      <c r="A4774" s="4">
        <v>42423</v>
      </c>
      <c r="B4774" s="5">
        <v>7240.3</v>
      </c>
      <c r="C4774" s="5">
        <v>7241.7</v>
      </c>
      <c r="D4774" s="5">
        <v>7090.7</v>
      </c>
      <c r="E4774" s="5">
        <v>7109.55</v>
      </c>
      <c r="F4774" s="5">
        <v>200396978</v>
      </c>
      <c r="G4774" s="5">
        <v>6433.16</v>
      </c>
      <c r="H4774" s="5">
        <f t="shared" si="74"/>
        <v>-1.7278199749811669</v>
      </c>
    </row>
    <row r="4775" spans="1:8" x14ac:dyDescent="0.3">
      <c r="A4775" s="4">
        <v>42424</v>
      </c>
      <c r="B4775" s="5">
        <v>7075</v>
      </c>
      <c r="C4775" s="5">
        <v>7090.8</v>
      </c>
      <c r="D4775" s="5">
        <v>7009.75</v>
      </c>
      <c r="E4775" s="5">
        <v>7018.7</v>
      </c>
      <c r="F4775" s="5">
        <v>205898417</v>
      </c>
      <c r="G4775" s="5">
        <v>6497.18</v>
      </c>
      <c r="H4775" s="5">
        <f t="shared" si="74"/>
        <v>-1.2778586549078403</v>
      </c>
    </row>
    <row r="4776" spans="1:8" x14ac:dyDescent="0.3">
      <c r="A4776" s="4">
        <v>42425</v>
      </c>
      <c r="B4776" s="5">
        <v>7029.85</v>
      </c>
      <c r="C4776" s="5">
        <v>7034.2</v>
      </c>
      <c r="D4776" s="5">
        <v>6961.4</v>
      </c>
      <c r="E4776" s="5">
        <v>6970.6</v>
      </c>
      <c r="F4776" s="5">
        <v>291932544</v>
      </c>
      <c r="G4776" s="5">
        <v>9090.16</v>
      </c>
      <c r="H4776" s="5">
        <f t="shared" si="74"/>
        <v>-0.68531209483236855</v>
      </c>
    </row>
    <row r="4777" spans="1:8" x14ac:dyDescent="0.3">
      <c r="A4777" s="4">
        <v>42426</v>
      </c>
      <c r="B4777" s="5">
        <v>7039.3</v>
      </c>
      <c r="C4777" s="5">
        <v>7052.9</v>
      </c>
      <c r="D4777" s="5">
        <v>6985.1</v>
      </c>
      <c r="E4777" s="5">
        <v>7029.75</v>
      </c>
      <c r="F4777" s="5">
        <v>213142575</v>
      </c>
      <c r="G4777" s="5">
        <v>6880.96</v>
      </c>
      <c r="H4777" s="5">
        <f t="shared" si="74"/>
        <v>0.848563968668402</v>
      </c>
    </row>
    <row r="4778" spans="1:8" x14ac:dyDescent="0.3">
      <c r="A4778" s="4">
        <v>42429</v>
      </c>
      <c r="B4778" s="5">
        <v>7050.45</v>
      </c>
      <c r="C4778" s="5">
        <v>7094.6</v>
      </c>
      <c r="D4778" s="5">
        <v>6825.8</v>
      </c>
      <c r="E4778" s="5">
        <v>6987.05</v>
      </c>
      <c r="F4778" s="5">
        <v>487969285</v>
      </c>
      <c r="G4778" s="5">
        <v>15992.15</v>
      </c>
      <c r="H4778" s="5">
        <f t="shared" si="74"/>
        <v>-0.60741847149613881</v>
      </c>
    </row>
    <row r="4779" spans="1:8" x14ac:dyDescent="0.3">
      <c r="A4779" s="4">
        <v>42430</v>
      </c>
      <c r="B4779" s="5">
        <v>7038.25</v>
      </c>
      <c r="C4779" s="5">
        <v>7235.5</v>
      </c>
      <c r="D4779" s="5">
        <v>7035.1</v>
      </c>
      <c r="E4779" s="5">
        <v>7222.3</v>
      </c>
      <c r="F4779" s="5">
        <v>283561570</v>
      </c>
      <c r="G4779" s="5">
        <v>9896.58</v>
      </c>
      <c r="H4779" s="5">
        <f t="shared" si="74"/>
        <v>3.3669431305057214</v>
      </c>
    </row>
    <row r="4780" spans="1:8" x14ac:dyDescent="0.3">
      <c r="A4780" s="4">
        <v>42431</v>
      </c>
      <c r="B4780" s="5">
        <v>7321.7</v>
      </c>
      <c r="C4780" s="5">
        <v>7380.35</v>
      </c>
      <c r="D4780" s="5">
        <v>7308.15</v>
      </c>
      <c r="E4780" s="5">
        <v>7368.85</v>
      </c>
      <c r="F4780" s="5">
        <v>348965708</v>
      </c>
      <c r="G4780" s="5">
        <v>10983.06</v>
      </c>
      <c r="H4780" s="5">
        <f t="shared" si="74"/>
        <v>2.0291319939631443</v>
      </c>
    </row>
    <row r="4781" spans="1:8" x14ac:dyDescent="0.3">
      <c r="A4781" s="4">
        <v>42432</v>
      </c>
      <c r="B4781" s="5">
        <v>7429.55</v>
      </c>
      <c r="C4781" s="5">
        <v>7483.95</v>
      </c>
      <c r="D4781" s="5">
        <v>7406.05</v>
      </c>
      <c r="E4781" s="5">
        <v>7475.6</v>
      </c>
      <c r="F4781" s="5">
        <v>287248532</v>
      </c>
      <c r="G4781" s="5">
        <v>9255.43</v>
      </c>
      <c r="H4781" s="5">
        <f t="shared" si="74"/>
        <v>1.4486656669629587</v>
      </c>
    </row>
    <row r="4782" spans="1:8" x14ac:dyDescent="0.3">
      <c r="A4782" s="4">
        <v>42433</v>
      </c>
      <c r="B4782" s="5">
        <v>7505.4</v>
      </c>
      <c r="C4782" s="5">
        <v>7505.9</v>
      </c>
      <c r="D4782" s="5">
        <v>7444.1</v>
      </c>
      <c r="E4782" s="5">
        <v>7485.35</v>
      </c>
      <c r="F4782" s="5">
        <v>290441230</v>
      </c>
      <c r="G4782" s="5">
        <v>8135.06</v>
      </c>
      <c r="H4782" s="5">
        <f t="shared" si="74"/>
        <v>0.13042431376745678</v>
      </c>
    </row>
    <row r="4783" spans="1:8" x14ac:dyDescent="0.3">
      <c r="A4783" s="4">
        <v>42437</v>
      </c>
      <c r="B4783" s="5">
        <v>7486.4</v>
      </c>
      <c r="C4783" s="5">
        <v>7527.15</v>
      </c>
      <c r="D4783" s="5">
        <v>7442.15</v>
      </c>
      <c r="E4783" s="5">
        <v>7485.3</v>
      </c>
      <c r="F4783" s="5">
        <v>264945393</v>
      </c>
      <c r="G4783" s="5">
        <v>8417.86</v>
      </c>
      <c r="H4783" s="5">
        <f t="shared" si="74"/>
        <v>-6.6797143754376072E-4</v>
      </c>
    </row>
    <row r="4784" spans="1:8" x14ac:dyDescent="0.3">
      <c r="A4784" s="4">
        <v>42438</v>
      </c>
      <c r="B4784" s="5">
        <v>7436.1</v>
      </c>
      <c r="C4784" s="5">
        <v>7539</v>
      </c>
      <c r="D4784" s="5">
        <v>7424.3</v>
      </c>
      <c r="E4784" s="5">
        <v>7531.8</v>
      </c>
      <c r="F4784" s="5">
        <v>252709391</v>
      </c>
      <c r="G4784" s="5">
        <v>9036.2900000000009</v>
      </c>
      <c r="H4784" s="5">
        <f t="shared" si="74"/>
        <v>0.62121758646948011</v>
      </c>
    </row>
    <row r="4785" spans="1:8" x14ac:dyDescent="0.3">
      <c r="A4785" s="4">
        <v>42439</v>
      </c>
      <c r="B4785" s="5">
        <v>7545.35</v>
      </c>
      <c r="C4785" s="5">
        <v>7547.1</v>
      </c>
      <c r="D4785" s="5">
        <v>7447.4</v>
      </c>
      <c r="E4785" s="5">
        <v>7486.15</v>
      </c>
      <c r="F4785" s="5">
        <v>231584305</v>
      </c>
      <c r="G4785" s="5">
        <v>8875.92</v>
      </c>
      <c r="H4785" s="5">
        <f t="shared" si="74"/>
        <v>-0.60609681616612954</v>
      </c>
    </row>
    <row r="4786" spans="1:8" x14ac:dyDescent="0.3">
      <c r="A4786" s="4">
        <v>42440</v>
      </c>
      <c r="B4786" s="5">
        <v>7484.85</v>
      </c>
      <c r="C4786" s="5">
        <v>7543.95</v>
      </c>
      <c r="D4786" s="5">
        <v>7460.6</v>
      </c>
      <c r="E4786" s="5">
        <v>7510.2</v>
      </c>
      <c r="F4786" s="5">
        <v>204806572</v>
      </c>
      <c r="G4786" s="5">
        <v>7558.55</v>
      </c>
      <c r="H4786" s="5">
        <f t="shared" si="74"/>
        <v>0.32125992666457637</v>
      </c>
    </row>
    <row r="4787" spans="1:8" x14ac:dyDescent="0.3">
      <c r="A4787" s="4">
        <v>42443</v>
      </c>
      <c r="B4787" s="5">
        <v>7542.6</v>
      </c>
      <c r="C4787" s="5">
        <v>7583.7</v>
      </c>
      <c r="D4787" s="5">
        <v>7515.05</v>
      </c>
      <c r="E4787" s="5">
        <v>7538.75</v>
      </c>
      <c r="F4787" s="5">
        <v>172067214</v>
      </c>
      <c r="G4787" s="5">
        <v>6330.45</v>
      </c>
      <c r="H4787" s="5">
        <f t="shared" si="74"/>
        <v>0.38014966312481935</v>
      </c>
    </row>
    <row r="4788" spans="1:8" x14ac:dyDescent="0.3">
      <c r="A4788" s="4">
        <v>42444</v>
      </c>
      <c r="B4788" s="5">
        <v>7535.85</v>
      </c>
      <c r="C4788" s="5">
        <v>7545.2</v>
      </c>
      <c r="D4788" s="5">
        <v>7452.8</v>
      </c>
      <c r="E4788" s="5">
        <v>7460.6</v>
      </c>
      <c r="F4788" s="5">
        <v>199653871</v>
      </c>
      <c r="G4788" s="5">
        <v>7577.78</v>
      </c>
      <c r="H4788" s="5">
        <f t="shared" si="74"/>
        <v>-1.0366440059691544</v>
      </c>
    </row>
    <row r="4789" spans="1:8" x14ac:dyDescent="0.3">
      <c r="A4789" s="4">
        <v>42445</v>
      </c>
      <c r="B4789" s="5">
        <v>7457.05</v>
      </c>
      <c r="C4789" s="5">
        <v>7508</v>
      </c>
      <c r="D4789" s="5">
        <v>7405.15</v>
      </c>
      <c r="E4789" s="5">
        <v>7498.75</v>
      </c>
      <c r="F4789" s="5">
        <v>201430035</v>
      </c>
      <c r="G4789" s="5">
        <v>7102.59</v>
      </c>
      <c r="H4789" s="5">
        <f t="shared" si="74"/>
        <v>0.51135297429160698</v>
      </c>
    </row>
    <row r="4790" spans="1:8" x14ac:dyDescent="0.3">
      <c r="A4790" s="4">
        <v>42446</v>
      </c>
      <c r="B4790" s="5">
        <v>7557.4</v>
      </c>
      <c r="C4790" s="5">
        <v>7585.3</v>
      </c>
      <c r="D4790" s="5">
        <v>7479.4</v>
      </c>
      <c r="E4790" s="5">
        <v>7512.55</v>
      </c>
      <c r="F4790" s="5">
        <v>247043954</v>
      </c>
      <c r="G4790" s="5">
        <v>9539.89</v>
      </c>
      <c r="H4790" s="5">
        <f t="shared" si="74"/>
        <v>0.18403067177863219</v>
      </c>
    </row>
    <row r="4791" spans="1:8" x14ac:dyDescent="0.3">
      <c r="A4791" s="4">
        <v>42447</v>
      </c>
      <c r="B4791" s="5">
        <v>7534.65</v>
      </c>
      <c r="C4791" s="5">
        <v>7613.6</v>
      </c>
      <c r="D4791" s="5">
        <v>7517.9</v>
      </c>
      <c r="E4791" s="5">
        <v>7604.35</v>
      </c>
      <c r="F4791" s="5">
        <v>244727490</v>
      </c>
      <c r="G4791" s="5">
        <v>9971.59</v>
      </c>
      <c r="H4791" s="5">
        <f t="shared" si="74"/>
        <v>1.2219552615290439</v>
      </c>
    </row>
    <row r="4792" spans="1:8" x14ac:dyDescent="0.3">
      <c r="A4792" s="4">
        <v>42450</v>
      </c>
      <c r="B4792" s="5">
        <v>7619.2</v>
      </c>
      <c r="C4792" s="5">
        <v>7713.55</v>
      </c>
      <c r="D4792" s="5">
        <v>7617.7</v>
      </c>
      <c r="E4792" s="5">
        <v>7704.25</v>
      </c>
      <c r="F4792" s="5">
        <v>202853386</v>
      </c>
      <c r="G4792" s="5">
        <v>8381.51</v>
      </c>
      <c r="H4792" s="5">
        <f t="shared" si="74"/>
        <v>1.3137217513659896</v>
      </c>
    </row>
    <row r="4793" spans="1:8" x14ac:dyDescent="0.3">
      <c r="A4793" s="4">
        <v>42451</v>
      </c>
      <c r="B4793" s="5">
        <v>7695.55</v>
      </c>
      <c r="C4793" s="5">
        <v>7728.2</v>
      </c>
      <c r="D4793" s="5">
        <v>7643.8</v>
      </c>
      <c r="E4793" s="5">
        <v>7714.9</v>
      </c>
      <c r="F4793" s="5">
        <v>215355848</v>
      </c>
      <c r="G4793" s="5">
        <v>8628.0499999999993</v>
      </c>
      <c r="H4793" s="5">
        <f t="shared" si="74"/>
        <v>0.13823538955770692</v>
      </c>
    </row>
    <row r="4794" spans="1:8" x14ac:dyDescent="0.3">
      <c r="A4794" s="4">
        <v>42452</v>
      </c>
      <c r="B4794" s="5">
        <v>7717.45</v>
      </c>
      <c r="C4794" s="5">
        <v>7726.85</v>
      </c>
      <c r="D4794" s="5">
        <v>7670.6</v>
      </c>
      <c r="E4794" s="5">
        <v>7716.5</v>
      </c>
      <c r="F4794" s="5">
        <v>205794773</v>
      </c>
      <c r="G4794" s="5">
        <v>7612.54</v>
      </c>
      <c r="H4794" s="5">
        <f t="shared" si="74"/>
        <v>2.073908929474606E-2</v>
      </c>
    </row>
    <row r="4795" spans="1:8" x14ac:dyDescent="0.3">
      <c r="A4795" s="4">
        <v>42457</v>
      </c>
      <c r="B4795" s="5">
        <v>7741</v>
      </c>
      <c r="C4795" s="5">
        <v>7749.4</v>
      </c>
      <c r="D4795" s="5">
        <v>7587.7</v>
      </c>
      <c r="E4795" s="5">
        <v>7615.1</v>
      </c>
      <c r="F4795" s="5">
        <v>249905118</v>
      </c>
      <c r="G4795" s="5">
        <v>10102.36</v>
      </c>
      <c r="H4795" s="5">
        <f t="shared" si="74"/>
        <v>-1.3140672584721005</v>
      </c>
    </row>
    <row r="4796" spans="1:8" x14ac:dyDescent="0.3">
      <c r="A4796" s="4">
        <v>42458</v>
      </c>
      <c r="B4796" s="5">
        <v>7606.55</v>
      </c>
      <c r="C4796" s="5">
        <v>7652.9</v>
      </c>
      <c r="D4796" s="5">
        <v>7582.25</v>
      </c>
      <c r="E4796" s="5">
        <v>7597</v>
      </c>
      <c r="F4796" s="5">
        <v>223493457</v>
      </c>
      <c r="G4796" s="5">
        <v>10474.75</v>
      </c>
      <c r="H4796" s="5">
        <f t="shared" si="74"/>
        <v>-0.23768565087786586</v>
      </c>
    </row>
    <row r="4797" spans="1:8" x14ac:dyDescent="0.3">
      <c r="A4797" s="4">
        <v>42459</v>
      </c>
      <c r="B4797" s="5">
        <v>7651.1</v>
      </c>
      <c r="C4797" s="5">
        <v>7741.95</v>
      </c>
      <c r="D4797" s="5">
        <v>7643.45</v>
      </c>
      <c r="E4797" s="5">
        <v>7735.2</v>
      </c>
      <c r="F4797" s="5">
        <v>239843751</v>
      </c>
      <c r="G4797" s="5">
        <v>9908.6</v>
      </c>
      <c r="H4797" s="5">
        <f t="shared" si="74"/>
        <v>1.8191391338686298</v>
      </c>
    </row>
    <row r="4798" spans="1:8" x14ac:dyDescent="0.3">
      <c r="A4798" s="4">
        <v>42460</v>
      </c>
      <c r="B4798" s="5">
        <v>7727.65</v>
      </c>
      <c r="C4798" s="5">
        <v>7777.6</v>
      </c>
      <c r="D4798" s="5">
        <v>7702</v>
      </c>
      <c r="E4798" s="5">
        <v>7738.4</v>
      </c>
      <c r="F4798" s="5">
        <v>391914059</v>
      </c>
      <c r="G4798" s="5">
        <v>15918.74</v>
      </c>
      <c r="H4798" s="5">
        <f t="shared" si="74"/>
        <v>4.1369324645772809E-2</v>
      </c>
    </row>
    <row r="4799" spans="1:8" x14ac:dyDescent="0.3">
      <c r="A4799" s="4">
        <v>42461</v>
      </c>
      <c r="B4799" s="5">
        <v>7718.05</v>
      </c>
      <c r="C4799" s="5">
        <v>7740.15</v>
      </c>
      <c r="D4799" s="5">
        <v>7666.1</v>
      </c>
      <c r="E4799" s="5">
        <v>7713.05</v>
      </c>
      <c r="F4799" s="5">
        <v>189571551</v>
      </c>
      <c r="G4799" s="5">
        <v>8118.47</v>
      </c>
      <c r="H4799" s="5">
        <f t="shared" si="74"/>
        <v>-0.32758709810812903</v>
      </c>
    </row>
    <row r="4800" spans="1:8" x14ac:dyDescent="0.3">
      <c r="A4800" s="4">
        <v>42464</v>
      </c>
      <c r="B4800" s="5">
        <v>7733.15</v>
      </c>
      <c r="C4800" s="5">
        <v>7764.45</v>
      </c>
      <c r="D4800" s="5">
        <v>7704.4</v>
      </c>
      <c r="E4800" s="5">
        <v>7758.8</v>
      </c>
      <c r="F4800" s="5">
        <v>160277940</v>
      </c>
      <c r="G4800" s="5">
        <v>6506.44</v>
      </c>
      <c r="H4800" s="5">
        <f t="shared" si="74"/>
        <v>0.59315056948937195</v>
      </c>
    </row>
    <row r="4801" spans="1:8" x14ac:dyDescent="0.3">
      <c r="A4801" s="4">
        <v>42465</v>
      </c>
      <c r="B4801" s="5">
        <v>7736.3</v>
      </c>
      <c r="C4801" s="5">
        <v>7736.3</v>
      </c>
      <c r="D4801" s="5">
        <v>7588.65</v>
      </c>
      <c r="E4801" s="5">
        <v>7603.2</v>
      </c>
      <c r="F4801" s="5">
        <v>210126897</v>
      </c>
      <c r="G4801" s="5">
        <v>8412.34</v>
      </c>
      <c r="H4801" s="5">
        <f t="shared" si="74"/>
        <v>-2.0054647625921582</v>
      </c>
    </row>
    <row r="4802" spans="1:8" x14ac:dyDescent="0.3">
      <c r="A4802" s="4">
        <v>42466</v>
      </c>
      <c r="B4802" s="5">
        <v>7636.05</v>
      </c>
      <c r="C4802" s="5">
        <v>7638.65</v>
      </c>
      <c r="D4802" s="5">
        <v>7591.75</v>
      </c>
      <c r="E4802" s="5">
        <v>7614.35</v>
      </c>
      <c r="F4802" s="5">
        <v>170653808</v>
      </c>
      <c r="G4802" s="5">
        <v>6802.69</v>
      </c>
      <c r="H4802" s="5">
        <f t="shared" si="74"/>
        <v>0.14664877946128665</v>
      </c>
    </row>
    <row r="4803" spans="1:8" x14ac:dyDescent="0.3">
      <c r="A4803" s="4">
        <v>42467</v>
      </c>
      <c r="B4803" s="5">
        <v>7630.4</v>
      </c>
      <c r="C4803" s="5">
        <v>7630.75</v>
      </c>
      <c r="D4803" s="5">
        <v>7535.85</v>
      </c>
      <c r="E4803" s="5">
        <v>7546.45</v>
      </c>
      <c r="F4803" s="5">
        <v>241684050</v>
      </c>
      <c r="G4803" s="5">
        <v>7709.23</v>
      </c>
      <c r="H4803" s="5">
        <f t="shared" si="74"/>
        <v>-0.89173731178630533</v>
      </c>
    </row>
    <row r="4804" spans="1:8" x14ac:dyDescent="0.3">
      <c r="A4804" s="4">
        <v>42468</v>
      </c>
      <c r="B4804" s="5">
        <v>7542.35</v>
      </c>
      <c r="C4804" s="5">
        <v>7569.35</v>
      </c>
      <c r="D4804" s="5">
        <v>7526.7</v>
      </c>
      <c r="E4804" s="5">
        <v>7555.2</v>
      </c>
      <c r="F4804" s="5">
        <v>147816460</v>
      </c>
      <c r="G4804" s="5">
        <v>5981.23</v>
      </c>
      <c r="H4804" s="5">
        <f t="shared" ref="H4804:H4867" si="75">(E4804-E4803)/E4803*100</f>
        <v>0.11594855859377588</v>
      </c>
    </row>
    <row r="4805" spans="1:8" x14ac:dyDescent="0.3">
      <c r="A4805" s="4">
        <v>42471</v>
      </c>
      <c r="B4805" s="5">
        <v>7577.8</v>
      </c>
      <c r="C4805" s="5">
        <v>7678.8</v>
      </c>
      <c r="D4805" s="5">
        <v>7516.85</v>
      </c>
      <c r="E4805" s="5">
        <v>7671.4</v>
      </c>
      <c r="F4805" s="5">
        <v>185353268</v>
      </c>
      <c r="G4805" s="5">
        <v>7055.61</v>
      </c>
      <c r="H4805" s="5">
        <f t="shared" si="75"/>
        <v>1.5380135535789896</v>
      </c>
    </row>
    <row r="4806" spans="1:8" x14ac:dyDescent="0.3">
      <c r="A4806" s="4">
        <v>42472</v>
      </c>
      <c r="B4806" s="5">
        <v>7669.25</v>
      </c>
      <c r="C4806" s="5">
        <v>7717.4</v>
      </c>
      <c r="D4806" s="5">
        <v>7663.35</v>
      </c>
      <c r="E4806" s="5">
        <v>7708.95</v>
      </c>
      <c r="F4806" s="5">
        <v>168508978</v>
      </c>
      <c r="G4806" s="5">
        <v>6945.44</v>
      </c>
      <c r="H4806" s="5">
        <f t="shared" si="75"/>
        <v>0.48948040774826218</v>
      </c>
    </row>
    <row r="4807" spans="1:8" x14ac:dyDescent="0.3">
      <c r="A4807" s="4">
        <v>42473</v>
      </c>
      <c r="B4807" s="5">
        <v>7777.15</v>
      </c>
      <c r="C4807" s="5">
        <v>7864.8</v>
      </c>
      <c r="D4807" s="5">
        <v>7772.2</v>
      </c>
      <c r="E4807" s="5">
        <v>7850.45</v>
      </c>
      <c r="F4807" s="5">
        <v>227217288</v>
      </c>
      <c r="G4807" s="5">
        <v>10071.44</v>
      </c>
      <c r="H4807" s="5">
        <f t="shared" si="75"/>
        <v>1.8355288333690063</v>
      </c>
    </row>
    <row r="4808" spans="1:8" x14ac:dyDescent="0.3">
      <c r="A4808" s="4">
        <v>42478</v>
      </c>
      <c r="B4808" s="5">
        <v>7908.15</v>
      </c>
      <c r="C4808" s="5">
        <v>7920.6</v>
      </c>
      <c r="D4808" s="5">
        <v>7842.75</v>
      </c>
      <c r="E4808" s="5">
        <v>7914.7</v>
      </c>
      <c r="F4808" s="5">
        <v>190258561</v>
      </c>
      <c r="G4808" s="5">
        <v>10356.030000000001</v>
      </c>
      <c r="H4808" s="5">
        <f t="shared" si="75"/>
        <v>0.81842442152997608</v>
      </c>
    </row>
    <row r="4809" spans="1:8" x14ac:dyDescent="0.3">
      <c r="A4809" s="4">
        <v>42480</v>
      </c>
      <c r="B4809" s="5">
        <v>7950.05</v>
      </c>
      <c r="C4809" s="5">
        <v>7950.4</v>
      </c>
      <c r="D4809" s="5">
        <v>7877.55</v>
      </c>
      <c r="E4809" s="5">
        <v>7914.75</v>
      </c>
      <c r="F4809" s="5">
        <v>211630060</v>
      </c>
      <c r="G4809" s="5">
        <v>10069.83</v>
      </c>
      <c r="H4809" s="5">
        <f t="shared" si="75"/>
        <v>6.3173588386397335E-4</v>
      </c>
    </row>
    <row r="4810" spans="1:8" x14ac:dyDescent="0.3">
      <c r="A4810" s="4">
        <v>42481</v>
      </c>
      <c r="B4810" s="5">
        <v>7953.65</v>
      </c>
      <c r="C4810" s="5">
        <v>7978.45</v>
      </c>
      <c r="D4810" s="5">
        <v>7884.1</v>
      </c>
      <c r="E4810" s="5">
        <v>7912.05</v>
      </c>
      <c r="F4810" s="5">
        <v>230577117</v>
      </c>
      <c r="G4810" s="5">
        <v>9613.2999999999993</v>
      </c>
      <c r="H4810" s="5">
        <f t="shared" si="75"/>
        <v>-3.4113522221167036E-2</v>
      </c>
    </row>
    <row r="4811" spans="1:8" x14ac:dyDescent="0.3">
      <c r="A4811" s="4">
        <v>42482</v>
      </c>
      <c r="B4811" s="5">
        <v>7891.8</v>
      </c>
      <c r="C4811" s="5">
        <v>7923.35</v>
      </c>
      <c r="D4811" s="5">
        <v>7873.35</v>
      </c>
      <c r="E4811" s="5">
        <v>7899.3</v>
      </c>
      <c r="F4811" s="5">
        <v>188988540</v>
      </c>
      <c r="G4811" s="5">
        <v>7714.04</v>
      </c>
      <c r="H4811" s="5">
        <f t="shared" si="75"/>
        <v>-0.1611466054941513</v>
      </c>
    </row>
    <row r="4812" spans="1:8" x14ac:dyDescent="0.3">
      <c r="A4812" s="4">
        <v>42485</v>
      </c>
      <c r="B4812" s="5">
        <v>7894.8</v>
      </c>
      <c r="C4812" s="5">
        <v>7911</v>
      </c>
      <c r="D4812" s="5">
        <v>7827</v>
      </c>
      <c r="E4812" s="5">
        <v>7855.05</v>
      </c>
      <c r="F4812" s="5">
        <v>150776959</v>
      </c>
      <c r="G4812" s="5">
        <v>7362.13</v>
      </c>
      <c r="H4812" s="5">
        <f t="shared" si="75"/>
        <v>-0.56017621814591168</v>
      </c>
    </row>
    <row r="4813" spans="1:8" x14ac:dyDescent="0.3">
      <c r="A4813" s="4">
        <v>42486</v>
      </c>
      <c r="B4813" s="5">
        <v>7828.15</v>
      </c>
      <c r="C4813" s="5">
        <v>7974.5</v>
      </c>
      <c r="D4813" s="5">
        <v>7822.55</v>
      </c>
      <c r="E4813" s="5">
        <v>7962.65</v>
      </c>
      <c r="F4813" s="5">
        <v>208656803</v>
      </c>
      <c r="G4813" s="5">
        <v>9686.2099999999991</v>
      </c>
      <c r="H4813" s="5">
        <f t="shared" si="75"/>
        <v>1.3698194155352219</v>
      </c>
    </row>
    <row r="4814" spans="1:8" x14ac:dyDescent="0.3">
      <c r="A4814" s="4">
        <v>42487</v>
      </c>
      <c r="B4814" s="5">
        <v>7942</v>
      </c>
      <c r="C4814" s="5">
        <v>7991</v>
      </c>
      <c r="D4814" s="5">
        <v>7940.55</v>
      </c>
      <c r="E4814" s="5">
        <v>7979.9</v>
      </c>
      <c r="F4814" s="5">
        <v>213174058</v>
      </c>
      <c r="G4814" s="5">
        <v>9669.0400000000009</v>
      </c>
      <c r="H4814" s="5">
        <f t="shared" si="75"/>
        <v>0.21663642129190661</v>
      </c>
    </row>
    <row r="4815" spans="1:8" x14ac:dyDescent="0.3">
      <c r="A4815" s="4">
        <v>42488</v>
      </c>
      <c r="B4815" s="5">
        <v>7967.4</v>
      </c>
      <c r="C4815" s="5">
        <v>7992</v>
      </c>
      <c r="D4815" s="5">
        <v>7834.45</v>
      </c>
      <c r="E4815" s="5">
        <v>7847.25</v>
      </c>
      <c r="F4815" s="5">
        <v>301485186</v>
      </c>
      <c r="G4815" s="5">
        <v>14943.3</v>
      </c>
      <c r="H4815" s="5">
        <f t="shared" si="75"/>
        <v>-1.6623015326006545</v>
      </c>
    </row>
    <row r="4816" spans="1:8" x14ac:dyDescent="0.3">
      <c r="A4816" s="4">
        <v>42489</v>
      </c>
      <c r="B4816" s="5">
        <v>7844.25</v>
      </c>
      <c r="C4816" s="5">
        <v>7889.05</v>
      </c>
      <c r="D4816" s="5">
        <v>7788.7</v>
      </c>
      <c r="E4816" s="5">
        <v>7849.8</v>
      </c>
      <c r="F4816" s="5">
        <v>251227047</v>
      </c>
      <c r="G4816" s="5">
        <v>9872.58</v>
      </c>
      <c r="H4816" s="5">
        <f t="shared" si="75"/>
        <v>3.2495460193063583E-2</v>
      </c>
    </row>
    <row r="4817" spans="1:8" x14ac:dyDescent="0.3">
      <c r="A4817" s="4">
        <v>42492</v>
      </c>
      <c r="B4817" s="5">
        <v>7822.7</v>
      </c>
      <c r="C4817" s="5">
        <v>7829.8</v>
      </c>
      <c r="D4817" s="5">
        <v>7777.3</v>
      </c>
      <c r="E4817" s="5">
        <v>7805.9</v>
      </c>
      <c r="F4817" s="5">
        <v>150818181</v>
      </c>
      <c r="G4817" s="5">
        <v>6079.16</v>
      </c>
      <c r="H4817" s="5">
        <f t="shared" si="75"/>
        <v>-0.55924991719534944</v>
      </c>
    </row>
    <row r="4818" spans="1:8" x14ac:dyDescent="0.3">
      <c r="A4818" s="4">
        <v>42493</v>
      </c>
      <c r="B4818" s="5">
        <v>7824.8</v>
      </c>
      <c r="C4818" s="5">
        <v>7890.25</v>
      </c>
      <c r="D4818" s="5">
        <v>7735.15</v>
      </c>
      <c r="E4818" s="5">
        <v>7747</v>
      </c>
      <c r="F4818" s="5">
        <v>192271370</v>
      </c>
      <c r="G4818" s="5">
        <v>8536.83</v>
      </c>
      <c r="H4818" s="5">
        <f t="shared" si="75"/>
        <v>-0.75455745013386843</v>
      </c>
    </row>
    <row r="4819" spans="1:8" x14ac:dyDescent="0.3">
      <c r="A4819" s="4">
        <v>42494</v>
      </c>
      <c r="B4819" s="5">
        <v>7724.15</v>
      </c>
      <c r="C4819" s="5">
        <v>7749</v>
      </c>
      <c r="D4819" s="5">
        <v>7697.25</v>
      </c>
      <c r="E4819" s="5">
        <v>7706.55</v>
      </c>
      <c r="F4819" s="5">
        <v>205939089</v>
      </c>
      <c r="G4819" s="5">
        <v>7816.27</v>
      </c>
      <c r="H4819" s="5">
        <f t="shared" si="75"/>
        <v>-0.52213760165225009</v>
      </c>
    </row>
    <row r="4820" spans="1:8" x14ac:dyDescent="0.3">
      <c r="A4820" s="4">
        <v>42495</v>
      </c>
      <c r="B4820" s="5">
        <v>7731</v>
      </c>
      <c r="C4820" s="5">
        <v>7777.55</v>
      </c>
      <c r="D4820" s="5">
        <v>7706.85</v>
      </c>
      <c r="E4820" s="5">
        <v>7735.5</v>
      </c>
      <c r="F4820" s="5">
        <v>190792828</v>
      </c>
      <c r="G4820" s="5">
        <v>8089.45</v>
      </c>
      <c r="H4820" s="5">
        <f t="shared" si="75"/>
        <v>0.3756544757381684</v>
      </c>
    </row>
    <row r="4821" spans="1:8" x14ac:dyDescent="0.3">
      <c r="A4821" s="4">
        <v>42496</v>
      </c>
      <c r="B4821" s="5">
        <v>7717.65</v>
      </c>
      <c r="C4821" s="5">
        <v>7738.9</v>
      </c>
      <c r="D4821" s="5">
        <v>7678.35</v>
      </c>
      <c r="E4821" s="5">
        <v>7733.45</v>
      </c>
      <c r="F4821" s="5">
        <v>168662226</v>
      </c>
      <c r="G4821" s="5">
        <v>6296.51</v>
      </c>
      <c r="H4821" s="5">
        <f t="shared" si="75"/>
        <v>-2.6501195785665854E-2</v>
      </c>
    </row>
    <row r="4822" spans="1:8" x14ac:dyDescent="0.3">
      <c r="A4822" s="4">
        <v>42499</v>
      </c>
      <c r="B4822" s="5">
        <v>7755.25</v>
      </c>
      <c r="C4822" s="5">
        <v>7873.65</v>
      </c>
      <c r="D4822" s="5">
        <v>7753.55</v>
      </c>
      <c r="E4822" s="5">
        <v>7866.05</v>
      </c>
      <c r="F4822" s="5">
        <v>165616829</v>
      </c>
      <c r="G4822" s="5">
        <v>7559.77</v>
      </c>
      <c r="H4822" s="5">
        <f t="shared" si="75"/>
        <v>1.714629305161349</v>
      </c>
    </row>
    <row r="4823" spans="1:8" x14ac:dyDescent="0.3">
      <c r="A4823" s="4">
        <v>42500</v>
      </c>
      <c r="B4823" s="5">
        <v>7873.55</v>
      </c>
      <c r="C4823" s="5">
        <v>7896.9</v>
      </c>
      <c r="D4823" s="5">
        <v>7837.7</v>
      </c>
      <c r="E4823" s="5">
        <v>7887.8</v>
      </c>
      <c r="F4823" s="5">
        <v>166957276</v>
      </c>
      <c r="G4823" s="5">
        <v>7306.72</v>
      </c>
      <c r="H4823" s="5">
        <f t="shared" si="75"/>
        <v>0.27650472600606402</v>
      </c>
    </row>
    <row r="4824" spans="1:8" x14ac:dyDescent="0.3">
      <c r="A4824" s="4">
        <v>42501</v>
      </c>
      <c r="B4824" s="5">
        <v>7804.65</v>
      </c>
      <c r="C4824" s="5">
        <v>7893.1</v>
      </c>
      <c r="D4824" s="5">
        <v>7780.9</v>
      </c>
      <c r="E4824" s="5">
        <v>7848.85</v>
      </c>
      <c r="F4824" s="5">
        <v>220712496</v>
      </c>
      <c r="G4824" s="5">
        <v>9394.0499999999993</v>
      </c>
      <c r="H4824" s="5">
        <f t="shared" si="75"/>
        <v>-0.49380055275234941</v>
      </c>
    </row>
    <row r="4825" spans="1:8" x14ac:dyDescent="0.3">
      <c r="A4825" s="4">
        <v>42502</v>
      </c>
      <c r="B4825" s="5">
        <v>7871.45</v>
      </c>
      <c r="C4825" s="5">
        <v>7916.05</v>
      </c>
      <c r="D4825" s="5">
        <v>7849.65</v>
      </c>
      <c r="E4825" s="5">
        <v>7900.4</v>
      </c>
      <c r="F4825" s="5">
        <v>157444918</v>
      </c>
      <c r="G4825" s="5">
        <v>7171.91</v>
      </c>
      <c r="H4825" s="5">
        <f t="shared" si="75"/>
        <v>0.65678411487032207</v>
      </c>
    </row>
    <row r="4826" spans="1:8" x14ac:dyDescent="0.3">
      <c r="A4826" s="4">
        <v>42503</v>
      </c>
      <c r="B4826" s="5">
        <v>7881</v>
      </c>
      <c r="C4826" s="5">
        <v>7881</v>
      </c>
      <c r="D4826" s="5">
        <v>7784.2</v>
      </c>
      <c r="E4826" s="5">
        <v>7814.9</v>
      </c>
      <c r="F4826" s="5">
        <v>185061782</v>
      </c>
      <c r="G4826" s="5">
        <v>10152.08</v>
      </c>
      <c r="H4826" s="5">
        <f t="shared" si="75"/>
        <v>-1.0822236848767151</v>
      </c>
    </row>
    <row r="4827" spans="1:8" x14ac:dyDescent="0.3">
      <c r="A4827" s="4">
        <v>42506</v>
      </c>
      <c r="B4827" s="5">
        <v>7831.2</v>
      </c>
      <c r="C4827" s="5">
        <v>7873.9</v>
      </c>
      <c r="D4827" s="5">
        <v>7772.15</v>
      </c>
      <c r="E4827" s="5">
        <v>7860.75</v>
      </c>
      <c r="F4827" s="5">
        <v>211547775</v>
      </c>
      <c r="G4827" s="5">
        <v>7790.24</v>
      </c>
      <c r="H4827" s="5">
        <f t="shared" si="75"/>
        <v>0.58669976583194106</v>
      </c>
    </row>
    <row r="4828" spans="1:8" x14ac:dyDescent="0.3">
      <c r="A4828" s="4">
        <v>42507</v>
      </c>
      <c r="B4828" s="5">
        <v>7896.85</v>
      </c>
      <c r="C4828" s="5">
        <v>7940.1</v>
      </c>
      <c r="D4828" s="5">
        <v>7879.7</v>
      </c>
      <c r="E4828" s="5">
        <v>7890.75</v>
      </c>
      <c r="F4828" s="5">
        <v>189140810</v>
      </c>
      <c r="G4828" s="5">
        <v>8195.9500000000007</v>
      </c>
      <c r="H4828" s="5">
        <f t="shared" si="75"/>
        <v>0.38164297299875966</v>
      </c>
    </row>
    <row r="4829" spans="1:8" x14ac:dyDescent="0.3">
      <c r="A4829" s="4">
        <v>42508</v>
      </c>
      <c r="B4829" s="5">
        <v>7846.75</v>
      </c>
      <c r="C4829" s="5">
        <v>7882.05</v>
      </c>
      <c r="D4829" s="5">
        <v>7810.75</v>
      </c>
      <c r="E4829" s="5">
        <v>7870.15</v>
      </c>
      <c r="F4829" s="5">
        <v>161169418</v>
      </c>
      <c r="G4829" s="5">
        <v>7333.13</v>
      </c>
      <c r="H4829" s="5">
        <f t="shared" si="75"/>
        <v>-0.2610651712448166</v>
      </c>
    </row>
    <row r="4830" spans="1:8" x14ac:dyDescent="0.3">
      <c r="A4830" s="4">
        <v>42509</v>
      </c>
      <c r="B4830" s="5">
        <v>7875.5</v>
      </c>
      <c r="C4830" s="5">
        <v>7876.2</v>
      </c>
      <c r="D4830" s="5">
        <v>7766.8</v>
      </c>
      <c r="E4830" s="5">
        <v>7783.4</v>
      </c>
      <c r="F4830" s="5">
        <v>175711829</v>
      </c>
      <c r="G4830" s="5">
        <v>7163.38</v>
      </c>
      <c r="H4830" s="5">
        <f t="shared" si="75"/>
        <v>-1.1022661575700592</v>
      </c>
    </row>
    <row r="4831" spans="1:8" x14ac:dyDescent="0.3">
      <c r="A4831" s="4">
        <v>42510</v>
      </c>
      <c r="B4831" s="5">
        <v>7792.2</v>
      </c>
      <c r="C4831" s="5">
        <v>7812.4</v>
      </c>
      <c r="D4831" s="5">
        <v>7735.75</v>
      </c>
      <c r="E4831" s="5">
        <v>7749.7</v>
      </c>
      <c r="F4831" s="5">
        <v>161889432</v>
      </c>
      <c r="G4831" s="5">
        <v>6798.89</v>
      </c>
      <c r="H4831" s="5">
        <f t="shared" si="75"/>
        <v>-0.43297273685021737</v>
      </c>
    </row>
    <row r="4832" spans="1:8" x14ac:dyDescent="0.3">
      <c r="A4832" s="4">
        <v>42513</v>
      </c>
      <c r="B4832" s="5">
        <v>7813.95</v>
      </c>
      <c r="C4832" s="5">
        <v>7820.6</v>
      </c>
      <c r="D4832" s="5">
        <v>7722.2</v>
      </c>
      <c r="E4832" s="5">
        <v>7731.05</v>
      </c>
      <c r="F4832" s="5">
        <v>177347948</v>
      </c>
      <c r="G4832" s="5">
        <v>7141.74</v>
      </c>
      <c r="H4832" s="5">
        <f t="shared" si="75"/>
        <v>-0.24065447694749004</v>
      </c>
    </row>
    <row r="4833" spans="1:8" x14ac:dyDescent="0.3">
      <c r="A4833" s="4">
        <v>42514</v>
      </c>
      <c r="B4833" s="5">
        <v>7738.05</v>
      </c>
      <c r="C4833" s="5">
        <v>7761.55</v>
      </c>
      <c r="D4833" s="5">
        <v>7715.8</v>
      </c>
      <c r="E4833" s="5">
        <v>7748.85</v>
      </c>
      <c r="F4833" s="5">
        <v>151538169</v>
      </c>
      <c r="G4833" s="5">
        <v>6119.23</v>
      </c>
      <c r="H4833" s="5">
        <f t="shared" si="75"/>
        <v>0.23024039425434037</v>
      </c>
    </row>
    <row r="4834" spans="1:8" x14ac:dyDescent="0.3">
      <c r="A4834" s="4">
        <v>42515</v>
      </c>
      <c r="B4834" s="5">
        <v>7811.8</v>
      </c>
      <c r="C4834" s="5">
        <v>7941.2</v>
      </c>
      <c r="D4834" s="5">
        <v>7809.3</v>
      </c>
      <c r="E4834" s="5">
        <v>7934.9</v>
      </c>
      <c r="F4834" s="5">
        <v>181636649</v>
      </c>
      <c r="G4834" s="5">
        <v>8202.39</v>
      </c>
      <c r="H4834" s="5">
        <f t="shared" si="75"/>
        <v>2.4010014389231853</v>
      </c>
    </row>
    <row r="4835" spans="1:8" x14ac:dyDescent="0.3">
      <c r="A4835" s="4">
        <v>42516</v>
      </c>
      <c r="B4835" s="5">
        <v>7974.45</v>
      </c>
      <c r="C4835" s="5">
        <v>8083</v>
      </c>
      <c r="D4835" s="5">
        <v>7948.5</v>
      </c>
      <c r="E4835" s="5">
        <v>8069.65</v>
      </c>
      <c r="F4835" s="5">
        <v>272456307</v>
      </c>
      <c r="G4835" s="5">
        <v>12422</v>
      </c>
      <c r="H4835" s="5">
        <f t="shared" si="75"/>
        <v>1.6981940541153639</v>
      </c>
    </row>
    <row r="4836" spans="1:8" x14ac:dyDescent="0.3">
      <c r="A4836" s="4">
        <v>42517</v>
      </c>
      <c r="B4836" s="5">
        <v>8081.95</v>
      </c>
      <c r="C4836" s="5">
        <v>8164.2</v>
      </c>
      <c r="D4836" s="5">
        <v>8077.05</v>
      </c>
      <c r="E4836" s="5">
        <v>8156.65</v>
      </c>
      <c r="F4836" s="5">
        <v>268963949</v>
      </c>
      <c r="G4836" s="5">
        <v>10607.22</v>
      </c>
      <c r="H4836" s="5">
        <f t="shared" si="75"/>
        <v>1.0781136728358727</v>
      </c>
    </row>
    <row r="4837" spans="1:8" x14ac:dyDescent="0.3">
      <c r="A4837" s="4">
        <v>42520</v>
      </c>
      <c r="B4837" s="5">
        <v>8166.5</v>
      </c>
      <c r="C4837" s="5">
        <v>8200</v>
      </c>
      <c r="D4837" s="5">
        <v>8150.8</v>
      </c>
      <c r="E4837" s="5">
        <v>8178.5</v>
      </c>
      <c r="F4837" s="5">
        <v>255086293</v>
      </c>
      <c r="G4837" s="5">
        <v>9199.3799999999992</v>
      </c>
      <c r="H4837" s="5">
        <f t="shared" si="75"/>
        <v>0.26787958291701081</v>
      </c>
    </row>
    <row r="4838" spans="1:8" x14ac:dyDescent="0.3">
      <c r="A4838" s="4">
        <v>42521</v>
      </c>
      <c r="B4838" s="5">
        <v>8209.85</v>
      </c>
      <c r="C4838" s="5">
        <v>8213.6</v>
      </c>
      <c r="D4838" s="5">
        <v>8134.3</v>
      </c>
      <c r="E4838" s="5">
        <v>8160.1</v>
      </c>
      <c r="F4838" s="5">
        <v>485645737</v>
      </c>
      <c r="G4838" s="5">
        <v>21491.53</v>
      </c>
      <c r="H4838" s="5">
        <f t="shared" si="75"/>
        <v>-0.22498013083083251</v>
      </c>
    </row>
    <row r="4839" spans="1:8" x14ac:dyDescent="0.3">
      <c r="A4839" s="4">
        <v>42522</v>
      </c>
      <c r="B4839" s="5">
        <v>8179.2</v>
      </c>
      <c r="C4839" s="5">
        <v>8215.35</v>
      </c>
      <c r="D4839" s="5">
        <v>8171.05</v>
      </c>
      <c r="E4839" s="5">
        <v>8179.95</v>
      </c>
      <c r="F4839" s="5">
        <v>200371829</v>
      </c>
      <c r="G4839" s="5">
        <v>8408.5300000000007</v>
      </c>
      <c r="H4839" s="5">
        <f t="shared" si="75"/>
        <v>0.24325682283304681</v>
      </c>
    </row>
    <row r="4840" spans="1:8" x14ac:dyDescent="0.3">
      <c r="A4840" s="4">
        <v>42523</v>
      </c>
      <c r="B4840" s="5">
        <v>8156.9</v>
      </c>
      <c r="C4840" s="5">
        <v>8229.5</v>
      </c>
      <c r="D4840" s="5">
        <v>8154.75</v>
      </c>
      <c r="E4840" s="5">
        <v>8218.9500000000007</v>
      </c>
      <c r="F4840" s="5">
        <v>187316365</v>
      </c>
      <c r="G4840" s="5">
        <v>8389.69</v>
      </c>
      <c r="H4840" s="5">
        <f t="shared" si="75"/>
        <v>0.4767755304127887</v>
      </c>
    </row>
    <row r="4841" spans="1:8" x14ac:dyDescent="0.3">
      <c r="A4841" s="4">
        <v>42524</v>
      </c>
      <c r="B4841" s="5">
        <v>8246.2000000000007</v>
      </c>
      <c r="C4841" s="5">
        <v>8262</v>
      </c>
      <c r="D4841" s="5">
        <v>8209.85</v>
      </c>
      <c r="E4841" s="5">
        <v>8220.7999999999993</v>
      </c>
      <c r="F4841" s="5">
        <v>390652017</v>
      </c>
      <c r="G4841" s="5">
        <v>10762.52</v>
      </c>
      <c r="H4841" s="5">
        <f t="shared" si="75"/>
        <v>2.2508957956898931E-2</v>
      </c>
    </row>
    <row r="4842" spans="1:8" x14ac:dyDescent="0.3">
      <c r="A4842" s="4">
        <v>42527</v>
      </c>
      <c r="B4842" s="5">
        <v>8228.75</v>
      </c>
      <c r="C4842" s="5">
        <v>8234.7000000000007</v>
      </c>
      <c r="D4842" s="5">
        <v>8186.05</v>
      </c>
      <c r="E4842" s="5">
        <v>8201.0499999999993</v>
      </c>
      <c r="F4842" s="5">
        <v>176885226</v>
      </c>
      <c r="G4842" s="5">
        <v>7657.92</v>
      </c>
      <c r="H4842" s="5">
        <f t="shared" si="75"/>
        <v>-0.24024425846632932</v>
      </c>
    </row>
    <row r="4843" spans="1:8" x14ac:dyDescent="0.3">
      <c r="A4843" s="4">
        <v>42528</v>
      </c>
      <c r="B4843" s="5">
        <v>8235.5499999999993</v>
      </c>
      <c r="C4843" s="5">
        <v>8294.9500000000007</v>
      </c>
      <c r="D4843" s="5">
        <v>8216.4</v>
      </c>
      <c r="E4843" s="5">
        <v>8266.4500000000007</v>
      </c>
      <c r="F4843" s="5">
        <v>249365706</v>
      </c>
      <c r="G4843" s="5">
        <v>10462.49</v>
      </c>
      <c r="H4843" s="5">
        <f t="shared" si="75"/>
        <v>0.7974588619750087</v>
      </c>
    </row>
    <row r="4844" spans="1:8" x14ac:dyDescent="0.3">
      <c r="A4844" s="4">
        <v>42529</v>
      </c>
      <c r="B4844" s="5">
        <v>8285.5</v>
      </c>
      <c r="C4844" s="5">
        <v>8288.9</v>
      </c>
      <c r="D4844" s="5">
        <v>8252.0499999999993</v>
      </c>
      <c r="E4844" s="5">
        <v>8273.0499999999993</v>
      </c>
      <c r="F4844" s="5">
        <v>179710369</v>
      </c>
      <c r="G4844" s="5">
        <v>7614.02</v>
      </c>
      <c r="H4844" s="5">
        <f t="shared" si="75"/>
        <v>7.9840802279074377E-2</v>
      </c>
    </row>
    <row r="4845" spans="1:8" x14ac:dyDescent="0.3">
      <c r="A4845" s="4">
        <v>42530</v>
      </c>
      <c r="B4845" s="5">
        <v>8273.35</v>
      </c>
      <c r="C4845" s="5">
        <v>8273.35</v>
      </c>
      <c r="D4845" s="5">
        <v>8184.6</v>
      </c>
      <c r="E4845" s="5">
        <v>8203.6</v>
      </c>
      <c r="F4845" s="5">
        <v>180293039</v>
      </c>
      <c r="G4845" s="5">
        <v>7973.1</v>
      </c>
      <c r="H4845" s="5">
        <f t="shared" si="75"/>
        <v>-0.83947274584341824</v>
      </c>
    </row>
    <row r="4846" spans="1:8" x14ac:dyDescent="0.3">
      <c r="A4846" s="4">
        <v>42531</v>
      </c>
      <c r="B4846" s="5">
        <v>8180.25</v>
      </c>
      <c r="C4846" s="5">
        <v>8265.6</v>
      </c>
      <c r="D4846" s="5">
        <v>8162.85</v>
      </c>
      <c r="E4846" s="5">
        <v>8170.05</v>
      </c>
      <c r="F4846" s="5">
        <v>187757375</v>
      </c>
      <c r="G4846" s="5">
        <v>7853.83</v>
      </c>
      <c r="H4846" s="5">
        <f t="shared" si="75"/>
        <v>-0.4089667950655832</v>
      </c>
    </row>
    <row r="4847" spans="1:8" x14ac:dyDescent="0.3">
      <c r="A4847" s="4">
        <v>42534</v>
      </c>
      <c r="B4847" s="5">
        <v>8102.25</v>
      </c>
      <c r="C4847" s="5">
        <v>8125.25</v>
      </c>
      <c r="D4847" s="5">
        <v>8063.9</v>
      </c>
      <c r="E4847" s="5">
        <v>8110.6</v>
      </c>
      <c r="F4847" s="5">
        <v>174916286</v>
      </c>
      <c r="G4847" s="5">
        <v>7343.99</v>
      </c>
      <c r="H4847" s="5">
        <f t="shared" si="75"/>
        <v>-0.72765772547291407</v>
      </c>
    </row>
    <row r="4848" spans="1:8" x14ac:dyDescent="0.3">
      <c r="A4848" s="4">
        <v>42535</v>
      </c>
      <c r="B4848" s="5">
        <v>8134.4</v>
      </c>
      <c r="C4848" s="5">
        <v>8134.95</v>
      </c>
      <c r="D4848" s="5">
        <v>8069.5</v>
      </c>
      <c r="E4848" s="5">
        <v>8108.85</v>
      </c>
      <c r="F4848" s="5">
        <v>150042362</v>
      </c>
      <c r="G4848" s="5">
        <v>6003.23</v>
      </c>
      <c r="H4848" s="5">
        <f t="shared" si="75"/>
        <v>-2.1576702093556579E-2</v>
      </c>
    </row>
    <row r="4849" spans="1:8" x14ac:dyDescent="0.3">
      <c r="A4849" s="4">
        <v>42536</v>
      </c>
      <c r="B4849" s="5">
        <v>8139.4</v>
      </c>
      <c r="C4849" s="5">
        <v>8213.2000000000007</v>
      </c>
      <c r="D4849" s="5">
        <v>8123.15</v>
      </c>
      <c r="E4849" s="5">
        <v>8206.6</v>
      </c>
      <c r="F4849" s="5">
        <v>174953935</v>
      </c>
      <c r="G4849" s="5">
        <v>6945.89</v>
      </c>
      <c r="H4849" s="5">
        <f t="shared" si="75"/>
        <v>1.2054730325508549</v>
      </c>
    </row>
    <row r="4850" spans="1:8" x14ac:dyDescent="0.3">
      <c r="A4850" s="4">
        <v>42537</v>
      </c>
      <c r="B4850" s="5">
        <v>8180.65</v>
      </c>
      <c r="C4850" s="5">
        <v>8180.65</v>
      </c>
      <c r="D4850" s="5">
        <v>8074.45</v>
      </c>
      <c r="E4850" s="5">
        <v>8140.75</v>
      </c>
      <c r="F4850" s="5">
        <v>195028743</v>
      </c>
      <c r="G4850" s="5">
        <v>7764.57</v>
      </c>
      <c r="H4850" s="5">
        <f t="shared" si="75"/>
        <v>-0.80240294397192946</v>
      </c>
    </row>
    <row r="4851" spans="1:8" x14ac:dyDescent="0.3">
      <c r="A4851" s="4">
        <v>42538</v>
      </c>
      <c r="B4851" s="5">
        <v>8176.65</v>
      </c>
      <c r="C4851" s="5">
        <v>8195.25</v>
      </c>
      <c r="D4851" s="5">
        <v>8135.8</v>
      </c>
      <c r="E4851" s="5">
        <v>8170.2</v>
      </c>
      <c r="F4851" s="5">
        <v>171842760</v>
      </c>
      <c r="G4851" s="5">
        <v>7741.9</v>
      </c>
      <c r="H4851" s="5">
        <f t="shared" si="75"/>
        <v>0.36176028007247268</v>
      </c>
    </row>
    <row r="4852" spans="1:8" x14ac:dyDescent="0.3">
      <c r="A4852" s="4">
        <v>42541</v>
      </c>
      <c r="B4852" s="5">
        <v>8115.75</v>
      </c>
      <c r="C4852" s="5">
        <v>8244.15</v>
      </c>
      <c r="D4852" s="5">
        <v>8107.35</v>
      </c>
      <c r="E4852" s="5">
        <v>8238.5</v>
      </c>
      <c r="F4852" s="5">
        <v>173750792</v>
      </c>
      <c r="G4852" s="5">
        <v>7392.97</v>
      </c>
      <c r="H4852" s="5">
        <f t="shared" si="75"/>
        <v>0.83596484786174363</v>
      </c>
    </row>
    <row r="4853" spans="1:8" x14ac:dyDescent="0.3">
      <c r="A4853" s="4">
        <v>42542</v>
      </c>
      <c r="B4853" s="5">
        <v>8255.4</v>
      </c>
      <c r="C4853" s="5">
        <v>8257.25</v>
      </c>
      <c r="D4853" s="5">
        <v>8202.15</v>
      </c>
      <c r="E4853" s="5">
        <v>8219.9</v>
      </c>
      <c r="F4853" s="5">
        <v>141161921</v>
      </c>
      <c r="G4853" s="5">
        <v>5978.26</v>
      </c>
      <c r="H4853" s="5">
        <f t="shared" si="75"/>
        <v>-0.2257692541117966</v>
      </c>
    </row>
    <row r="4854" spans="1:8" x14ac:dyDescent="0.3">
      <c r="A4854" s="4">
        <v>42543</v>
      </c>
      <c r="B4854" s="5">
        <v>8213.65</v>
      </c>
      <c r="C4854" s="5">
        <v>8238.35</v>
      </c>
      <c r="D4854" s="5">
        <v>8153.25</v>
      </c>
      <c r="E4854" s="5">
        <v>8203.7000000000007</v>
      </c>
      <c r="F4854" s="5">
        <v>140268297</v>
      </c>
      <c r="G4854" s="5">
        <v>6377.69</v>
      </c>
      <c r="H4854" s="5">
        <f t="shared" si="75"/>
        <v>-0.19708268957041947</v>
      </c>
    </row>
    <row r="4855" spans="1:8" x14ac:dyDescent="0.3">
      <c r="A4855" s="4">
        <v>42544</v>
      </c>
      <c r="B4855" s="5">
        <v>8201.15</v>
      </c>
      <c r="C4855" s="5">
        <v>8285.6</v>
      </c>
      <c r="D4855" s="5">
        <v>8188.3</v>
      </c>
      <c r="E4855" s="5">
        <v>8270.4500000000007</v>
      </c>
      <c r="F4855" s="5">
        <v>158852677</v>
      </c>
      <c r="G4855" s="5">
        <v>6805.86</v>
      </c>
      <c r="H4855" s="5">
        <f t="shared" si="75"/>
        <v>0.8136572522154637</v>
      </c>
    </row>
    <row r="4856" spans="1:8" x14ac:dyDescent="0.3">
      <c r="A4856" s="4">
        <v>42545</v>
      </c>
      <c r="B4856" s="5">
        <v>8029.1</v>
      </c>
      <c r="C4856" s="5">
        <v>8100.7</v>
      </c>
      <c r="D4856" s="5">
        <v>7927.05</v>
      </c>
      <c r="E4856" s="5">
        <v>8088.6</v>
      </c>
      <c r="F4856" s="5">
        <v>306803641</v>
      </c>
      <c r="G4856" s="5">
        <v>13263.08</v>
      </c>
      <c r="H4856" s="5">
        <f t="shared" si="75"/>
        <v>-2.1987920850739724</v>
      </c>
    </row>
    <row r="4857" spans="1:8" x14ac:dyDescent="0.3">
      <c r="A4857" s="4">
        <v>42548</v>
      </c>
      <c r="B4857" s="5">
        <v>8039.35</v>
      </c>
      <c r="C4857" s="5">
        <v>8120.65</v>
      </c>
      <c r="D4857" s="5">
        <v>8039.35</v>
      </c>
      <c r="E4857" s="5">
        <v>8094.7</v>
      </c>
      <c r="F4857" s="5">
        <v>167462711</v>
      </c>
      <c r="G4857" s="5">
        <v>7614.06</v>
      </c>
      <c r="H4857" s="5">
        <f t="shared" si="75"/>
        <v>7.5414781297127489E-2</v>
      </c>
    </row>
    <row r="4858" spans="1:8" x14ac:dyDescent="0.3">
      <c r="A4858" s="4">
        <v>42549</v>
      </c>
      <c r="B4858" s="5">
        <v>8096.05</v>
      </c>
      <c r="C4858" s="5">
        <v>8146.35</v>
      </c>
      <c r="D4858" s="5">
        <v>8086.85</v>
      </c>
      <c r="E4858" s="5">
        <v>8127.85</v>
      </c>
      <c r="F4858" s="5">
        <v>175724276</v>
      </c>
      <c r="G4858" s="5">
        <v>7777.39</v>
      </c>
      <c r="H4858" s="5">
        <f t="shared" si="75"/>
        <v>0.40952722151531928</v>
      </c>
    </row>
    <row r="4859" spans="1:8" x14ac:dyDescent="0.3">
      <c r="A4859" s="4">
        <v>42550</v>
      </c>
      <c r="B4859" s="5">
        <v>8173.1</v>
      </c>
      <c r="C4859" s="5">
        <v>8212.4</v>
      </c>
      <c r="D4859" s="5">
        <v>8157.65</v>
      </c>
      <c r="E4859" s="5">
        <v>8204</v>
      </c>
      <c r="F4859" s="5">
        <v>151499716</v>
      </c>
      <c r="G4859" s="5">
        <v>6940.87</v>
      </c>
      <c r="H4859" s="5">
        <f t="shared" si="75"/>
        <v>0.93690213279033974</v>
      </c>
    </row>
    <row r="4860" spans="1:8" x14ac:dyDescent="0.3">
      <c r="A4860" s="4">
        <v>42551</v>
      </c>
      <c r="B4860" s="5">
        <v>8260.25</v>
      </c>
      <c r="C4860" s="5">
        <v>8308.15</v>
      </c>
      <c r="D4860" s="5">
        <v>8242.1</v>
      </c>
      <c r="E4860" s="5">
        <v>8287.75</v>
      </c>
      <c r="F4860" s="5">
        <v>288031935</v>
      </c>
      <c r="G4860" s="5">
        <v>12346.32</v>
      </c>
      <c r="H4860" s="5">
        <f t="shared" si="75"/>
        <v>1.0208434909800097</v>
      </c>
    </row>
    <row r="4861" spans="1:8" x14ac:dyDescent="0.3">
      <c r="A4861" s="4">
        <v>42552</v>
      </c>
      <c r="B4861" s="5">
        <v>8313.0499999999993</v>
      </c>
      <c r="C4861" s="5">
        <v>8356.75</v>
      </c>
      <c r="D4861" s="5">
        <v>8308.65</v>
      </c>
      <c r="E4861" s="5">
        <v>8328.35</v>
      </c>
      <c r="F4861" s="5">
        <v>170581881</v>
      </c>
      <c r="G4861" s="5">
        <v>7358.38</v>
      </c>
      <c r="H4861" s="5">
        <f t="shared" si="75"/>
        <v>0.48987964163977393</v>
      </c>
    </row>
    <row r="4862" spans="1:8" x14ac:dyDescent="0.3">
      <c r="A4862" s="4">
        <v>42555</v>
      </c>
      <c r="B4862" s="5">
        <v>8376.75</v>
      </c>
      <c r="C4862" s="5">
        <v>8398.4500000000007</v>
      </c>
      <c r="D4862" s="5">
        <v>8364.7000000000007</v>
      </c>
      <c r="E4862" s="5">
        <v>8370.7000000000007</v>
      </c>
      <c r="F4862" s="5">
        <v>158955823</v>
      </c>
      <c r="G4862" s="5">
        <v>6662.92</v>
      </c>
      <c r="H4862" s="5">
        <f t="shared" si="75"/>
        <v>0.50850408544309933</v>
      </c>
    </row>
    <row r="4863" spans="1:8" x14ac:dyDescent="0.3">
      <c r="A4863" s="4">
        <v>42556</v>
      </c>
      <c r="B4863" s="5">
        <v>8379.2999999999993</v>
      </c>
      <c r="C4863" s="5">
        <v>8381.4500000000007</v>
      </c>
      <c r="D4863" s="5">
        <v>8319.9500000000007</v>
      </c>
      <c r="E4863" s="5">
        <v>8335.9500000000007</v>
      </c>
      <c r="F4863" s="5">
        <v>143253937</v>
      </c>
      <c r="G4863" s="5">
        <v>5976.01</v>
      </c>
      <c r="H4863" s="5">
        <f t="shared" si="75"/>
        <v>-0.41513851888133602</v>
      </c>
    </row>
    <row r="4864" spans="1:8" x14ac:dyDescent="0.3">
      <c r="A4864" s="4">
        <v>42558</v>
      </c>
      <c r="B4864" s="5">
        <v>8342</v>
      </c>
      <c r="C4864" s="5">
        <v>8361.9500000000007</v>
      </c>
      <c r="D4864" s="5">
        <v>8317.7000000000007</v>
      </c>
      <c r="E4864" s="5">
        <v>8337.9</v>
      </c>
      <c r="F4864" s="5">
        <v>160327315</v>
      </c>
      <c r="G4864" s="5">
        <v>7592.94</v>
      </c>
      <c r="H4864" s="5">
        <f t="shared" si="75"/>
        <v>2.339265470640909E-2</v>
      </c>
    </row>
    <row r="4865" spans="1:8" x14ac:dyDescent="0.3">
      <c r="A4865" s="4">
        <v>42559</v>
      </c>
      <c r="B4865" s="5">
        <v>8350</v>
      </c>
      <c r="C4865" s="5">
        <v>8353.2999999999993</v>
      </c>
      <c r="D4865" s="5">
        <v>8287.5499999999993</v>
      </c>
      <c r="E4865" s="5">
        <v>8323.2000000000007</v>
      </c>
      <c r="F4865" s="5">
        <v>142159935</v>
      </c>
      <c r="G4865" s="5">
        <v>6886.33</v>
      </c>
      <c r="H4865" s="5">
        <f t="shared" si="75"/>
        <v>-0.17630338574459889</v>
      </c>
    </row>
    <row r="4866" spans="1:8" x14ac:dyDescent="0.3">
      <c r="A4866" s="4">
        <v>42562</v>
      </c>
      <c r="B4866" s="5">
        <v>8413.35</v>
      </c>
      <c r="C4866" s="5">
        <v>8475.25</v>
      </c>
      <c r="D4866" s="5">
        <v>8407.0499999999993</v>
      </c>
      <c r="E4866" s="5">
        <v>8467.9</v>
      </c>
      <c r="F4866" s="5">
        <v>154399933</v>
      </c>
      <c r="G4866" s="5">
        <v>7576.69</v>
      </c>
      <c r="H4866" s="5">
        <f t="shared" si="75"/>
        <v>1.7385140330641928</v>
      </c>
    </row>
    <row r="4867" spans="1:8" x14ac:dyDescent="0.3">
      <c r="A4867" s="4">
        <v>42563</v>
      </c>
      <c r="B4867" s="5">
        <v>8502.6</v>
      </c>
      <c r="C4867" s="5">
        <v>8526.6</v>
      </c>
      <c r="D4867" s="5">
        <v>8479.2000000000007</v>
      </c>
      <c r="E4867" s="5">
        <v>8521.0499999999993</v>
      </c>
      <c r="F4867" s="5">
        <v>189339750</v>
      </c>
      <c r="G4867" s="5">
        <v>7873.74</v>
      </c>
      <c r="H4867" s="5">
        <f t="shared" si="75"/>
        <v>0.62766447407267023</v>
      </c>
    </row>
    <row r="4868" spans="1:8" x14ac:dyDescent="0.3">
      <c r="A4868" s="4">
        <v>42564</v>
      </c>
      <c r="B4868" s="5">
        <v>8540.4500000000007</v>
      </c>
      <c r="C4868" s="5">
        <v>8550.25</v>
      </c>
      <c r="D4868" s="5">
        <v>8493.5499999999993</v>
      </c>
      <c r="E4868" s="5">
        <v>8519.5</v>
      </c>
      <c r="F4868" s="5">
        <v>201492184</v>
      </c>
      <c r="G4868" s="5">
        <v>8284.3799999999992</v>
      </c>
      <c r="H4868" s="5">
        <f t="shared" ref="H4868:H4931" si="76">(E4868-E4867)/E4867*100</f>
        <v>-1.8190246507170743E-2</v>
      </c>
    </row>
    <row r="4869" spans="1:8" x14ac:dyDescent="0.3">
      <c r="A4869" s="4">
        <v>42565</v>
      </c>
      <c r="B4869" s="5">
        <v>8515.75</v>
      </c>
      <c r="C4869" s="5">
        <v>8571.4</v>
      </c>
      <c r="D4869" s="5">
        <v>8500.7000000000007</v>
      </c>
      <c r="E4869" s="5">
        <v>8565</v>
      </c>
      <c r="F4869" s="5">
        <v>158738499</v>
      </c>
      <c r="G4869" s="5">
        <v>6890.07</v>
      </c>
      <c r="H4869" s="5">
        <f t="shared" si="76"/>
        <v>0.53406890075708668</v>
      </c>
    </row>
    <row r="4870" spans="1:8" x14ac:dyDescent="0.3">
      <c r="A4870" s="4">
        <v>42566</v>
      </c>
      <c r="B4870" s="5">
        <v>8565.4500000000007</v>
      </c>
      <c r="C4870" s="5">
        <v>8594.7999999999993</v>
      </c>
      <c r="D4870" s="5">
        <v>8510.0499999999993</v>
      </c>
      <c r="E4870" s="5">
        <v>8541.4</v>
      </c>
      <c r="F4870" s="5">
        <v>228598684</v>
      </c>
      <c r="G4870" s="5">
        <v>12375.84</v>
      </c>
      <c r="H4870" s="5">
        <f t="shared" si="76"/>
        <v>-0.27553998832458104</v>
      </c>
    </row>
    <row r="4871" spans="1:8" x14ac:dyDescent="0.3">
      <c r="A4871" s="4">
        <v>42569</v>
      </c>
      <c r="B4871" s="5">
        <v>8564.0499999999993</v>
      </c>
      <c r="C4871" s="5">
        <v>8587.1</v>
      </c>
      <c r="D4871" s="5">
        <v>8494.35</v>
      </c>
      <c r="E4871" s="5">
        <v>8508.7000000000007</v>
      </c>
      <c r="F4871" s="5">
        <v>169400452</v>
      </c>
      <c r="G4871" s="5">
        <v>8200.06</v>
      </c>
      <c r="H4871" s="5">
        <f t="shared" si="76"/>
        <v>-0.38284122040881952</v>
      </c>
    </row>
    <row r="4872" spans="1:8" x14ac:dyDescent="0.3">
      <c r="A4872" s="4">
        <v>42570</v>
      </c>
      <c r="B4872" s="5">
        <v>8514.2999999999993</v>
      </c>
      <c r="C4872" s="5">
        <v>8540.0499999999993</v>
      </c>
      <c r="D4872" s="5">
        <v>8476.7000000000007</v>
      </c>
      <c r="E4872" s="5">
        <v>8528.5499999999993</v>
      </c>
      <c r="F4872" s="5">
        <v>173050805</v>
      </c>
      <c r="G4872" s="5">
        <v>7928.14</v>
      </c>
      <c r="H4872" s="5">
        <f t="shared" si="76"/>
        <v>0.23329063194140756</v>
      </c>
    </row>
    <row r="4873" spans="1:8" x14ac:dyDescent="0.3">
      <c r="A4873" s="4">
        <v>42571</v>
      </c>
      <c r="B4873" s="5">
        <v>8515.4500000000007</v>
      </c>
      <c r="C4873" s="5">
        <v>8569.9</v>
      </c>
      <c r="D4873" s="5">
        <v>8512.5499999999993</v>
      </c>
      <c r="E4873" s="5">
        <v>8565.85</v>
      </c>
      <c r="F4873" s="5">
        <v>165349380</v>
      </c>
      <c r="G4873" s="5">
        <v>7936.36</v>
      </c>
      <c r="H4873" s="5">
        <f t="shared" si="76"/>
        <v>0.43735453271659425</v>
      </c>
    </row>
    <row r="4874" spans="1:8" x14ac:dyDescent="0.3">
      <c r="A4874" s="4">
        <v>42572</v>
      </c>
      <c r="B4874" s="5">
        <v>8582.7000000000007</v>
      </c>
      <c r="C4874" s="5">
        <v>8585.25</v>
      </c>
      <c r="D4874" s="5">
        <v>8503.4500000000007</v>
      </c>
      <c r="E4874" s="5">
        <v>8510.1</v>
      </c>
      <c r="F4874" s="5">
        <v>154575685</v>
      </c>
      <c r="G4874" s="5">
        <v>7399.71</v>
      </c>
      <c r="H4874" s="5">
        <f t="shared" si="76"/>
        <v>-0.65084025519942557</v>
      </c>
    </row>
    <row r="4875" spans="1:8" x14ac:dyDescent="0.3">
      <c r="A4875" s="4">
        <v>42573</v>
      </c>
      <c r="B4875" s="5">
        <v>8519.65</v>
      </c>
      <c r="C4875" s="5">
        <v>8548.9500000000007</v>
      </c>
      <c r="D4875" s="5">
        <v>8489.7999999999993</v>
      </c>
      <c r="E4875" s="5">
        <v>8541.2000000000007</v>
      </c>
      <c r="F4875" s="5">
        <v>147619642</v>
      </c>
      <c r="G4875" s="5">
        <v>6504</v>
      </c>
      <c r="H4875" s="5">
        <f t="shared" si="76"/>
        <v>0.36544811459325227</v>
      </c>
    </row>
    <row r="4876" spans="1:8" x14ac:dyDescent="0.3">
      <c r="A4876" s="4">
        <v>42576</v>
      </c>
      <c r="B4876" s="5">
        <v>8519.9500000000007</v>
      </c>
      <c r="C4876" s="5">
        <v>8641.15</v>
      </c>
      <c r="D4876" s="5">
        <v>8517.2000000000007</v>
      </c>
      <c r="E4876" s="5">
        <v>8635.65</v>
      </c>
      <c r="F4876" s="5">
        <v>154631398</v>
      </c>
      <c r="G4876" s="5">
        <v>7850.12</v>
      </c>
      <c r="H4876" s="5">
        <f t="shared" si="76"/>
        <v>1.1058165129021553</v>
      </c>
    </row>
    <row r="4877" spans="1:8" x14ac:dyDescent="0.3">
      <c r="A4877" s="4">
        <v>42577</v>
      </c>
      <c r="B4877" s="5">
        <v>8633.75</v>
      </c>
      <c r="C4877" s="5">
        <v>8644.9</v>
      </c>
      <c r="D4877" s="5">
        <v>8577.15</v>
      </c>
      <c r="E4877" s="5">
        <v>8590.65</v>
      </c>
      <c r="F4877" s="5">
        <v>159563469</v>
      </c>
      <c r="G4877" s="5">
        <v>8765.4500000000007</v>
      </c>
      <c r="H4877" s="5">
        <f t="shared" si="76"/>
        <v>-0.52109569053863924</v>
      </c>
    </row>
    <row r="4878" spans="1:8" x14ac:dyDescent="0.3">
      <c r="A4878" s="4">
        <v>42578</v>
      </c>
      <c r="B4878" s="5">
        <v>8599.4</v>
      </c>
      <c r="C4878" s="5">
        <v>8665</v>
      </c>
      <c r="D4878" s="5">
        <v>8572.0499999999993</v>
      </c>
      <c r="E4878" s="5">
        <v>8615.7999999999993</v>
      </c>
      <c r="F4878" s="5">
        <v>189796380</v>
      </c>
      <c r="G4878" s="5">
        <v>10885.88</v>
      </c>
      <c r="H4878" s="5">
        <f t="shared" si="76"/>
        <v>0.29276015202574474</v>
      </c>
    </row>
    <row r="4879" spans="1:8" x14ac:dyDescent="0.3">
      <c r="A4879" s="4">
        <v>42579</v>
      </c>
      <c r="B4879" s="5">
        <v>8636.9500000000007</v>
      </c>
      <c r="C4879" s="5">
        <v>8674.7000000000007</v>
      </c>
      <c r="D4879" s="5">
        <v>8625.25</v>
      </c>
      <c r="E4879" s="5">
        <v>8666.2999999999993</v>
      </c>
      <c r="F4879" s="5">
        <v>240721865</v>
      </c>
      <c r="G4879" s="5">
        <v>12998.06</v>
      </c>
      <c r="H4879" s="5">
        <f t="shared" si="76"/>
        <v>0.58613245432809491</v>
      </c>
    </row>
    <row r="4880" spans="1:8" x14ac:dyDescent="0.3">
      <c r="A4880" s="4">
        <v>42580</v>
      </c>
      <c r="B4880" s="5">
        <v>8668.2999999999993</v>
      </c>
      <c r="C4880" s="5">
        <v>8670.35</v>
      </c>
      <c r="D4880" s="5">
        <v>8631.15</v>
      </c>
      <c r="E4880" s="5">
        <v>8638.5</v>
      </c>
      <c r="F4880" s="5">
        <v>161935155</v>
      </c>
      <c r="G4880" s="5">
        <v>8428.7999999999993</v>
      </c>
      <c r="H4880" s="5">
        <f t="shared" si="76"/>
        <v>-0.32078280234932183</v>
      </c>
    </row>
    <row r="4881" spans="1:8" x14ac:dyDescent="0.3">
      <c r="A4881" s="4">
        <v>42583</v>
      </c>
      <c r="B4881" s="5">
        <v>8654.2999999999993</v>
      </c>
      <c r="C4881" s="5">
        <v>8711.2999999999993</v>
      </c>
      <c r="D4881" s="5">
        <v>8590.5</v>
      </c>
      <c r="E4881" s="5">
        <v>8636.5499999999993</v>
      </c>
      <c r="F4881" s="5">
        <v>194186858</v>
      </c>
      <c r="G4881" s="5">
        <v>9881.67</v>
      </c>
      <c r="H4881" s="5">
        <f t="shared" si="76"/>
        <v>-2.2573363431159666E-2</v>
      </c>
    </row>
    <row r="4882" spans="1:8" x14ac:dyDescent="0.3">
      <c r="A4882" s="4">
        <v>42584</v>
      </c>
      <c r="B4882" s="5">
        <v>8647.4500000000007</v>
      </c>
      <c r="C4882" s="5">
        <v>8687.2000000000007</v>
      </c>
      <c r="D4882" s="5">
        <v>8611.4</v>
      </c>
      <c r="E4882" s="5">
        <v>8622.9</v>
      </c>
      <c r="F4882" s="5">
        <v>174556789</v>
      </c>
      <c r="G4882" s="5">
        <v>8652.31</v>
      </c>
      <c r="H4882" s="5">
        <f t="shared" si="76"/>
        <v>-0.15804922104312064</v>
      </c>
    </row>
    <row r="4883" spans="1:8" x14ac:dyDescent="0.3">
      <c r="A4883" s="4">
        <v>42585</v>
      </c>
      <c r="B4883" s="5">
        <v>8635.2000000000007</v>
      </c>
      <c r="C4883" s="5">
        <v>8635.4500000000007</v>
      </c>
      <c r="D4883" s="5">
        <v>8529.6</v>
      </c>
      <c r="E4883" s="5">
        <v>8544.85</v>
      </c>
      <c r="F4883" s="5">
        <v>168033073</v>
      </c>
      <c r="G4883" s="5">
        <v>8507.82</v>
      </c>
      <c r="H4883" s="5">
        <f t="shared" si="76"/>
        <v>-0.90514792007328482</v>
      </c>
    </row>
    <row r="4884" spans="1:8" x14ac:dyDescent="0.3">
      <c r="A4884" s="4">
        <v>42586</v>
      </c>
      <c r="B4884" s="5">
        <v>8599.9500000000007</v>
      </c>
      <c r="C4884" s="5">
        <v>8601.4</v>
      </c>
      <c r="D4884" s="5">
        <v>8518.15</v>
      </c>
      <c r="E4884" s="5">
        <v>8551.1</v>
      </c>
      <c r="F4884" s="5">
        <v>169780463</v>
      </c>
      <c r="G4884" s="5">
        <v>7399.03</v>
      </c>
      <c r="H4884" s="5">
        <f t="shared" si="76"/>
        <v>7.3143472383950567E-2</v>
      </c>
    </row>
    <row r="4885" spans="1:8" x14ac:dyDescent="0.3">
      <c r="A4885" s="4">
        <v>42587</v>
      </c>
      <c r="B4885" s="5">
        <v>8600.2000000000007</v>
      </c>
      <c r="C4885" s="5">
        <v>8689.4</v>
      </c>
      <c r="D4885" s="5">
        <v>8590.15</v>
      </c>
      <c r="E4885" s="5">
        <v>8683.15</v>
      </c>
      <c r="F4885" s="5">
        <v>162784913</v>
      </c>
      <c r="G4885" s="5">
        <v>7635.01</v>
      </c>
      <c r="H4885" s="5">
        <f t="shared" si="76"/>
        <v>1.5442457695501077</v>
      </c>
    </row>
    <row r="4886" spans="1:8" x14ac:dyDescent="0.3">
      <c r="A4886" s="4">
        <v>42590</v>
      </c>
      <c r="B4886" s="5">
        <v>8712.85</v>
      </c>
      <c r="C4886" s="5">
        <v>8723.5</v>
      </c>
      <c r="D4886" s="5">
        <v>8697.6</v>
      </c>
      <c r="E4886" s="5">
        <v>8711.35</v>
      </c>
      <c r="F4886" s="5">
        <v>177877012</v>
      </c>
      <c r="G4886" s="5">
        <v>7862.15</v>
      </c>
      <c r="H4886" s="5">
        <f t="shared" si="76"/>
        <v>0.32476693365887643</v>
      </c>
    </row>
    <row r="4887" spans="1:8" x14ac:dyDescent="0.3">
      <c r="A4887" s="4">
        <v>42591</v>
      </c>
      <c r="B4887" s="5">
        <v>8727.7999999999993</v>
      </c>
      <c r="C4887" s="5">
        <v>8728.35</v>
      </c>
      <c r="D4887" s="5">
        <v>8638.2000000000007</v>
      </c>
      <c r="E4887" s="5">
        <v>8678.25</v>
      </c>
      <c r="F4887" s="5">
        <v>206261255</v>
      </c>
      <c r="G4887" s="5">
        <v>9111.4</v>
      </c>
      <c r="H4887" s="5">
        <f t="shared" si="76"/>
        <v>-0.37996406986288417</v>
      </c>
    </row>
    <row r="4888" spans="1:8" x14ac:dyDescent="0.3">
      <c r="A4888" s="4">
        <v>42592</v>
      </c>
      <c r="B4888" s="5">
        <v>8686.7000000000007</v>
      </c>
      <c r="C4888" s="5">
        <v>8690.1</v>
      </c>
      <c r="D4888" s="5">
        <v>8564.6</v>
      </c>
      <c r="E4888" s="5">
        <v>8575.2999999999993</v>
      </c>
      <c r="F4888" s="5">
        <v>178963496</v>
      </c>
      <c r="G4888" s="5">
        <v>8206.18</v>
      </c>
      <c r="H4888" s="5">
        <f t="shared" si="76"/>
        <v>-1.1862990810359315</v>
      </c>
    </row>
    <row r="4889" spans="1:8" x14ac:dyDescent="0.3">
      <c r="A4889" s="4">
        <v>42593</v>
      </c>
      <c r="B4889" s="5">
        <v>8572.7999999999993</v>
      </c>
      <c r="C4889" s="5">
        <v>8601.15</v>
      </c>
      <c r="D4889" s="5">
        <v>8540.0499999999993</v>
      </c>
      <c r="E4889" s="5">
        <v>8592.15</v>
      </c>
      <c r="F4889" s="5">
        <v>195114539</v>
      </c>
      <c r="G4889" s="5">
        <v>8634.7999999999993</v>
      </c>
      <c r="H4889" s="5">
        <f t="shared" si="76"/>
        <v>0.1964945832798895</v>
      </c>
    </row>
    <row r="4890" spans="1:8" x14ac:dyDescent="0.3">
      <c r="A4890" s="4">
        <v>42594</v>
      </c>
      <c r="B4890" s="5">
        <v>8605.4500000000007</v>
      </c>
      <c r="C4890" s="5">
        <v>8684.2999999999993</v>
      </c>
      <c r="D4890" s="5">
        <v>8604.4500000000007</v>
      </c>
      <c r="E4890" s="5">
        <v>8672.15</v>
      </c>
      <c r="F4890" s="5">
        <v>272014034</v>
      </c>
      <c r="G4890" s="5">
        <v>11998.86</v>
      </c>
      <c r="H4890" s="5">
        <f t="shared" si="76"/>
        <v>0.93108244153093245</v>
      </c>
    </row>
    <row r="4891" spans="1:8" x14ac:dyDescent="0.3">
      <c r="A4891" s="4">
        <v>42598</v>
      </c>
      <c r="B4891" s="5">
        <v>8670.25</v>
      </c>
      <c r="C4891" s="5">
        <v>8682.35</v>
      </c>
      <c r="D4891" s="5">
        <v>8600.4500000000007</v>
      </c>
      <c r="E4891" s="5">
        <v>8642.5499999999993</v>
      </c>
      <c r="F4891" s="5">
        <v>231771409</v>
      </c>
      <c r="G4891" s="5">
        <v>10937.35</v>
      </c>
      <c r="H4891" s="5">
        <f t="shared" si="76"/>
        <v>-0.34132250941231834</v>
      </c>
    </row>
    <row r="4892" spans="1:8" x14ac:dyDescent="0.3">
      <c r="A4892" s="4">
        <v>42599</v>
      </c>
      <c r="B4892" s="5">
        <v>8639.7999999999993</v>
      </c>
      <c r="C4892" s="5">
        <v>8667.1</v>
      </c>
      <c r="D4892" s="5">
        <v>8603.6</v>
      </c>
      <c r="E4892" s="5">
        <v>8624.0499999999993</v>
      </c>
      <c r="F4892" s="5">
        <v>179540691</v>
      </c>
      <c r="G4892" s="5">
        <v>8161.38</v>
      </c>
      <c r="H4892" s="5">
        <f t="shared" si="76"/>
        <v>-0.21405719376804302</v>
      </c>
    </row>
    <row r="4893" spans="1:8" x14ac:dyDescent="0.3">
      <c r="A4893" s="4">
        <v>42600</v>
      </c>
      <c r="B4893" s="5">
        <v>8648.85</v>
      </c>
      <c r="C4893" s="5">
        <v>8690.7000000000007</v>
      </c>
      <c r="D4893" s="5">
        <v>8645.0499999999993</v>
      </c>
      <c r="E4893" s="5">
        <v>8673.25</v>
      </c>
      <c r="F4893" s="5">
        <v>169431656</v>
      </c>
      <c r="G4893" s="5">
        <v>7900.6</v>
      </c>
      <c r="H4893" s="5">
        <f t="shared" si="76"/>
        <v>0.57049762002772175</v>
      </c>
    </row>
    <row r="4894" spans="1:8" x14ac:dyDescent="0.3">
      <c r="A4894" s="4">
        <v>42601</v>
      </c>
      <c r="B4894" s="5">
        <v>8694.2999999999993</v>
      </c>
      <c r="C4894" s="5">
        <v>8696.6</v>
      </c>
      <c r="D4894" s="5">
        <v>8647.1</v>
      </c>
      <c r="E4894" s="5">
        <v>8666.9</v>
      </c>
      <c r="F4894" s="5">
        <v>197770568</v>
      </c>
      <c r="G4894" s="5">
        <v>8354.8799999999992</v>
      </c>
      <c r="H4894" s="5">
        <f t="shared" si="76"/>
        <v>-7.3213616579717686E-2</v>
      </c>
    </row>
    <row r="4895" spans="1:8" x14ac:dyDescent="0.3">
      <c r="A4895" s="4">
        <v>42604</v>
      </c>
      <c r="B4895" s="5">
        <v>8667</v>
      </c>
      <c r="C4895" s="5">
        <v>8684.85</v>
      </c>
      <c r="D4895" s="5">
        <v>8614</v>
      </c>
      <c r="E4895" s="5">
        <v>8629.15</v>
      </c>
      <c r="F4895" s="5">
        <v>156976546</v>
      </c>
      <c r="G4895" s="5">
        <v>7394.57</v>
      </c>
      <c r="H4895" s="5">
        <f t="shared" si="76"/>
        <v>-0.43556519632163748</v>
      </c>
    </row>
    <row r="4896" spans="1:8" x14ac:dyDescent="0.3">
      <c r="A4896" s="4">
        <v>42605</v>
      </c>
      <c r="B4896" s="5">
        <v>8628.35</v>
      </c>
      <c r="C4896" s="5">
        <v>8642.15</v>
      </c>
      <c r="D4896" s="5">
        <v>8580</v>
      </c>
      <c r="E4896" s="5">
        <v>8632.6</v>
      </c>
      <c r="F4896" s="5">
        <v>193302503</v>
      </c>
      <c r="G4896" s="5">
        <v>7309.82</v>
      </c>
      <c r="H4896" s="5">
        <f t="shared" si="76"/>
        <v>3.9980762879318683E-2</v>
      </c>
    </row>
    <row r="4897" spans="1:8" x14ac:dyDescent="0.3">
      <c r="A4897" s="4">
        <v>42606</v>
      </c>
      <c r="B4897" s="5">
        <v>8648.5</v>
      </c>
      <c r="C4897" s="5">
        <v>8661.0499999999993</v>
      </c>
      <c r="D4897" s="5">
        <v>8620.9</v>
      </c>
      <c r="E4897" s="5">
        <v>8650.2999999999993</v>
      </c>
      <c r="F4897" s="5">
        <v>154168043</v>
      </c>
      <c r="G4897" s="5">
        <v>7199.72</v>
      </c>
      <c r="H4897" s="5">
        <f t="shared" si="76"/>
        <v>0.2050367212658864</v>
      </c>
    </row>
    <row r="4898" spans="1:8" x14ac:dyDescent="0.3">
      <c r="A4898" s="4">
        <v>42607</v>
      </c>
      <c r="B4898" s="5">
        <v>8668.85</v>
      </c>
      <c r="C4898" s="5">
        <v>8683.0499999999993</v>
      </c>
      <c r="D4898" s="5">
        <v>8583.65</v>
      </c>
      <c r="E4898" s="5">
        <v>8592.2000000000007</v>
      </c>
      <c r="F4898" s="5">
        <v>219736214</v>
      </c>
      <c r="G4898" s="5">
        <v>10508.32</v>
      </c>
      <c r="H4898" s="5">
        <f t="shared" si="76"/>
        <v>-0.67165300625410163</v>
      </c>
    </row>
    <row r="4899" spans="1:8" x14ac:dyDescent="0.3">
      <c r="A4899" s="4">
        <v>42608</v>
      </c>
      <c r="B4899" s="5">
        <v>8614.35</v>
      </c>
      <c r="C4899" s="5">
        <v>8622.9500000000007</v>
      </c>
      <c r="D4899" s="5">
        <v>8547.5499999999993</v>
      </c>
      <c r="E4899" s="5">
        <v>8572.5499999999993</v>
      </c>
      <c r="F4899" s="5">
        <v>152146666</v>
      </c>
      <c r="G4899" s="5">
        <v>7153.37</v>
      </c>
      <c r="H4899" s="5">
        <f t="shared" si="76"/>
        <v>-0.22869579385956396</v>
      </c>
    </row>
    <row r="4900" spans="1:8" x14ac:dyDescent="0.3">
      <c r="A4900" s="4">
        <v>42611</v>
      </c>
      <c r="B4900" s="5">
        <v>8583.75</v>
      </c>
      <c r="C4900" s="5">
        <v>8622</v>
      </c>
      <c r="D4900" s="5">
        <v>8543.75</v>
      </c>
      <c r="E4900" s="5">
        <v>8607.4500000000007</v>
      </c>
      <c r="F4900" s="5">
        <v>133723771</v>
      </c>
      <c r="G4900" s="5">
        <v>6857.99</v>
      </c>
      <c r="H4900" s="5">
        <f t="shared" si="76"/>
        <v>0.40711340266316859</v>
      </c>
    </row>
    <row r="4901" spans="1:8" x14ac:dyDescent="0.3">
      <c r="A4901" s="4">
        <v>42612</v>
      </c>
      <c r="B4901" s="5">
        <v>8646.75</v>
      </c>
      <c r="C4901" s="5">
        <v>8750.6</v>
      </c>
      <c r="D4901" s="5">
        <v>8642.25</v>
      </c>
      <c r="E4901" s="5">
        <v>8744.35</v>
      </c>
      <c r="F4901" s="5">
        <v>154828719</v>
      </c>
      <c r="G4901" s="5">
        <v>8392.76</v>
      </c>
      <c r="H4901" s="5">
        <f t="shared" si="76"/>
        <v>1.5904826632742521</v>
      </c>
    </row>
    <row r="4902" spans="1:8" x14ac:dyDescent="0.3">
      <c r="A4902" s="4">
        <v>42613</v>
      </c>
      <c r="B4902" s="5">
        <v>8754.0499999999993</v>
      </c>
      <c r="C4902" s="5">
        <v>8819.2000000000007</v>
      </c>
      <c r="D4902" s="5">
        <v>8754.0499999999993</v>
      </c>
      <c r="E4902" s="5">
        <v>8786.2000000000007</v>
      </c>
      <c r="F4902" s="5">
        <v>373422334</v>
      </c>
      <c r="G4902" s="5">
        <v>22534.29</v>
      </c>
      <c r="H4902" s="5">
        <f t="shared" si="76"/>
        <v>0.47859474975270155</v>
      </c>
    </row>
    <row r="4903" spans="1:8" x14ac:dyDescent="0.3">
      <c r="A4903" s="4">
        <v>42614</v>
      </c>
      <c r="B4903" s="5">
        <v>8793.6</v>
      </c>
      <c r="C4903" s="5">
        <v>8813.25</v>
      </c>
      <c r="D4903" s="5">
        <v>8759.9500000000007</v>
      </c>
      <c r="E4903" s="5">
        <v>8774.65</v>
      </c>
      <c r="F4903" s="5">
        <v>246336047</v>
      </c>
      <c r="G4903" s="5">
        <v>9653.93</v>
      </c>
      <c r="H4903" s="5">
        <f t="shared" si="76"/>
        <v>-0.13145614713984533</v>
      </c>
    </row>
    <row r="4904" spans="1:8" x14ac:dyDescent="0.3">
      <c r="A4904" s="4">
        <v>42615</v>
      </c>
      <c r="B4904" s="5">
        <v>8796.35</v>
      </c>
      <c r="C4904" s="5">
        <v>8824.1</v>
      </c>
      <c r="D4904" s="5">
        <v>8768.2000000000007</v>
      </c>
      <c r="E4904" s="5">
        <v>8809.65</v>
      </c>
      <c r="F4904" s="5">
        <v>197385217</v>
      </c>
      <c r="G4904" s="5">
        <v>8231.93</v>
      </c>
      <c r="H4904" s="5">
        <f t="shared" si="76"/>
        <v>0.39887630845674754</v>
      </c>
    </row>
    <row r="4905" spans="1:8" x14ac:dyDescent="0.3">
      <c r="A4905" s="4">
        <v>42619</v>
      </c>
      <c r="B4905" s="5">
        <v>8852.7000000000007</v>
      </c>
      <c r="C4905" s="5">
        <v>8950.85</v>
      </c>
      <c r="D4905" s="5">
        <v>8848.4500000000007</v>
      </c>
      <c r="E4905" s="5">
        <v>8943</v>
      </c>
      <c r="F4905" s="5">
        <v>201617132</v>
      </c>
      <c r="G4905" s="5">
        <v>9571.31</v>
      </c>
      <c r="H4905" s="5">
        <f t="shared" si="76"/>
        <v>1.5136810202448492</v>
      </c>
    </row>
    <row r="4906" spans="1:8" x14ac:dyDescent="0.3">
      <c r="A4906" s="4">
        <v>42620</v>
      </c>
      <c r="B4906" s="5">
        <v>8968.7000000000007</v>
      </c>
      <c r="C4906" s="5">
        <v>8968.7000000000007</v>
      </c>
      <c r="D4906" s="5">
        <v>8913.35</v>
      </c>
      <c r="E4906" s="5">
        <v>8917.9500000000007</v>
      </c>
      <c r="F4906" s="5">
        <v>299145644</v>
      </c>
      <c r="G4906" s="5">
        <v>11430.95</v>
      </c>
      <c r="H4906" s="5">
        <f t="shared" si="76"/>
        <v>-0.28010734652800262</v>
      </c>
    </row>
    <row r="4907" spans="1:8" x14ac:dyDescent="0.3">
      <c r="A4907" s="4">
        <v>42621</v>
      </c>
      <c r="B4907" s="5">
        <v>8915.5</v>
      </c>
      <c r="C4907" s="5">
        <v>8960.35</v>
      </c>
      <c r="D4907" s="5">
        <v>8896</v>
      </c>
      <c r="E4907" s="5">
        <v>8952.5</v>
      </c>
      <c r="F4907" s="5">
        <v>223937056</v>
      </c>
      <c r="G4907" s="5">
        <v>10773.98</v>
      </c>
      <c r="H4907" s="5">
        <f t="shared" si="76"/>
        <v>0.38742087587393143</v>
      </c>
    </row>
    <row r="4908" spans="1:8" x14ac:dyDescent="0.3">
      <c r="A4908" s="4">
        <v>42622</v>
      </c>
      <c r="B4908" s="5">
        <v>8934.2999999999993</v>
      </c>
      <c r="C4908" s="5">
        <v>8939.15</v>
      </c>
      <c r="D4908" s="5">
        <v>8858.7000000000007</v>
      </c>
      <c r="E4908" s="5">
        <v>8866.7000000000007</v>
      </c>
      <c r="F4908" s="5">
        <v>181344327</v>
      </c>
      <c r="G4908" s="5">
        <v>9976.2800000000007</v>
      </c>
      <c r="H4908" s="5">
        <f t="shared" si="76"/>
        <v>-0.95839151075117857</v>
      </c>
    </row>
    <row r="4909" spans="1:8" x14ac:dyDescent="0.3">
      <c r="A4909" s="4">
        <v>42625</v>
      </c>
      <c r="B4909" s="5">
        <v>8732.9500000000007</v>
      </c>
      <c r="C4909" s="5">
        <v>8746.9500000000007</v>
      </c>
      <c r="D4909" s="5">
        <v>8699.4</v>
      </c>
      <c r="E4909" s="5">
        <v>8715.6</v>
      </c>
      <c r="F4909" s="5">
        <v>190199613</v>
      </c>
      <c r="G4909" s="5">
        <v>9248.73</v>
      </c>
      <c r="H4909" s="5">
        <f t="shared" si="76"/>
        <v>-1.7041289318461248</v>
      </c>
    </row>
    <row r="4910" spans="1:8" x14ac:dyDescent="0.3">
      <c r="A4910" s="4">
        <v>42627</v>
      </c>
      <c r="B4910" s="5">
        <v>8710.65</v>
      </c>
      <c r="C4910" s="5">
        <v>8739.85</v>
      </c>
      <c r="D4910" s="5">
        <v>8688.9</v>
      </c>
      <c r="E4910" s="5">
        <v>8726.6</v>
      </c>
      <c r="F4910" s="5">
        <v>189984289</v>
      </c>
      <c r="G4910" s="5">
        <v>9112.57</v>
      </c>
      <c r="H4910" s="5">
        <f t="shared" si="76"/>
        <v>0.1262104731745376</v>
      </c>
    </row>
    <row r="4911" spans="1:8" x14ac:dyDescent="0.3">
      <c r="A4911" s="4">
        <v>42628</v>
      </c>
      <c r="B4911" s="5">
        <v>8743.85</v>
      </c>
      <c r="C4911" s="5">
        <v>8751.9500000000007</v>
      </c>
      <c r="D4911" s="5">
        <v>8704.35</v>
      </c>
      <c r="E4911" s="5">
        <v>8742.5499999999993</v>
      </c>
      <c r="F4911" s="5">
        <v>149889703</v>
      </c>
      <c r="G4911" s="5">
        <v>7347.34</v>
      </c>
      <c r="H4911" s="5">
        <f t="shared" si="76"/>
        <v>0.18277450553478911</v>
      </c>
    </row>
    <row r="4912" spans="1:8" x14ac:dyDescent="0.3">
      <c r="A4912" s="4">
        <v>42629</v>
      </c>
      <c r="B4912" s="5">
        <v>8780.85</v>
      </c>
      <c r="C4912" s="5">
        <v>8847.65</v>
      </c>
      <c r="D4912" s="5">
        <v>8750.5</v>
      </c>
      <c r="E4912" s="5">
        <v>8779.85</v>
      </c>
      <c r="F4912" s="5">
        <v>274039556</v>
      </c>
      <c r="G4912" s="5">
        <v>14430.63</v>
      </c>
      <c r="H4912" s="5">
        <f t="shared" si="76"/>
        <v>0.42664897541336444</v>
      </c>
    </row>
    <row r="4913" spans="1:8" x14ac:dyDescent="0.3">
      <c r="A4913" s="4">
        <v>42632</v>
      </c>
      <c r="B4913" s="5">
        <v>8788.4500000000007</v>
      </c>
      <c r="C4913" s="5">
        <v>8824.2999999999993</v>
      </c>
      <c r="D4913" s="5">
        <v>8774.2000000000007</v>
      </c>
      <c r="E4913" s="5">
        <v>8808.4</v>
      </c>
      <c r="F4913" s="5">
        <v>135814177</v>
      </c>
      <c r="G4913" s="5">
        <v>7364.64</v>
      </c>
      <c r="H4913" s="5">
        <f t="shared" si="76"/>
        <v>0.32517639823002981</v>
      </c>
    </row>
    <row r="4914" spans="1:8" x14ac:dyDescent="0.3">
      <c r="A4914" s="4">
        <v>42633</v>
      </c>
      <c r="B4914" s="5">
        <v>8816.1</v>
      </c>
      <c r="C4914" s="5">
        <v>8816.4500000000007</v>
      </c>
      <c r="D4914" s="5">
        <v>8759.2999999999993</v>
      </c>
      <c r="E4914" s="5">
        <v>8775.9</v>
      </c>
      <c r="F4914" s="5">
        <v>140718486</v>
      </c>
      <c r="G4914" s="5">
        <v>7035.07</v>
      </c>
      <c r="H4914" s="5">
        <f t="shared" si="76"/>
        <v>-0.36896598701239725</v>
      </c>
    </row>
    <row r="4915" spans="1:8" x14ac:dyDescent="0.3">
      <c r="A4915" s="4">
        <v>42634</v>
      </c>
      <c r="B4915" s="5">
        <v>8790.2999999999993</v>
      </c>
      <c r="C4915" s="5">
        <v>8826.85</v>
      </c>
      <c r="D4915" s="5">
        <v>8757.2999999999993</v>
      </c>
      <c r="E4915" s="5">
        <v>8777.15</v>
      </c>
      <c r="F4915" s="5">
        <v>153441330</v>
      </c>
      <c r="G4915" s="5">
        <v>7572.41</v>
      </c>
      <c r="H4915" s="5">
        <f t="shared" si="76"/>
        <v>1.4243553367745758E-2</v>
      </c>
    </row>
    <row r="4916" spans="1:8" x14ac:dyDescent="0.3">
      <c r="A4916" s="4">
        <v>42635</v>
      </c>
      <c r="B4916" s="5">
        <v>8873.35</v>
      </c>
      <c r="C4916" s="5">
        <v>8893.35</v>
      </c>
      <c r="D4916" s="5">
        <v>8837.7999999999993</v>
      </c>
      <c r="E4916" s="5">
        <v>8867.4500000000007</v>
      </c>
      <c r="F4916" s="5">
        <v>178136644</v>
      </c>
      <c r="G4916" s="5">
        <v>9305.56</v>
      </c>
      <c r="H4916" s="5">
        <f t="shared" si="76"/>
        <v>1.0288077565041167</v>
      </c>
    </row>
    <row r="4917" spans="1:8" x14ac:dyDescent="0.3">
      <c r="A4917" s="4">
        <v>42636</v>
      </c>
      <c r="B4917" s="5">
        <v>8880.75</v>
      </c>
      <c r="C4917" s="5">
        <v>8885.2000000000007</v>
      </c>
      <c r="D4917" s="5">
        <v>8820.2999999999993</v>
      </c>
      <c r="E4917" s="5">
        <v>8831.5499999999993</v>
      </c>
      <c r="F4917" s="5">
        <v>191618169</v>
      </c>
      <c r="G4917" s="5">
        <v>9793.98</v>
      </c>
      <c r="H4917" s="5">
        <f t="shared" si="76"/>
        <v>-0.40485145109362281</v>
      </c>
    </row>
    <row r="4918" spans="1:8" x14ac:dyDescent="0.3">
      <c r="A4918" s="4">
        <v>42639</v>
      </c>
      <c r="B4918" s="5">
        <v>8807.9</v>
      </c>
      <c r="C4918" s="5">
        <v>8809.5499999999993</v>
      </c>
      <c r="D4918" s="5">
        <v>8715.1</v>
      </c>
      <c r="E4918" s="5">
        <v>8723.0499999999993</v>
      </c>
      <c r="F4918" s="5">
        <v>169050086</v>
      </c>
      <c r="G4918" s="5">
        <v>8518.5</v>
      </c>
      <c r="H4918" s="5">
        <f t="shared" si="76"/>
        <v>-1.2285499147941188</v>
      </c>
    </row>
    <row r="4919" spans="1:8" x14ac:dyDescent="0.3">
      <c r="A4919" s="4">
        <v>42640</v>
      </c>
      <c r="B4919" s="5">
        <v>8748.9</v>
      </c>
      <c r="C4919" s="5">
        <v>8768.5</v>
      </c>
      <c r="D4919" s="5">
        <v>8690.5</v>
      </c>
      <c r="E4919" s="5">
        <v>8706.4</v>
      </c>
      <c r="F4919" s="5">
        <v>156100521</v>
      </c>
      <c r="G4919" s="5">
        <v>7446.12</v>
      </c>
      <c r="H4919" s="5">
        <f t="shared" si="76"/>
        <v>-0.19087360498907649</v>
      </c>
    </row>
    <row r="4920" spans="1:8" x14ac:dyDescent="0.3">
      <c r="A4920" s="4">
        <v>42641</v>
      </c>
      <c r="B4920" s="5">
        <v>8711.2000000000007</v>
      </c>
      <c r="C4920" s="5">
        <v>8767.0499999999993</v>
      </c>
      <c r="D4920" s="5">
        <v>8703.15</v>
      </c>
      <c r="E4920" s="5">
        <v>8745.15</v>
      </c>
      <c r="F4920" s="5">
        <v>170643694</v>
      </c>
      <c r="G4920" s="5">
        <v>8348.19</v>
      </c>
      <c r="H4920" s="5">
        <f t="shared" si="76"/>
        <v>0.44507488743912532</v>
      </c>
    </row>
    <row r="4921" spans="1:8" x14ac:dyDescent="0.3">
      <c r="A4921" s="4">
        <v>42642</v>
      </c>
      <c r="B4921" s="5">
        <v>8792.7000000000007</v>
      </c>
      <c r="C4921" s="5">
        <v>8800.65</v>
      </c>
      <c r="D4921" s="5">
        <v>8558.25</v>
      </c>
      <c r="E4921" s="5">
        <v>8591.25</v>
      </c>
      <c r="F4921" s="5">
        <v>384395249</v>
      </c>
      <c r="G4921" s="5">
        <v>19467.3</v>
      </c>
      <c r="H4921" s="5">
        <f t="shared" si="76"/>
        <v>-1.7598325929229302</v>
      </c>
    </row>
    <row r="4922" spans="1:8" x14ac:dyDescent="0.3">
      <c r="A4922" s="4">
        <v>42643</v>
      </c>
      <c r="B4922" s="5">
        <v>8581.5</v>
      </c>
      <c r="C4922" s="5">
        <v>8637.15</v>
      </c>
      <c r="D4922" s="5">
        <v>8555.2000000000007</v>
      </c>
      <c r="E4922" s="5">
        <v>8611.15</v>
      </c>
      <c r="F4922" s="5">
        <v>187333285</v>
      </c>
      <c r="G4922" s="5">
        <v>8849.27</v>
      </c>
      <c r="H4922" s="5">
        <f t="shared" si="76"/>
        <v>0.2316310199330672</v>
      </c>
    </row>
    <row r="4923" spans="1:8" x14ac:dyDescent="0.3">
      <c r="A4923" s="4">
        <v>42646</v>
      </c>
      <c r="B4923" s="5">
        <v>8666.15</v>
      </c>
      <c r="C4923" s="5">
        <v>8745.2000000000007</v>
      </c>
      <c r="D4923" s="5">
        <v>8635</v>
      </c>
      <c r="E4923" s="5">
        <v>8738.1</v>
      </c>
      <c r="F4923" s="5">
        <v>141472076</v>
      </c>
      <c r="G4923" s="5">
        <v>7173.62</v>
      </c>
      <c r="H4923" s="5">
        <f t="shared" si="76"/>
        <v>1.4742514066065593</v>
      </c>
    </row>
    <row r="4924" spans="1:8" x14ac:dyDescent="0.3">
      <c r="A4924" s="4">
        <v>42647</v>
      </c>
      <c r="B4924" s="5">
        <v>8770</v>
      </c>
      <c r="C4924" s="5">
        <v>8783.65</v>
      </c>
      <c r="D4924" s="5">
        <v>8736.1</v>
      </c>
      <c r="E4924" s="5">
        <v>8769.15</v>
      </c>
      <c r="F4924" s="5">
        <v>189990151</v>
      </c>
      <c r="G4924" s="5">
        <v>8251.59</v>
      </c>
      <c r="H4924" s="5">
        <f t="shared" si="76"/>
        <v>0.35534040580903481</v>
      </c>
    </row>
    <row r="4925" spans="1:8" x14ac:dyDescent="0.3">
      <c r="A4925" s="4">
        <v>42648</v>
      </c>
      <c r="B4925" s="5">
        <v>8806.35</v>
      </c>
      <c r="C4925" s="5">
        <v>8806.9500000000007</v>
      </c>
      <c r="D4925" s="5">
        <v>8731.4</v>
      </c>
      <c r="E4925" s="5">
        <v>8743.9500000000007</v>
      </c>
      <c r="F4925" s="5">
        <v>162103951</v>
      </c>
      <c r="G4925" s="5">
        <v>6866.33</v>
      </c>
      <c r="H4925" s="5">
        <f t="shared" si="76"/>
        <v>-0.28737106789140238</v>
      </c>
    </row>
    <row r="4926" spans="1:8" x14ac:dyDescent="0.3">
      <c r="A4926" s="4">
        <v>42649</v>
      </c>
      <c r="B4926" s="5">
        <v>8768.7000000000007</v>
      </c>
      <c r="C4926" s="5">
        <v>8781.15</v>
      </c>
      <c r="D4926" s="5">
        <v>8684.65</v>
      </c>
      <c r="E4926" s="5">
        <v>8709.5499999999993</v>
      </c>
      <c r="F4926" s="5">
        <v>168713605</v>
      </c>
      <c r="G4926" s="5">
        <v>8114.93</v>
      </c>
      <c r="H4926" s="5">
        <f t="shared" si="76"/>
        <v>-0.39341487542816977</v>
      </c>
    </row>
    <row r="4927" spans="1:8" x14ac:dyDescent="0.3">
      <c r="A4927" s="4">
        <v>42650</v>
      </c>
      <c r="B4927" s="5">
        <v>8721.7000000000007</v>
      </c>
      <c r="C4927" s="5">
        <v>8723.7000000000007</v>
      </c>
      <c r="D4927" s="5">
        <v>8663.7999999999993</v>
      </c>
      <c r="E4927" s="5">
        <v>8697.6</v>
      </c>
      <c r="F4927" s="5">
        <v>155053800</v>
      </c>
      <c r="G4927" s="5">
        <v>8144.3</v>
      </c>
      <c r="H4927" s="5">
        <f t="shared" si="76"/>
        <v>-0.13720571097242579</v>
      </c>
    </row>
    <row r="4928" spans="1:8" x14ac:dyDescent="0.3">
      <c r="A4928" s="4">
        <v>42653</v>
      </c>
      <c r="B4928" s="5">
        <v>8735.35</v>
      </c>
      <c r="C4928" s="5">
        <v>8745.7999999999993</v>
      </c>
      <c r="D4928" s="5">
        <v>8703.9500000000007</v>
      </c>
      <c r="E4928" s="5">
        <v>8708.7999999999993</v>
      </c>
      <c r="F4928" s="5">
        <v>111794053</v>
      </c>
      <c r="G4928" s="5">
        <v>5159.83</v>
      </c>
      <c r="H4928" s="5">
        <f t="shared" si="76"/>
        <v>0.12877115526120894</v>
      </c>
    </row>
    <row r="4929" spans="1:8" x14ac:dyDescent="0.3">
      <c r="A4929" s="4">
        <v>42656</v>
      </c>
      <c r="B4929" s="5">
        <v>8671.5</v>
      </c>
      <c r="C4929" s="5">
        <v>8681.5499999999993</v>
      </c>
      <c r="D4929" s="5">
        <v>8541.35</v>
      </c>
      <c r="E4929" s="5">
        <v>8573.35</v>
      </c>
      <c r="F4929" s="5">
        <v>218861324</v>
      </c>
      <c r="G4929" s="5">
        <v>10581.55</v>
      </c>
      <c r="H4929" s="5">
        <f t="shared" si="76"/>
        <v>-1.5553233510931348</v>
      </c>
    </row>
    <row r="4930" spans="1:8" x14ac:dyDescent="0.3">
      <c r="A4930" s="4">
        <v>42657</v>
      </c>
      <c r="B4930" s="5">
        <v>8594</v>
      </c>
      <c r="C4930" s="5">
        <v>8604.4500000000007</v>
      </c>
      <c r="D4930" s="5">
        <v>8549.7999999999993</v>
      </c>
      <c r="E4930" s="5">
        <v>8583.4</v>
      </c>
      <c r="F4930" s="5">
        <v>167848947</v>
      </c>
      <c r="G4930" s="5">
        <v>9613.4699999999993</v>
      </c>
      <c r="H4930" s="5">
        <f t="shared" si="76"/>
        <v>0.1172237223488983</v>
      </c>
    </row>
    <row r="4931" spans="1:8" x14ac:dyDescent="0.3">
      <c r="A4931" s="4">
        <v>42660</v>
      </c>
      <c r="B4931" s="5">
        <v>8612.9500000000007</v>
      </c>
      <c r="C4931" s="5">
        <v>8615.4</v>
      </c>
      <c r="D4931" s="5">
        <v>8506.15</v>
      </c>
      <c r="E4931" s="5">
        <v>8520.4</v>
      </c>
      <c r="F4931" s="5">
        <v>203516577</v>
      </c>
      <c r="G4931" s="5">
        <v>8590.35</v>
      </c>
      <c r="H4931" s="5">
        <f t="shared" si="76"/>
        <v>-0.73397488174849135</v>
      </c>
    </row>
    <row r="4932" spans="1:8" x14ac:dyDescent="0.3">
      <c r="A4932" s="4">
        <v>42661</v>
      </c>
      <c r="B4932" s="5">
        <v>8556.0499999999993</v>
      </c>
      <c r="C4932" s="5">
        <v>8685.1</v>
      </c>
      <c r="D4932" s="5">
        <v>8555.9</v>
      </c>
      <c r="E4932" s="5">
        <v>8677.9</v>
      </c>
      <c r="F4932" s="5">
        <v>216626083</v>
      </c>
      <c r="G4932" s="5">
        <v>9162.11</v>
      </c>
      <c r="H4932" s="5">
        <f t="shared" ref="H4932:H4995" si="77">(E4932-E4931)/E4931*100</f>
        <v>1.8485047650345057</v>
      </c>
    </row>
    <row r="4933" spans="1:8" x14ac:dyDescent="0.3">
      <c r="A4933" s="4">
        <v>42662</v>
      </c>
      <c r="B4933" s="5">
        <v>8697.5</v>
      </c>
      <c r="C4933" s="5">
        <v>8698.75</v>
      </c>
      <c r="D4933" s="5">
        <v>8636.7000000000007</v>
      </c>
      <c r="E4933" s="5">
        <v>8659.1</v>
      </c>
      <c r="F4933" s="5">
        <v>177397872</v>
      </c>
      <c r="G4933" s="5">
        <v>7790.01</v>
      </c>
      <c r="H4933" s="5">
        <f t="shared" si="77"/>
        <v>-0.21664227520482229</v>
      </c>
    </row>
    <row r="4934" spans="1:8" x14ac:dyDescent="0.3">
      <c r="A4934" s="4">
        <v>42663</v>
      </c>
      <c r="B4934" s="5">
        <v>8693.35</v>
      </c>
      <c r="C4934" s="5">
        <v>8727</v>
      </c>
      <c r="D4934" s="5">
        <v>8678.2999999999993</v>
      </c>
      <c r="E4934" s="5">
        <v>8699.4</v>
      </c>
      <c r="F4934" s="5">
        <v>165952091</v>
      </c>
      <c r="G4934" s="5">
        <v>7120.32</v>
      </c>
      <c r="H4934" s="5">
        <f t="shared" si="77"/>
        <v>0.46540633553139787</v>
      </c>
    </row>
    <row r="4935" spans="1:8" x14ac:dyDescent="0.3">
      <c r="A4935" s="4">
        <v>42664</v>
      </c>
      <c r="B4935" s="5">
        <v>8708.6</v>
      </c>
      <c r="C4935" s="5">
        <v>8709.1</v>
      </c>
      <c r="D4935" s="5">
        <v>8652.0499999999993</v>
      </c>
      <c r="E4935" s="5">
        <v>8693.0499999999993</v>
      </c>
      <c r="F4935" s="5">
        <v>162162047</v>
      </c>
      <c r="G4935" s="5">
        <v>8022.44</v>
      </c>
      <c r="H4935" s="5">
        <f t="shared" si="77"/>
        <v>-7.2993539784357131E-2</v>
      </c>
    </row>
    <row r="4936" spans="1:8" x14ac:dyDescent="0.3">
      <c r="A4936" s="4">
        <v>42667</v>
      </c>
      <c r="B4936" s="5">
        <v>8709.85</v>
      </c>
      <c r="C4936" s="5">
        <v>8736.9500000000007</v>
      </c>
      <c r="D4936" s="5">
        <v>8684.15</v>
      </c>
      <c r="E4936" s="5">
        <v>8708.9500000000007</v>
      </c>
      <c r="F4936" s="5">
        <v>161966274</v>
      </c>
      <c r="G4936" s="5">
        <v>6876.28</v>
      </c>
      <c r="H4936" s="5">
        <f t="shared" si="77"/>
        <v>0.18290473424173859</v>
      </c>
    </row>
    <row r="4937" spans="1:8" x14ac:dyDescent="0.3">
      <c r="A4937" s="4">
        <v>42668</v>
      </c>
      <c r="B4937" s="5">
        <v>8721.7000000000007</v>
      </c>
      <c r="C4937" s="5">
        <v>8722.65</v>
      </c>
      <c r="D4937" s="5">
        <v>8663.4500000000007</v>
      </c>
      <c r="E4937" s="5">
        <v>8691.2999999999993</v>
      </c>
      <c r="F4937" s="5">
        <v>195696479</v>
      </c>
      <c r="G4937" s="5">
        <v>8718.02</v>
      </c>
      <c r="H4937" s="5">
        <f t="shared" si="77"/>
        <v>-0.20266507443493709</v>
      </c>
    </row>
    <row r="4938" spans="1:8" x14ac:dyDescent="0.3">
      <c r="A4938" s="4">
        <v>42669</v>
      </c>
      <c r="B4938" s="5">
        <v>8657.2999999999993</v>
      </c>
      <c r="C4938" s="5">
        <v>8657.2999999999993</v>
      </c>
      <c r="D4938" s="5">
        <v>8596.6</v>
      </c>
      <c r="E4938" s="5">
        <v>8615.25</v>
      </c>
      <c r="F4938" s="5">
        <v>226133074</v>
      </c>
      <c r="G4938" s="5">
        <v>9696.9</v>
      </c>
      <c r="H4938" s="5">
        <f t="shared" si="77"/>
        <v>-0.87501294397845286</v>
      </c>
    </row>
    <row r="4939" spans="1:8" x14ac:dyDescent="0.3">
      <c r="A4939" s="4">
        <v>42670</v>
      </c>
      <c r="B4939" s="5">
        <v>8607.1</v>
      </c>
      <c r="C4939" s="5">
        <v>8624.85</v>
      </c>
      <c r="D4939" s="5">
        <v>8550.25</v>
      </c>
      <c r="E4939" s="5">
        <v>8615.25</v>
      </c>
      <c r="F4939" s="5">
        <v>250336333</v>
      </c>
      <c r="G4939" s="5">
        <v>12300.53</v>
      </c>
      <c r="H4939" s="5">
        <f t="shared" si="77"/>
        <v>0</v>
      </c>
    </row>
    <row r="4940" spans="1:8" x14ac:dyDescent="0.3">
      <c r="A4940" s="4">
        <v>42671</v>
      </c>
      <c r="B4940" s="5">
        <v>8625</v>
      </c>
      <c r="C4940" s="5">
        <v>8653.75</v>
      </c>
      <c r="D4940" s="5">
        <v>8581.75</v>
      </c>
      <c r="E4940" s="5">
        <v>8638</v>
      </c>
      <c r="F4940" s="5">
        <v>180906084</v>
      </c>
      <c r="G4940" s="5">
        <v>8953.7199999999993</v>
      </c>
      <c r="H4940" s="5">
        <f t="shared" si="77"/>
        <v>0.26406662604103193</v>
      </c>
    </row>
    <row r="4941" spans="1:8" x14ac:dyDescent="0.3">
      <c r="A4941" s="4">
        <v>42673</v>
      </c>
      <c r="B4941" s="5">
        <v>8672.35</v>
      </c>
      <c r="C4941" s="5">
        <v>8678.25</v>
      </c>
      <c r="D4941" s="5">
        <v>8616.25</v>
      </c>
      <c r="E4941" s="5">
        <v>8625.7000000000007</v>
      </c>
      <c r="F4941" s="5">
        <v>16610872</v>
      </c>
      <c r="G4941" s="5">
        <v>805.89</v>
      </c>
      <c r="H4941" s="5">
        <f t="shared" si="77"/>
        <v>-0.14239407270200594</v>
      </c>
    </row>
    <row r="4942" spans="1:8" x14ac:dyDescent="0.3">
      <c r="A4942" s="4">
        <v>42675</v>
      </c>
      <c r="B4942" s="5">
        <v>8653.15</v>
      </c>
      <c r="C4942" s="5">
        <v>8669.6</v>
      </c>
      <c r="D4942" s="5">
        <v>8614.5</v>
      </c>
      <c r="E4942" s="5">
        <v>8626.25</v>
      </c>
      <c r="F4942" s="5">
        <v>170068995</v>
      </c>
      <c r="G4942" s="5">
        <v>8441.2999999999993</v>
      </c>
      <c r="H4942" s="5">
        <f t="shared" si="77"/>
        <v>6.3762940978618829E-3</v>
      </c>
    </row>
    <row r="4943" spans="1:8" x14ac:dyDescent="0.3">
      <c r="A4943" s="4">
        <v>42676</v>
      </c>
      <c r="B4943" s="5">
        <v>8542.7999999999993</v>
      </c>
      <c r="C4943" s="5">
        <v>8549.5</v>
      </c>
      <c r="D4943" s="5">
        <v>8504.85</v>
      </c>
      <c r="E4943" s="5">
        <v>8514</v>
      </c>
      <c r="F4943" s="5">
        <v>160130480</v>
      </c>
      <c r="G4943" s="5">
        <v>7683.07</v>
      </c>
      <c r="H4943" s="5">
        <f t="shared" si="77"/>
        <v>-1.3012606868569774</v>
      </c>
    </row>
    <row r="4944" spans="1:8" x14ac:dyDescent="0.3">
      <c r="A4944" s="4">
        <v>42677</v>
      </c>
      <c r="B4944" s="5">
        <v>8499.85</v>
      </c>
      <c r="C4944" s="5">
        <v>8537.65</v>
      </c>
      <c r="D4944" s="5">
        <v>8476.15</v>
      </c>
      <c r="E4944" s="5">
        <v>8484.9500000000007</v>
      </c>
      <c r="F4944" s="5">
        <v>175773254</v>
      </c>
      <c r="G4944" s="5">
        <v>7558.06</v>
      </c>
      <c r="H4944" s="5">
        <f t="shared" si="77"/>
        <v>-0.34120272492364662</v>
      </c>
    </row>
    <row r="4945" spans="1:8" x14ac:dyDescent="0.3">
      <c r="A4945" s="4">
        <v>42678</v>
      </c>
      <c r="B4945" s="5">
        <v>8503.6</v>
      </c>
      <c r="C4945" s="5">
        <v>8504</v>
      </c>
      <c r="D4945" s="5">
        <v>8400.25</v>
      </c>
      <c r="E4945" s="5">
        <v>8433.75</v>
      </c>
      <c r="F4945" s="5">
        <v>231783152</v>
      </c>
      <c r="G4945" s="5">
        <v>11798.48</v>
      </c>
      <c r="H4945" s="5">
        <f t="shared" si="77"/>
        <v>-0.60342135192311941</v>
      </c>
    </row>
    <row r="4946" spans="1:8" x14ac:dyDescent="0.3">
      <c r="A4946" s="4">
        <v>42681</v>
      </c>
      <c r="B4946" s="5">
        <v>8535.75</v>
      </c>
      <c r="C4946" s="5">
        <v>8535.85</v>
      </c>
      <c r="D4946" s="5">
        <v>8481.4500000000007</v>
      </c>
      <c r="E4946" s="5">
        <v>8497.0499999999993</v>
      </c>
      <c r="F4946" s="5">
        <v>178070534</v>
      </c>
      <c r="G4946" s="5">
        <v>8436.7000000000007</v>
      </c>
      <c r="H4946" s="5">
        <f t="shared" si="77"/>
        <v>0.75055580257891541</v>
      </c>
    </row>
    <row r="4947" spans="1:8" x14ac:dyDescent="0.3">
      <c r="A4947" s="4">
        <v>42682</v>
      </c>
      <c r="B4947" s="5">
        <v>8540</v>
      </c>
      <c r="C4947" s="5">
        <v>8559.4</v>
      </c>
      <c r="D4947" s="5">
        <v>8480.1</v>
      </c>
      <c r="E4947" s="5">
        <v>8543.5499999999993</v>
      </c>
      <c r="F4947" s="5">
        <v>201759648</v>
      </c>
      <c r="G4947" s="5">
        <v>8515.57</v>
      </c>
      <c r="H4947" s="5">
        <f t="shared" si="77"/>
        <v>0.54724875103712467</v>
      </c>
    </row>
    <row r="4948" spans="1:8" x14ac:dyDescent="0.3">
      <c r="A4948" s="4">
        <v>42683</v>
      </c>
      <c r="B4948" s="5">
        <v>8067.5</v>
      </c>
      <c r="C4948" s="5">
        <v>8476.2000000000007</v>
      </c>
      <c r="D4948" s="5">
        <v>8002.25</v>
      </c>
      <c r="E4948" s="5">
        <v>8432</v>
      </c>
      <c r="F4948" s="5">
        <v>323968654</v>
      </c>
      <c r="G4948" s="5">
        <v>15536.37</v>
      </c>
      <c r="H4948" s="5">
        <f t="shared" si="77"/>
        <v>-1.3056633366691748</v>
      </c>
    </row>
    <row r="4949" spans="1:8" x14ac:dyDescent="0.3">
      <c r="A4949" s="4">
        <v>42684</v>
      </c>
      <c r="B4949" s="5">
        <v>8555.6</v>
      </c>
      <c r="C4949" s="5">
        <v>8598.4500000000007</v>
      </c>
      <c r="D4949" s="5">
        <v>8510.7000000000007</v>
      </c>
      <c r="E4949" s="5">
        <v>8525.75</v>
      </c>
      <c r="F4949" s="5">
        <v>271196930</v>
      </c>
      <c r="G4949" s="5">
        <v>12386.39</v>
      </c>
      <c r="H4949" s="5">
        <f t="shared" si="77"/>
        <v>1.1118358633776091</v>
      </c>
    </row>
    <row r="4950" spans="1:8" x14ac:dyDescent="0.3">
      <c r="A4950" s="4">
        <v>42685</v>
      </c>
      <c r="B4950" s="5">
        <v>8456.65</v>
      </c>
      <c r="C4950" s="5">
        <v>8460.6</v>
      </c>
      <c r="D4950" s="5">
        <v>8284.9500000000007</v>
      </c>
      <c r="E4950" s="5">
        <v>8296.2999999999993</v>
      </c>
      <c r="F4950" s="5">
        <v>275221694</v>
      </c>
      <c r="G4950" s="5">
        <v>12485.11</v>
      </c>
      <c r="H4950" s="5">
        <f t="shared" si="77"/>
        <v>-2.6912588335337153</v>
      </c>
    </row>
    <row r="4951" spans="1:8" x14ac:dyDescent="0.3">
      <c r="A4951" s="4">
        <v>42689</v>
      </c>
      <c r="B4951" s="5">
        <v>8284.85</v>
      </c>
      <c r="C4951" s="5">
        <v>8288.5499999999993</v>
      </c>
      <c r="D4951" s="5">
        <v>8093.2</v>
      </c>
      <c r="E4951" s="5">
        <v>8108.45</v>
      </c>
      <c r="F4951" s="5">
        <v>370298063</v>
      </c>
      <c r="G4951" s="5">
        <v>17387.22</v>
      </c>
      <c r="H4951" s="5">
        <f t="shared" si="77"/>
        <v>-2.2642623820257159</v>
      </c>
    </row>
    <row r="4952" spans="1:8" x14ac:dyDescent="0.3">
      <c r="A4952" s="4">
        <v>42690</v>
      </c>
      <c r="B4952" s="5">
        <v>8205.65</v>
      </c>
      <c r="C4952" s="5">
        <v>8210.0499999999993</v>
      </c>
      <c r="D4952" s="5">
        <v>8089.4</v>
      </c>
      <c r="E4952" s="5">
        <v>8111.6</v>
      </c>
      <c r="F4952" s="5">
        <v>277801233</v>
      </c>
      <c r="G4952" s="5">
        <v>13705.03</v>
      </c>
      <c r="H4952" s="5">
        <f t="shared" si="77"/>
        <v>3.8848361894080197E-2</v>
      </c>
    </row>
    <row r="4953" spans="1:8" x14ac:dyDescent="0.3">
      <c r="A4953" s="4">
        <v>42691</v>
      </c>
      <c r="B4953" s="5">
        <v>8105.1</v>
      </c>
      <c r="C4953" s="5">
        <v>8151.25</v>
      </c>
      <c r="D4953" s="5">
        <v>8060.3</v>
      </c>
      <c r="E4953" s="5">
        <v>8079.95</v>
      </c>
      <c r="F4953" s="5">
        <v>197183084</v>
      </c>
      <c r="G4953" s="5">
        <v>8713.06</v>
      </c>
      <c r="H4953" s="5">
        <f t="shared" si="77"/>
        <v>-0.39018196163519581</v>
      </c>
    </row>
    <row r="4954" spans="1:8" x14ac:dyDescent="0.3">
      <c r="A4954" s="4">
        <v>42692</v>
      </c>
      <c r="B4954" s="5">
        <v>8097.55</v>
      </c>
      <c r="C4954" s="5">
        <v>8128.95</v>
      </c>
      <c r="D4954" s="5">
        <v>8048.3</v>
      </c>
      <c r="E4954" s="5">
        <v>8074.1</v>
      </c>
      <c r="F4954" s="5">
        <v>166199545</v>
      </c>
      <c r="G4954" s="5">
        <v>7901.64</v>
      </c>
      <c r="H4954" s="5">
        <f t="shared" si="77"/>
        <v>-7.2401438127704443E-2</v>
      </c>
    </row>
    <row r="4955" spans="1:8" x14ac:dyDescent="0.3">
      <c r="A4955" s="4">
        <v>42695</v>
      </c>
      <c r="B4955" s="5">
        <v>8102.1</v>
      </c>
      <c r="C4955" s="5">
        <v>8102.45</v>
      </c>
      <c r="D4955" s="5">
        <v>7916.4</v>
      </c>
      <c r="E4955" s="5">
        <v>7929.1</v>
      </c>
      <c r="F4955" s="5">
        <v>225608889</v>
      </c>
      <c r="G4955" s="5">
        <v>9199.11</v>
      </c>
      <c r="H4955" s="5">
        <f t="shared" si="77"/>
        <v>-1.7958657930914901</v>
      </c>
    </row>
    <row r="4956" spans="1:8" x14ac:dyDescent="0.3">
      <c r="A4956" s="4">
        <v>42696</v>
      </c>
      <c r="B4956" s="5">
        <v>7989.15</v>
      </c>
      <c r="C4956" s="5">
        <v>8019.05</v>
      </c>
      <c r="D4956" s="5">
        <v>7938.15</v>
      </c>
      <c r="E4956" s="5">
        <v>8002.3</v>
      </c>
      <c r="F4956" s="5">
        <v>216677654</v>
      </c>
      <c r="G4956" s="5">
        <v>9000.44</v>
      </c>
      <c r="H4956" s="5">
        <f t="shared" si="77"/>
        <v>0.9231816977967211</v>
      </c>
    </row>
    <row r="4957" spans="1:8" x14ac:dyDescent="0.3">
      <c r="A4957" s="4">
        <v>42697</v>
      </c>
      <c r="B4957" s="5">
        <v>8051.2</v>
      </c>
      <c r="C4957" s="5">
        <v>8055.2</v>
      </c>
      <c r="D4957" s="5">
        <v>7973.1</v>
      </c>
      <c r="E4957" s="5">
        <v>8033.3</v>
      </c>
      <c r="F4957" s="5">
        <v>186602328</v>
      </c>
      <c r="G4957" s="5">
        <v>8681.67</v>
      </c>
      <c r="H4957" s="5">
        <f t="shared" si="77"/>
        <v>0.38738862577009109</v>
      </c>
    </row>
    <row r="4958" spans="1:8" x14ac:dyDescent="0.3">
      <c r="A4958" s="4">
        <v>42698</v>
      </c>
      <c r="B4958" s="5">
        <v>8011.8</v>
      </c>
      <c r="C4958" s="5">
        <v>8024.85</v>
      </c>
      <c r="D4958" s="5">
        <v>7952.55</v>
      </c>
      <c r="E4958" s="5">
        <v>7965.5</v>
      </c>
      <c r="F4958" s="5">
        <v>268619026</v>
      </c>
      <c r="G4958" s="5">
        <v>11868.11</v>
      </c>
      <c r="H4958" s="5">
        <f t="shared" si="77"/>
        <v>-0.84398690450997949</v>
      </c>
    </row>
    <row r="4959" spans="1:8" x14ac:dyDescent="0.3">
      <c r="A4959" s="4">
        <v>42699</v>
      </c>
      <c r="B4959" s="5">
        <v>8007.95</v>
      </c>
      <c r="C4959" s="5">
        <v>8122.25</v>
      </c>
      <c r="D4959" s="5">
        <v>7976.75</v>
      </c>
      <c r="E4959" s="5">
        <v>8114.3</v>
      </c>
      <c r="F4959" s="5">
        <v>183355873</v>
      </c>
      <c r="G4959" s="5">
        <v>8920.7900000000009</v>
      </c>
      <c r="H4959" s="5">
        <f t="shared" si="77"/>
        <v>1.8680559914631873</v>
      </c>
    </row>
    <row r="4960" spans="1:8" x14ac:dyDescent="0.3">
      <c r="A4960" s="4">
        <v>42702</v>
      </c>
      <c r="B4960" s="5">
        <v>8080.65</v>
      </c>
      <c r="C4960" s="5">
        <v>8146.5</v>
      </c>
      <c r="D4960" s="5">
        <v>8066.5</v>
      </c>
      <c r="E4960" s="5">
        <v>8126.9</v>
      </c>
      <c r="F4960" s="5">
        <v>195595287</v>
      </c>
      <c r="G4960" s="5">
        <v>8666.8700000000008</v>
      </c>
      <c r="H4960" s="5">
        <f t="shared" si="77"/>
        <v>0.15528141675806237</v>
      </c>
    </row>
    <row r="4961" spans="1:8" x14ac:dyDescent="0.3">
      <c r="A4961" s="4">
        <v>42703</v>
      </c>
      <c r="B4961" s="5">
        <v>8131.55</v>
      </c>
      <c r="C4961" s="5">
        <v>8197.35</v>
      </c>
      <c r="D4961" s="5">
        <v>8128.7</v>
      </c>
      <c r="E4961" s="5">
        <v>8142.15</v>
      </c>
      <c r="F4961" s="5">
        <v>195618384</v>
      </c>
      <c r="G4961" s="5">
        <v>8486.32</v>
      </c>
      <c r="H4961" s="5">
        <f t="shared" si="77"/>
        <v>0.18764842682941837</v>
      </c>
    </row>
    <row r="4962" spans="1:8" x14ac:dyDescent="0.3">
      <c r="A4962" s="4">
        <v>42704</v>
      </c>
      <c r="B4962" s="5">
        <v>8172.15</v>
      </c>
      <c r="C4962" s="5">
        <v>8234.25</v>
      </c>
      <c r="D4962" s="5">
        <v>8139.25</v>
      </c>
      <c r="E4962" s="5">
        <v>8224.5</v>
      </c>
      <c r="F4962" s="5">
        <v>255725357</v>
      </c>
      <c r="G4962" s="5">
        <v>14473.78</v>
      </c>
      <c r="H4962" s="5">
        <f t="shared" si="77"/>
        <v>1.0114036218934848</v>
      </c>
    </row>
    <row r="4963" spans="1:8" x14ac:dyDescent="0.3">
      <c r="A4963" s="4">
        <v>42705</v>
      </c>
      <c r="B4963" s="5">
        <v>8244</v>
      </c>
      <c r="C4963" s="5">
        <v>8250.7999999999993</v>
      </c>
      <c r="D4963" s="5">
        <v>8185.05</v>
      </c>
      <c r="E4963" s="5">
        <v>8192.9</v>
      </c>
      <c r="F4963" s="5">
        <v>162597213</v>
      </c>
      <c r="G4963" s="5">
        <v>7720.96</v>
      </c>
      <c r="H4963" s="5">
        <f t="shared" si="77"/>
        <v>-0.38421788558575432</v>
      </c>
    </row>
    <row r="4964" spans="1:8" x14ac:dyDescent="0.3">
      <c r="A4964" s="4">
        <v>42706</v>
      </c>
      <c r="B4964" s="5">
        <v>8153.55</v>
      </c>
      <c r="C4964" s="5">
        <v>8159.3</v>
      </c>
      <c r="D4964" s="5">
        <v>8070.05</v>
      </c>
      <c r="E4964" s="5">
        <v>8086.8</v>
      </c>
      <c r="F4964" s="5">
        <v>176767415</v>
      </c>
      <c r="G4964" s="5">
        <v>8050.5</v>
      </c>
      <c r="H4964" s="5">
        <f t="shared" si="77"/>
        <v>-1.295023740067613</v>
      </c>
    </row>
    <row r="4965" spans="1:8" x14ac:dyDescent="0.3">
      <c r="A4965" s="4">
        <v>42709</v>
      </c>
      <c r="B4965" s="5">
        <v>8088.75</v>
      </c>
      <c r="C4965" s="5">
        <v>8141.9</v>
      </c>
      <c r="D4965" s="5">
        <v>8056.85</v>
      </c>
      <c r="E4965" s="5">
        <v>8128.75</v>
      </c>
      <c r="F4965" s="5">
        <v>130435865</v>
      </c>
      <c r="G4965" s="5">
        <v>6432.02</v>
      </c>
      <c r="H4965" s="5">
        <f t="shared" si="77"/>
        <v>0.51874659939654522</v>
      </c>
    </row>
    <row r="4966" spans="1:8" x14ac:dyDescent="0.3">
      <c r="A4966" s="4">
        <v>42710</v>
      </c>
      <c r="B4966" s="5">
        <v>8153.15</v>
      </c>
      <c r="C4966" s="5">
        <v>8178.7</v>
      </c>
      <c r="D4966" s="5">
        <v>8130.85</v>
      </c>
      <c r="E4966" s="5">
        <v>8143.15</v>
      </c>
      <c r="F4966" s="5">
        <v>118854323</v>
      </c>
      <c r="G4966" s="5">
        <v>5417.56</v>
      </c>
      <c r="H4966" s="5">
        <f t="shared" si="77"/>
        <v>0.17714900815008011</v>
      </c>
    </row>
    <row r="4967" spans="1:8" x14ac:dyDescent="0.3">
      <c r="A4967" s="4">
        <v>42711</v>
      </c>
      <c r="B4967" s="5">
        <v>8168.4</v>
      </c>
      <c r="C4967" s="5">
        <v>8190.45</v>
      </c>
      <c r="D4967" s="5">
        <v>8077.5</v>
      </c>
      <c r="E4967" s="5">
        <v>8102.05</v>
      </c>
      <c r="F4967" s="5">
        <v>175024334</v>
      </c>
      <c r="G4967" s="5">
        <v>7900.03</v>
      </c>
      <c r="H4967" s="5">
        <f t="shared" si="77"/>
        <v>-0.50471868994184632</v>
      </c>
    </row>
    <row r="4968" spans="1:8" x14ac:dyDescent="0.3">
      <c r="A4968" s="4">
        <v>42712</v>
      </c>
      <c r="B4968" s="5">
        <v>8152.1</v>
      </c>
      <c r="C4968" s="5">
        <v>8256.25</v>
      </c>
      <c r="D4968" s="5">
        <v>8151.75</v>
      </c>
      <c r="E4968" s="5">
        <v>8246.85</v>
      </c>
      <c r="F4968" s="5">
        <v>146857616</v>
      </c>
      <c r="G4968" s="5">
        <v>7275.01</v>
      </c>
      <c r="H4968" s="5">
        <f t="shared" si="77"/>
        <v>1.7872020044309793</v>
      </c>
    </row>
    <row r="4969" spans="1:8" x14ac:dyDescent="0.3">
      <c r="A4969" s="4">
        <v>42713</v>
      </c>
      <c r="B4969" s="5">
        <v>8271.7000000000007</v>
      </c>
      <c r="C4969" s="5">
        <v>8274.9500000000007</v>
      </c>
      <c r="D4969" s="5">
        <v>8241.9500000000007</v>
      </c>
      <c r="E4969" s="5">
        <v>8261.75</v>
      </c>
      <c r="F4969" s="5">
        <v>154344775</v>
      </c>
      <c r="G4969" s="5">
        <v>6866.81</v>
      </c>
      <c r="H4969" s="5">
        <f t="shared" si="77"/>
        <v>0.18067504562347605</v>
      </c>
    </row>
    <row r="4970" spans="1:8" x14ac:dyDescent="0.3">
      <c r="A4970" s="4">
        <v>42716</v>
      </c>
      <c r="B4970" s="5">
        <v>8230.65</v>
      </c>
      <c r="C4970" s="5">
        <v>8230.65</v>
      </c>
      <c r="D4970" s="5">
        <v>8154.45</v>
      </c>
      <c r="E4970" s="5">
        <v>8170.8</v>
      </c>
      <c r="F4970" s="5">
        <v>111432551</v>
      </c>
      <c r="G4970" s="5">
        <v>5026.0200000000004</v>
      </c>
      <c r="H4970" s="5">
        <f t="shared" si="77"/>
        <v>-1.1008563560988873</v>
      </c>
    </row>
    <row r="4971" spans="1:8" x14ac:dyDescent="0.3">
      <c r="A4971" s="4">
        <v>42717</v>
      </c>
      <c r="B4971" s="5">
        <v>8196.15</v>
      </c>
      <c r="C4971" s="5">
        <v>8228.85</v>
      </c>
      <c r="D4971" s="5">
        <v>8155.8</v>
      </c>
      <c r="E4971" s="5">
        <v>8221.7999999999993</v>
      </c>
      <c r="F4971" s="5">
        <v>189739559</v>
      </c>
      <c r="G4971" s="5">
        <v>8976.5400000000009</v>
      </c>
      <c r="H4971" s="5">
        <f t="shared" si="77"/>
        <v>0.62417388750182468</v>
      </c>
    </row>
    <row r="4972" spans="1:8" x14ac:dyDescent="0.3">
      <c r="A4972" s="4">
        <v>42718</v>
      </c>
      <c r="B4972" s="5">
        <v>8229.35</v>
      </c>
      <c r="C4972" s="5">
        <v>8229.4</v>
      </c>
      <c r="D4972" s="5">
        <v>8165.1</v>
      </c>
      <c r="E4972" s="5">
        <v>8182.45</v>
      </c>
      <c r="F4972" s="5">
        <v>149132520</v>
      </c>
      <c r="G4972" s="5">
        <v>6763.63</v>
      </c>
      <c r="H4972" s="5">
        <f t="shared" si="77"/>
        <v>-0.47860565812838385</v>
      </c>
    </row>
    <row r="4973" spans="1:8" x14ac:dyDescent="0.3">
      <c r="A4973" s="4">
        <v>42719</v>
      </c>
      <c r="B4973" s="5">
        <v>8128.4</v>
      </c>
      <c r="C4973" s="5">
        <v>8225.9</v>
      </c>
      <c r="D4973" s="5">
        <v>8121.95</v>
      </c>
      <c r="E4973" s="5">
        <v>8153.6</v>
      </c>
      <c r="F4973" s="5">
        <v>187425988</v>
      </c>
      <c r="G4973" s="5">
        <v>8579.44</v>
      </c>
      <c r="H4973" s="5">
        <f t="shared" si="77"/>
        <v>-0.35258388380007766</v>
      </c>
    </row>
    <row r="4974" spans="1:8" x14ac:dyDescent="0.3">
      <c r="A4974" s="4">
        <v>42720</v>
      </c>
      <c r="B4974" s="5">
        <v>8178.2</v>
      </c>
      <c r="C4974" s="5">
        <v>8178.7</v>
      </c>
      <c r="D4974" s="5">
        <v>8127.45</v>
      </c>
      <c r="E4974" s="5">
        <v>8139.45</v>
      </c>
      <c r="F4974" s="5">
        <v>209268331</v>
      </c>
      <c r="G4974" s="5">
        <v>9854.07</v>
      </c>
      <c r="H4974" s="5">
        <f t="shared" si="77"/>
        <v>-0.17354297488226728</v>
      </c>
    </row>
    <row r="4975" spans="1:8" x14ac:dyDescent="0.3">
      <c r="A4975" s="4">
        <v>42723</v>
      </c>
      <c r="B4975" s="5">
        <v>8126</v>
      </c>
      <c r="C4975" s="5">
        <v>8132.5</v>
      </c>
      <c r="D4975" s="5">
        <v>8094.85</v>
      </c>
      <c r="E4975" s="5">
        <v>8104.35</v>
      </c>
      <c r="F4975" s="5">
        <v>110669713</v>
      </c>
      <c r="G4975" s="5">
        <v>5272.2</v>
      </c>
      <c r="H4975" s="5">
        <f t="shared" si="77"/>
        <v>-0.4312330685734227</v>
      </c>
    </row>
    <row r="4976" spans="1:8" x14ac:dyDescent="0.3">
      <c r="A4976" s="4">
        <v>42724</v>
      </c>
      <c r="B4976" s="5">
        <v>8110.6</v>
      </c>
      <c r="C4976" s="5">
        <v>8124.1</v>
      </c>
      <c r="D4976" s="5">
        <v>8062.75</v>
      </c>
      <c r="E4976" s="5">
        <v>8082.4</v>
      </c>
      <c r="F4976" s="5">
        <v>132026742</v>
      </c>
      <c r="G4976" s="5">
        <v>6296.67</v>
      </c>
      <c r="H4976" s="5">
        <f t="shared" si="77"/>
        <v>-0.27084220202731529</v>
      </c>
    </row>
    <row r="4977" spans="1:8" x14ac:dyDescent="0.3">
      <c r="A4977" s="4">
        <v>42725</v>
      </c>
      <c r="B4977" s="5">
        <v>8105.85</v>
      </c>
      <c r="C4977" s="5">
        <v>8112.55</v>
      </c>
      <c r="D4977" s="5">
        <v>8053.25</v>
      </c>
      <c r="E4977" s="5">
        <v>8061.3</v>
      </c>
      <c r="F4977" s="5">
        <v>127543733</v>
      </c>
      <c r="G4977" s="5">
        <v>6304.6</v>
      </c>
      <c r="H4977" s="5">
        <f t="shared" si="77"/>
        <v>-0.26106107096901238</v>
      </c>
    </row>
    <row r="4978" spans="1:8" x14ac:dyDescent="0.3">
      <c r="A4978" s="4">
        <v>42726</v>
      </c>
      <c r="B4978" s="5">
        <v>8043.85</v>
      </c>
      <c r="C4978" s="5">
        <v>8046.45</v>
      </c>
      <c r="D4978" s="5">
        <v>7964.95</v>
      </c>
      <c r="E4978" s="5">
        <v>7979.1</v>
      </c>
      <c r="F4978" s="5">
        <v>126409580</v>
      </c>
      <c r="G4978" s="5">
        <v>6206.58</v>
      </c>
      <c r="H4978" s="5">
        <f t="shared" si="77"/>
        <v>-1.0196866510364311</v>
      </c>
    </row>
    <row r="4979" spans="1:8" x14ac:dyDescent="0.3">
      <c r="A4979" s="4">
        <v>42727</v>
      </c>
      <c r="B4979" s="5">
        <v>7972.5</v>
      </c>
      <c r="C4979" s="5">
        <v>8022.6</v>
      </c>
      <c r="D4979" s="5">
        <v>7942.05</v>
      </c>
      <c r="E4979" s="5">
        <v>7985.75</v>
      </c>
      <c r="F4979" s="5">
        <v>127921701</v>
      </c>
      <c r="G4979" s="5">
        <v>5907.28</v>
      </c>
      <c r="H4979" s="5">
        <f t="shared" si="77"/>
        <v>8.3342732889669702E-2</v>
      </c>
    </row>
    <row r="4980" spans="1:8" x14ac:dyDescent="0.3">
      <c r="A4980" s="4">
        <v>42730</v>
      </c>
      <c r="B4980" s="5">
        <v>7965.1</v>
      </c>
      <c r="C4980" s="5">
        <v>7970.05</v>
      </c>
      <c r="D4980" s="5">
        <v>7893.8</v>
      </c>
      <c r="E4980" s="5">
        <v>7908.25</v>
      </c>
      <c r="F4980" s="5">
        <v>110171222</v>
      </c>
      <c r="G4980" s="5">
        <v>4808.67</v>
      </c>
      <c r="H4980" s="5">
        <f t="shared" si="77"/>
        <v>-0.97047866512224912</v>
      </c>
    </row>
    <row r="4981" spans="1:8" x14ac:dyDescent="0.3">
      <c r="A4981" s="4">
        <v>42731</v>
      </c>
      <c r="B4981" s="5">
        <v>7915.05</v>
      </c>
      <c r="C4981" s="5">
        <v>8044.65</v>
      </c>
      <c r="D4981" s="5">
        <v>7903.7</v>
      </c>
      <c r="E4981" s="5">
        <v>8032.85</v>
      </c>
      <c r="F4981" s="5">
        <v>122463312</v>
      </c>
      <c r="G4981" s="5">
        <v>5282.66</v>
      </c>
      <c r="H4981" s="5">
        <f t="shared" si="77"/>
        <v>1.5755698163310512</v>
      </c>
    </row>
    <row r="4982" spans="1:8" x14ac:dyDescent="0.3">
      <c r="A4982" s="4">
        <v>42732</v>
      </c>
      <c r="B4982" s="5">
        <v>8047.55</v>
      </c>
      <c r="C4982" s="5">
        <v>8100.55</v>
      </c>
      <c r="D4982" s="5">
        <v>8028.4</v>
      </c>
      <c r="E4982" s="5">
        <v>8034.85</v>
      </c>
      <c r="F4982" s="5">
        <v>130580701</v>
      </c>
      <c r="G4982" s="5">
        <v>5816.34</v>
      </c>
      <c r="H4982" s="5">
        <f t="shared" si="77"/>
        <v>2.4897763558388363E-2</v>
      </c>
    </row>
    <row r="4983" spans="1:8" x14ac:dyDescent="0.3">
      <c r="A4983" s="4">
        <v>42733</v>
      </c>
      <c r="B4983" s="5">
        <v>8030.6</v>
      </c>
      <c r="C4983" s="5">
        <v>8111.1</v>
      </c>
      <c r="D4983" s="5">
        <v>8020.8</v>
      </c>
      <c r="E4983" s="5">
        <v>8103.6</v>
      </c>
      <c r="F4983" s="5">
        <v>183984077</v>
      </c>
      <c r="G4983" s="5">
        <v>7635.4</v>
      </c>
      <c r="H4983" s="5">
        <f t="shared" si="77"/>
        <v>0.85564758520694228</v>
      </c>
    </row>
    <row r="4984" spans="1:8" x14ac:dyDescent="0.3">
      <c r="A4984" s="4">
        <v>42734</v>
      </c>
      <c r="B4984" s="5">
        <v>8119.65</v>
      </c>
      <c r="C4984" s="5">
        <v>8197</v>
      </c>
      <c r="D4984" s="5">
        <v>8114.75</v>
      </c>
      <c r="E4984" s="5">
        <v>8185.8</v>
      </c>
      <c r="F4984" s="5">
        <v>131457250</v>
      </c>
      <c r="G4984" s="5">
        <v>5800.7</v>
      </c>
      <c r="H4984" s="5">
        <f t="shared" si="77"/>
        <v>1.0143639863764229</v>
      </c>
    </row>
    <row r="4985" spans="1:8" x14ac:dyDescent="0.3">
      <c r="A4985" s="4">
        <v>42737</v>
      </c>
      <c r="B4985" s="5">
        <v>8210.1</v>
      </c>
      <c r="C4985" s="5">
        <v>8212</v>
      </c>
      <c r="D4985" s="5">
        <v>8133.8</v>
      </c>
      <c r="E4985" s="5">
        <v>8179.5</v>
      </c>
      <c r="F4985" s="5">
        <v>122016111</v>
      </c>
      <c r="G4985" s="5">
        <v>5255.49</v>
      </c>
      <c r="H4985" s="5">
        <f t="shared" si="77"/>
        <v>-7.6962544894820073E-2</v>
      </c>
    </row>
    <row r="4986" spans="1:8" x14ac:dyDescent="0.3">
      <c r="A4986" s="4">
        <v>42738</v>
      </c>
      <c r="B4986" s="5">
        <v>8196.0499999999993</v>
      </c>
      <c r="C4986" s="5">
        <v>8219.1</v>
      </c>
      <c r="D4986" s="5">
        <v>8148.6</v>
      </c>
      <c r="E4986" s="5">
        <v>8192.25</v>
      </c>
      <c r="F4986" s="5">
        <v>131186021</v>
      </c>
      <c r="G4986" s="5">
        <v>6053.67</v>
      </c>
      <c r="H4986" s="5">
        <f t="shared" si="77"/>
        <v>0.15587749862461031</v>
      </c>
    </row>
    <row r="4987" spans="1:8" x14ac:dyDescent="0.3">
      <c r="A4987" s="4">
        <v>42739</v>
      </c>
      <c r="B4987" s="5">
        <v>8202.65</v>
      </c>
      <c r="C4987" s="5">
        <v>8218.5</v>
      </c>
      <c r="D4987" s="5">
        <v>8180.9</v>
      </c>
      <c r="E4987" s="5">
        <v>8190.5</v>
      </c>
      <c r="F4987" s="5">
        <v>136476345</v>
      </c>
      <c r="G4987" s="5">
        <v>6543.13</v>
      </c>
      <c r="H4987" s="5">
        <f t="shared" si="77"/>
        <v>-2.1361652781592359E-2</v>
      </c>
    </row>
    <row r="4988" spans="1:8" x14ac:dyDescent="0.3">
      <c r="A4988" s="4">
        <v>42740</v>
      </c>
      <c r="B4988" s="5">
        <v>8226.65</v>
      </c>
      <c r="C4988" s="5">
        <v>8282.65</v>
      </c>
      <c r="D4988" s="5">
        <v>8223.7000000000007</v>
      </c>
      <c r="E4988" s="5">
        <v>8273.7999999999993</v>
      </c>
      <c r="F4988" s="5">
        <v>163957452</v>
      </c>
      <c r="G4988" s="5">
        <v>8180.68</v>
      </c>
      <c r="H4988" s="5">
        <f t="shared" si="77"/>
        <v>1.0170319272327608</v>
      </c>
    </row>
    <row r="4989" spans="1:8" x14ac:dyDescent="0.3">
      <c r="A4989" s="4">
        <v>42741</v>
      </c>
      <c r="B4989" s="5">
        <v>8281.85</v>
      </c>
      <c r="C4989" s="5">
        <v>8306.85</v>
      </c>
      <c r="D4989" s="5">
        <v>8233.25</v>
      </c>
      <c r="E4989" s="5">
        <v>8243.7999999999993</v>
      </c>
      <c r="F4989" s="5">
        <v>143689850</v>
      </c>
      <c r="G4989" s="5">
        <v>7298.74</v>
      </c>
      <c r="H4989" s="5">
        <f t="shared" si="77"/>
        <v>-0.36259034542773577</v>
      </c>
    </row>
    <row r="4990" spans="1:8" x14ac:dyDescent="0.3">
      <c r="A4990" s="4">
        <v>42744</v>
      </c>
      <c r="B4990" s="5">
        <v>8259.35</v>
      </c>
      <c r="C4990" s="5">
        <v>8263</v>
      </c>
      <c r="D4990" s="5">
        <v>8227.75</v>
      </c>
      <c r="E4990" s="5">
        <v>8236.0499999999993</v>
      </c>
      <c r="F4990" s="5">
        <v>102211190</v>
      </c>
      <c r="G4990" s="5">
        <v>5197.62</v>
      </c>
      <c r="H4990" s="5">
        <f t="shared" si="77"/>
        <v>-9.4010043911788257E-2</v>
      </c>
    </row>
    <row r="4991" spans="1:8" x14ac:dyDescent="0.3">
      <c r="A4991" s="4">
        <v>42745</v>
      </c>
      <c r="B4991" s="5">
        <v>8262.7000000000007</v>
      </c>
      <c r="C4991" s="5">
        <v>8293.7999999999993</v>
      </c>
      <c r="D4991" s="5">
        <v>8261</v>
      </c>
      <c r="E4991" s="5">
        <v>8288.6</v>
      </c>
      <c r="F4991" s="5">
        <v>147312927</v>
      </c>
      <c r="G4991" s="5">
        <v>6904.57</v>
      </c>
      <c r="H4991" s="5">
        <f t="shared" si="77"/>
        <v>0.6380485791125734</v>
      </c>
    </row>
    <row r="4992" spans="1:8" x14ac:dyDescent="0.3">
      <c r="A4992" s="4">
        <v>42746</v>
      </c>
      <c r="B4992" s="5">
        <v>8327.7999999999993</v>
      </c>
      <c r="C4992" s="5">
        <v>8389</v>
      </c>
      <c r="D4992" s="5">
        <v>8322.25</v>
      </c>
      <c r="E4992" s="5">
        <v>8380.65</v>
      </c>
      <c r="F4992" s="5">
        <v>192285417</v>
      </c>
      <c r="G4992" s="5">
        <v>8938.68</v>
      </c>
      <c r="H4992" s="5">
        <f t="shared" si="77"/>
        <v>1.1105614941003217</v>
      </c>
    </row>
    <row r="4993" spans="1:8" x14ac:dyDescent="0.3">
      <c r="A4993" s="4">
        <v>42747</v>
      </c>
      <c r="B4993" s="5">
        <v>8391.0499999999993</v>
      </c>
      <c r="C4993" s="5">
        <v>8417.2000000000007</v>
      </c>
      <c r="D4993" s="5">
        <v>8382.2999999999993</v>
      </c>
      <c r="E4993" s="5">
        <v>8407.2000000000007</v>
      </c>
      <c r="F4993" s="5">
        <v>177948383</v>
      </c>
      <c r="G4993" s="5">
        <v>7359.24</v>
      </c>
      <c r="H4993" s="5">
        <f t="shared" si="77"/>
        <v>0.31680120277068119</v>
      </c>
    </row>
    <row r="4994" spans="1:8" x14ac:dyDescent="0.3">
      <c r="A4994" s="4">
        <v>42748</v>
      </c>
      <c r="B4994" s="5">
        <v>8457.65</v>
      </c>
      <c r="C4994" s="5">
        <v>8461.0499999999993</v>
      </c>
      <c r="D4994" s="5">
        <v>8373.15</v>
      </c>
      <c r="E4994" s="5">
        <v>8400.35</v>
      </c>
      <c r="F4994" s="5">
        <v>190949616</v>
      </c>
      <c r="G4994" s="5">
        <v>9156.16</v>
      </c>
      <c r="H4994" s="5">
        <f t="shared" si="77"/>
        <v>-8.1477780949666512E-2</v>
      </c>
    </row>
    <row r="4995" spans="1:8" x14ac:dyDescent="0.3">
      <c r="A4995" s="4">
        <v>42751</v>
      </c>
      <c r="B4995" s="5">
        <v>8390.9500000000007</v>
      </c>
      <c r="C4995" s="5">
        <v>8426.7000000000007</v>
      </c>
      <c r="D4995" s="5">
        <v>8374.4</v>
      </c>
      <c r="E4995" s="5">
        <v>8412.7999999999993</v>
      </c>
      <c r="F4995" s="5">
        <v>127938836</v>
      </c>
      <c r="G4995" s="5">
        <v>6043.67</v>
      </c>
      <c r="H4995" s="5">
        <f t="shared" si="77"/>
        <v>0.14820811037634035</v>
      </c>
    </row>
    <row r="4996" spans="1:8" x14ac:dyDescent="0.3">
      <c r="A4996" s="4">
        <v>42752</v>
      </c>
      <c r="B4996" s="5">
        <v>8415.0499999999993</v>
      </c>
      <c r="C4996" s="5">
        <v>8440.9</v>
      </c>
      <c r="D4996" s="5">
        <v>8378.2999999999993</v>
      </c>
      <c r="E4996" s="5">
        <v>8398</v>
      </c>
      <c r="F4996" s="5">
        <v>125781216</v>
      </c>
      <c r="G4996" s="5">
        <v>6389.21</v>
      </c>
      <c r="H4996" s="5">
        <f t="shared" ref="H4996:H5059" si="78">(E4996-E4995)/E4995*100</f>
        <v>-0.17592240395586811</v>
      </c>
    </row>
    <row r="4997" spans="1:8" x14ac:dyDescent="0.3">
      <c r="A4997" s="4">
        <v>42753</v>
      </c>
      <c r="B4997" s="5">
        <v>8403.85</v>
      </c>
      <c r="C4997" s="5">
        <v>8460.2999999999993</v>
      </c>
      <c r="D4997" s="5">
        <v>8397.4</v>
      </c>
      <c r="E4997" s="5">
        <v>8417</v>
      </c>
      <c r="F4997" s="5">
        <v>168867039</v>
      </c>
      <c r="G4997" s="5">
        <v>7411.23</v>
      </c>
      <c r="H4997" s="5">
        <f t="shared" si="78"/>
        <v>0.22624434389140274</v>
      </c>
    </row>
    <row r="4998" spans="1:8" x14ac:dyDescent="0.3">
      <c r="A4998" s="4">
        <v>42754</v>
      </c>
      <c r="B4998" s="5">
        <v>8418.4</v>
      </c>
      <c r="C4998" s="5">
        <v>8445.15</v>
      </c>
      <c r="D4998" s="5">
        <v>8404.0499999999993</v>
      </c>
      <c r="E4998" s="5">
        <v>8435.1</v>
      </c>
      <c r="F4998" s="5">
        <v>170956149</v>
      </c>
      <c r="G4998" s="5">
        <v>7324.14</v>
      </c>
      <c r="H4998" s="5">
        <f t="shared" si="78"/>
        <v>0.21504098847570824</v>
      </c>
    </row>
    <row r="4999" spans="1:8" x14ac:dyDescent="0.3">
      <c r="A4999" s="4">
        <v>42755</v>
      </c>
      <c r="B4999" s="5">
        <v>8404.35</v>
      </c>
      <c r="C4999" s="5">
        <v>8423.65</v>
      </c>
      <c r="D4999" s="5">
        <v>8340.9500000000007</v>
      </c>
      <c r="E4999" s="5">
        <v>8349.35</v>
      </c>
      <c r="F4999" s="5">
        <v>208901233</v>
      </c>
      <c r="G4999" s="5">
        <v>9014.51</v>
      </c>
      <c r="H4999" s="5">
        <f t="shared" si="78"/>
        <v>-1.016585458382236</v>
      </c>
    </row>
    <row r="5000" spans="1:8" x14ac:dyDescent="0.3">
      <c r="A5000" s="4">
        <v>42758</v>
      </c>
      <c r="B5000" s="5">
        <v>8329.6</v>
      </c>
      <c r="C5000" s="5">
        <v>8404.15</v>
      </c>
      <c r="D5000" s="5">
        <v>8327.2000000000007</v>
      </c>
      <c r="E5000" s="5">
        <v>8391.5</v>
      </c>
      <c r="F5000" s="5">
        <v>200993100</v>
      </c>
      <c r="G5000" s="5">
        <v>8664.94</v>
      </c>
      <c r="H5000" s="5">
        <f t="shared" si="78"/>
        <v>0.50482971728337689</v>
      </c>
    </row>
    <row r="5001" spans="1:8" x14ac:dyDescent="0.3">
      <c r="A5001" s="4">
        <v>42759</v>
      </c>
      <c r="B5001" s="5">
        <v>8407.0499999999993</v>
      </c>
      <c r="C5001" s="5">
        <v>8480.9500000000007</v>
      </c>
      <c r="D5001" s="5">
        <v>8398.15</v>
      </c>
      <c r="E5001" s="5">
        <v>8475.7999999999993</v>
      </c>
      <c r="F5001" s="5">
        <v>184745781</v>
      </c>
      <c r="G5001" s="5">
        <v>8524.17</v>
      </c>
      <c r="H5001" s="5">
        <f t="shared" si="78"/>
        <v>1.0045879759280139</v>
      </c>
    </row>
    <row r="5002" spans="1:8" x14ac:dyDescent="0.3">
      <c r="A5002" s="4">
        <v>42760</v>
      </c>
      <c r="B5002" s="5">
        <v>8499.4500000000007</v>
      </c>
      <c r="C5002" s="5">
        <v>8612.6</v>
      </c>
      <c r="D5002" s="5">
        <v>8493.9500000000007</v>
      </c>
      <c r="E5002" s="5">
        <v>8602.75</v>
      </c>
      <c r="F5002" s="5">
        <v>301490150</v>
      </c>
      <c r="G5002" s="5">
        <v>13901.89</v>
      </c>
      <c r="H5002" s="5">
        <f t="shared" si="78"/>
        <v>1.4977937185870447</v>
      </c>
    </row>
    <row r="5003" spans="1:8" x14ac:dyDescent="0.3">
      <c r="A5003" s="4">
        <v>42762</v>
      </c>
      <c r="B5003" s="5">
        <v>8610.5</v>
      </c>
      <c r="C5003" s="5">
        <v>8672.7000000000007</v>
      </c>
      <c r="D5003" s="5">
        <v>8606.9</v>
      </c>
      <c r="E5003" s="5">
        <v>8641.25</v>
      </c>
      <c r="F5003" s="5">
        <v>283905821</v>
      </c>
      <c r="G5003" s="5">
        <v>11568.92</v>
      </c>
      <c r="H5003" s="5">
        <f t="shared" si="78"/>
        <v>0.44753131266164886</v>
      </c>
    </row>
    <row r="5004" spans="1:8" x14ac:dyDescent="0.3">
      <c r="A5004" s="4">
        <v>42765</v>
      </c>
      <c r="B5004" s="5">
        <v>8635.5499999999993</v>
      </c>
      <c r="C5004" s="5">
        <v>8662.6</v>
      </c>
      <c r="D5004" s="5">
        <v>8617.75</v>
      </c>
      <c r="E5004" s="5">
        <v>8632.75</v>
      </c>
      <c r="F5004" s="5">
        <v>314110760</v>
      </c>
      <c r="G5004" s="5">
        <v>9333.49</v>
      </c>
      <c r="H5004" s="5">
        <f t="shared" si="78"/>
        <v>-9.8365398524519032E-2</v>
      </c>
    </row>
    <row r="5005" spans="1:8" x14ac:dyDescent="0.3">
      <c r="A5005" s="4">
        <v>42766</v>
      </c>
      <c r="B5005" s="5">
        <v>8629.4500000000007</v>
      </c>
      <c r="C5005" s="5">
        <v>8631.75</v>
      </c>
      <c r="D5005" s="5">
        <v>8552.4</v>
      </c>
      <c r="E5005" s="5">
        <v>8561.2999999999993</v>
      </c>
      <c r="F5005" s="5">
        <v>537110119</v>
      </c>
      <c r="G5005" s="5">
        <v>14721.17</v>
      </c>
      <c r="H5005" s="5">
        <f t="shared" si="78"/>
        <v>-0.82766210072109969</v>
      </c>
    </row>
    <row r="5006" spans="1:8" x14ac:dyDescent="0.3">
      <c r="A5006" s="4">
        <v>42767</v>
      </c>
      <c r="B5006" s="5">
        <v>8570.35</v>
      </c>
      <c r="C5006" s="5">
        <v>8722.4</v>
      </c>
      <c r="D5006" s="5">
        <v>8537.5</v>
      </c>
      <c r="E5006" s="5">
        <v>8716.4</v>
      </c>
      <c r="F5006" s="5">
        <v>337797412</v>
      </c>
      <c r="G5006" s="5">
        <v>13494.05</v>
      </c>
      <c r="H5006" s="5">
        <f t="shared" si="78"/>
        <v>1.8116407554927449</v>
      </c>
    </row>
    <row r="5007" spans="1:8" x14ac:dyDescent="0.3">
      <c r="A5007" s="4">
        <v>42768</v>
      </c>
      <c r="B5007" s="5">
        <v>8724.75</v>
      </c>
      <c r="C5007" s="5">
        <v>8757.6</v>
      </c>
      <c r="D5007" s="5">
        <v>8685.7999999999993</v>
      </c>
      <c r="E5007" s="5">
        <v>8734.25</v>
      </c>
      <c r="F5007" s="5">
        <v>292329202</v>
      </c>
      <c r="G5007" s="5">
        <v>11555.02</v>
      </c>
      <c r="H5007" s="5">
        <f t="shared" si="78"/>
        <v>0.20478637969804464</v>
      </c>
    </row>
    <row r="5008" spans="1:8" x14ac:dyDescent="0.3">
      <c r="A5008" s="4">
        <v>42769</v>
      </c>
      <c r="B5008" s="5">
        <v>8735.15</v>
      </c>
      <c r="C5008" s="5">
        <v>8748.25</v>
      </c>
      <c r="D5008" s="5">
        <v>8707.75</v>
      </c>
      <c r="E5008" s="5">
        <v>8740.9500000000007</v>
      </c>
      <c r="F5008" s="5">
        <v>196936238</v>
      </c>
      <c r="G5008" s="5">
        <v>8193.4500000000007</v>
      </c>
      <c r="H5008" s="5">
        <f t="shared" si="78"/>
        <v>7.6709505681663875E-2</v>
      </c>
    </row>
    <row r="5009" spans="1:8" x14ac:dyDescent="0.3">
      <c r="A5009" s="4">
        <v>42772</v>
      </c>
      <c r="B5009" s="5">
        <v>8785.4500000000007</v>
      </c>
      <c r="C5009" s="5">
        <v>8814.1</v>
      </c>
      <c r="D5009" s="5">
        <v>8770.2000000000007</v>
      </c>
      <c r="E5009" s="5">
        <v>8801.0499999999993</v>
      </c>
      <c r="F5009" s="5">
        <v>200403782</v>
      </c>
      <c r="G5009" s="5">
        <v>8701.51</v>
      </c>
      <c r="H5009" s="5">
        <f t="shared" si="78"/>
        <v>0.68756828491180644</v>
      </c>
    </row>
    <row r="5010" spans="1:8" x14ac:dyDescent="0.3">
      <c r="A5010" s="4">
        <v>42773</v>
      </c>
      <c r="B5010" s="5">
        <v>8805.7000000000007</v>
      </c>
      <c r="C5010" s="5">
        <v>8809.2999999999993</v>
      </c>
      <c r="D5010" s="5">
        <v>8741.0499999999993</v>
      </c>
      <c r="E5010" s="5">
        <v>8768.2999999999993</v>
      </c>
      <c r="F5010" s="5">
        <v>233294532</v>
      </c>
      <c r="G5010" s="5">
        <v>9060.6299999999992</v>
      </c>
      <c r="H5010" s="5">
        <f t="shared" si="78"/>
        <v>-0.37211469086074961</v>
      </c>
    </row>
    <row r="5011" spans="1:8" x14ac:dyDescent="0.3">
      <c r="A5011" s="4">
        <v>42774</v>
      </c>
      <c r="B5011" s="5">
        <v>8774.5499999999993</v>
      </c>
      <c r="C5011" s="5">
        <v>8791.25</v>
      </c>
      <c r="D5011" s="5">
        <v>8715</v>
      </c>
      <c r="E5011" s="5">
        <v>8769.0499999999993</v>
      </c>
      <c r="F5011" s="5">
        <v>225485726</v>
      </c>
      <c r="G5011" s="5">
        <v>9110.24</v>
      </c>
      <c r="H5011" s="5">
        <f t="shared" si="78"/>
        <v>8.5535394546263251E-3</v>
      </c>
    </row>
    <row r="5012" spans="1:8" x14ac:dyDescent="0.3">
      <c r="A5012" s="4">
        <v>42775</v>
      </c>
      <c r="B5012" s="5">
        <v>8795.5499999999993</v>
      </c>
      <c r="C5012" s="5">
        <v>8821.4</v>
      </c>
      <c r="D5012" s="5">
        <v>8724.1</v>
      </c>
      <c r="E5012" s="5">
        <v>8778.4</v>
      </c>
      <c r="F5012" s="5">
        <v>193282248</v>
      </c>
      <c r="G5012" s="5">
        <v>8972.67</v>
      </c>
      <c r="H5012" s="5">
        <f t="shared" si="78"/>
        <v>0.1066250049891421</v>
      </c>
    </row>
    <row r="5013" spans="1:8" x14ac:dyDescent="0.3">
      <c r="A5013" s="4">
        <v>42776</v>
      </c>
      <c r="B5013" s="5">
        <v>8812.35</v>
      </c>
      <c r="C5013" s="5">
        <v>8822.1</v>
      </c>
      <c r="D5013" s="5">
        <v>8771.2000000000007</v>
      </c>
      <c r="E5013" s="5">
        <v>8793.5499999999993</v>
      </c>
      <c r="F5013" s="5">
        <v>232947341</v>
      </c>
      <c r="G5013" s="5">
        <v>10320.17</v>
      </c>
      <c r="H5013" s="5">
        <f t="shared" si="78"/>
        <v>0.17258270299826434</v>
      </c>
    </row>
    <row r="5014" spans="1:8" x14ac:dyDescent="0.3">
      <c r="A5014" s="4">
        <v>42779</v>
      </c>
      <c r="B5014" s="5">
        <v>8819.7999999999993</v>
      </c>
      <c r="C5014" s="5">
        <v>8826.9</v>
      </c>
      <c r="D5014" s="5">
        <v>8754.2000000000007</v>
      </c>
      <c r="E5014" s="5">
        <v>8805.0499999999993</v>
      </c>
      <c r="F5014" s="5">
        <v>211180353</v>
      </c>
      <c r="G5014" s="5">
        <v>8659.48</v>
      </c>
      <c r="H5014" s="5">
        <f t="shared" si="78"/>
        <v>0.13077767227115331</v>
      </c>
    </row>
    <row r="5015" spans="1:8" x14ac:dyDescent="0.3">
      <c r="A5015" s="4">
        <v>42780</v>
      </c>
      <c r="B5015" s="5">
        <v>8819.9</v>
      </c>
      <c r="C5015" s="5">
        <v>8820.4500000000007</v>
      </c>
      <c r="D5015" s="5">
        <v>8772.5</v>
      </c>
      <c r="E5015" s="5">
        <v>8792.2999999999993</v>
      </c>
      <c r="F5015" s="5">
        <v>194133563</v>
      </c>
      <c r="G5015" s="5">
        <v>8494.44</v>
      </c>
      <c r="H5015" s="5">
        <f t="shared" si="78"/>
        <v>-0.14480326630740314</v>
      </c>
    </row>
    <row r="5016" spans="1:8" x14ac:dyDescent="0.3">
      <c r="A5016" s="4">
        <v>42781</v>
      </c>
      <c r="B5016" s="5">
        <v>8778.9500000000007</v>
      </c>
      <c r="C5016" s="5">
        <v>8807.9</v>
      </c>
      <c r="D5016" s="5">
        <v>8712.85</v>
      </c>
      <c r="E5016" s="5">
        <v>8724.7000000000007</v>
      </c>
      <c r="F5016" s="5">
        <v>222828919</v>
      </c>
      <c r="G5016" s="5">
        <v>10472.370000000001</v>
      </c>
      <c r="H5016" s="5">
        <f t="shared" si="78"/>
        <v>-0.76885456592698775</v>
      </c>
    </row>
    <row r="5017" spans="1:8" x14ac:dyDescent="0.3">
      <c r="A5017" s="4">
        <v>42782</v>
      </c>
      <c r="B5017" s="5">
        <v>8739</v>
      </c>
      <c r="C5017" s="5">
        <v>8783.9500000000007</v>
      </c>
      <c r="D5017" s="5">
        <v>8719.6</v>
      </c>
      <c r="E5017" s="5">
        <v>8778</v>
      </c>
      <c r="F5017" s="5">
        <v>190277738</v>
      </c>
      <c r="G5017" s="5">
        <v>9695.6299999999992</v>
      </c>
      <c r="H5017" s="5">
        <f t="shared" si="78"/>
        <v>0.61090925762489567</v>
      </c>
    </row>
    <row r="5018" spans="1:8" x14ac:dyDescent="0.3">
      <c r="A5018" s="4">
        <v>42783</v>
      </c>
      <c r="B5018" s="5">
        <v>8883.7000000000007</v>
      </c>
      <c r="C5018" s="5">
        <v>8896.4500000000007</v>
      </c>
      <c r="D5018" s="5">
        <v>8804.25</v>
      </c>
      <c r="E5018" s="5">
        <v>8821.7000000000007</v>
      </c>
      <c r="F5018" s="5">
        <v>307526025</v>
      </c>
      <c r="G5018" s="5">
        <v>23432.58</v>
      </c>
      <c r="H5018" s="5">
        <f t="shared" si="78"/>
        <v>0.49783549783550607</v>
      </c>
    </row>
    <row r="5019" spans="1:8" x14ac:dyDescent="0.3">
      <c r="A5019" s="4">
        <v>42786</v>
      </c>
      <c r="B5019" s="5">
        <v>8818.5499999999993</v>
      </c>
      <c r="C5019" s="5">
        <v>8886.25</v>
      </c>
      <c r="D5019" s="5">
        <v>8809.7999999999993</v>
      </c>
      <c r="E5019" s="5">
        <v>8879.2000000000007</v>
      </c>
      <c r="F5019" s="5">
        <v>173022362</v>
      </c>
      <c r="G5019" s="5">
        <v>7833.53</v>
      </c>
      <c r="H5019" s="5">
        <f t="shared" si="78"/>
        <v>0.65180180690796552</v>
      </c>
    </row>
    <row r="5020" spans="1:8" x14ac:dyDescent="0.3">
      <c r="A5020" s="4">
        <v>42787</v>
      </c>
      <c r="B5020" s="5">
        <v>8890.75</v>
      </c>
      <c r="C5020" s="5">
        <v>8920.7999999999993</v>
      </c>
      <c r="D5020" s="5">
        <v>8860.9500000000007</v>
      </c>
      <c r="E5020" s="5">
        <v>8907.85</v>
      </c>
      <c r="F5020" s="5">
        <v>181091326</v>
      </c>
      <c r="G5020" s="5">
        <v>8863.7099999999991</v>
      </c>
      <c r="H5020" s="5">
        <f t="shared" si="78"/>
        <v>0.32266420398233664</v>
      </c>
    </row>
    <row r="5021" spans="1:8" x14ac:dyDescent="0.3">
      <c r="A5021" s="4">
        <v>42788</v>
      </c>
      <c r="B5021" s="5">
        <v>8931.6</v>
      </c>
      <c r="C5021" s="5">
        <v>8960.75</v>
      </c>
      <c r="D5021" s="5">
        <v>8905.25</v>
      </c>
      <c r="E5021" s="5">
        <v>8926.9</v>
      </c>
      <c r="F5021" s="5">
        <v>254677956</v>
      </c>
      <c r="G5021" s="5">
        <v>13514.08</v>
      </c>
      <c r="H5021" s="5">
        <f t="shared" si="78"/>
        <v>0.21385631774220795</v>
      </c>
    </row>
    <row r="5022" spans="1:8" x14ac:dyDescent="0.3">
      <c r="A5022" s="4">
        <v>42789</v>
      </c>
      <c r="B5022" s="5">
        <v>8956.4</v>
      </c>
      <c r="C5022" s="5">
        <v>8982.15</v>
      </c>
      <c r="D5022" s="5">
        <v>8927.5499999999993</v>
      </c>
      <c r="E5022" s="5">
        <v>8939.5</v>
      </c>
      <c r="F5022" s="5">
        <v>388874096</v>
      </c>
      <c r="G5022" s="5">
        <v>17243.080000000002</v>
      </c>
      <c r="H5022" s="5">
        <f t="shared" si="78"/>
        <v>0.14114642261031674</v>
      </c>
    </row>
    <row r="5023" spans="1:8" x14ac:dyDescent="0.3">
      <c r="A5023" s="4">
        <v>42793</v>
      </c>
      <c r="B5023" s="5">
        <v>8943.7000000000007</v>
      </c>
      <c r="C5023" s="5">
        <v>8951.7999999999993</v>
      </c>
      <c r="D5023" s="5">
        <v>8888.65</v>
      </c>
      <c r="E5023" s="5">
        <v>8896.7000000000007</v>
      </c>
      <c r="F5023" s="5">
        <v>195847099</v>
      </c>
      <c r="G5023" s="5">
        <v>10388.83</v>
      </c>
      <c r="H5023" s="5">
        <f t="shared" si="78"/>
        <v>-0.47877398064767906</v>
      </c>
    </row>
    <row r="5024" spans="1:8" x14ac:dyDescent="0.3">
      <c r="A5024" s="4">
        <v>42794</v>
      </c>
      <c r="B5024" s="5">
        <v>8898.9500000000007</v>
      </c>
      <c r="C5024" s="5">
        <v>8914.75</v>
      </c>
      <c r="D5024" s="5">
        <v>8867.6</v>
      </c>
      <c r="E5024" s="5">
        <v>8879.6</v>
      </c>
      <c r="F5024" s="5">
        <v>302722890</v>
      </c>
      <c r="G5024" s="5">
        <v>13819.57</v>
      </c>
      <c r="H5024" s="5">
        <f t="shared" si="78"/>
        <v>-0.19220609889060394</v>
      </c>
    </row>
    <row r="5025" spans="1:8" x14ac:dyDescent="0.3">
      <c r="A5025" s="4">
        <v>42795</v>
      </c>
      <c r="B5025" s="5">
        <v>8904.4</v>
      </c>
      <c r="C5025" s="5">
        <v>8960.7999999999993</v>
      </c>
      <c r="D5025" s="5">
        <v>8898.6</v>
      </c>
      <c r="E5025" s="5">
        <v>8945.7999999999993</v>
      </c>
      <c r="F5025" s="5">
        <v>212328974</v>
      </c>
      <c r="G5025" s="5">
        <v>9681.99</v>
      </c>
      <c r="H5025" s="5">
        <f t="shared" si="78"/>
        <v>0.7455290778863789</v>
      </c>
    </row>
    <row r="5026" spans="1:8" x14ac:dyDescent="0.3">
      <c r="A5026" s="4">
        <v>42796</v>
      </c>
      <c r="B5026" s="5">
        <v>8982.85</v>
      </c>
      <c r="C5026" s="5">
        <v>8992.5</v>
      </c>
      <c r="D5026" s="5">
        <v>8879.7999999999993</v>
      </c>
      <c r="E5026" s="5">
        <v>8899.75</v>
      </c>
      <c r="F5026" s="5">
        <v>225608140</v>
      </c>
      <c r="G5026" s="5">
        <v>10075.19</v>
      </c>
      <c r="H5026" s="5">
        <f t="shared" si="78"/>
        <v>-0.51476670616377829</v>
      </c>
    </row>
    <row r="5027" spans="1:8" x14ac:dyDescent="0.3">
      <c r="A5027" s="4">
        <v>42797</v>
      </c>
      <c r="B5027" s="5">
        <v>8883.5</v>
      </c>
      <c r="C5027" s="5">
        <v>8907.1</v>
      </c>
      <c r="D5027" s="5">
        <v>8860.1</v>
      </c>
      <c r="E5027" s="5">
        <v>8897.5499999999993</v>
      </c>
      <c r="F5027" s="5">
        <v>208915878</v>
      </c>
      <c r="G5027" s="5">
        <v>9783.57</v>
      </c>
      <c r="H5027" s="5">
        <f t="shared" si="78"/>
        <v>-2.4719795499881764E-2</v>
      </c>
    </row>
    <row r="5028" spans="1:8" x14ac:dyDescent="0.3">
      <c r="A5028" s="4">
        <v>42800</v>
      </c>
      <c r="B5028" s="5">
        <v>8915.1</v>
      </c>
      <c r="C5028" s="5">
        <v>8967.7999999999993</v>
      </c>
      <c r="D5028" s="5">
        <v>8914</v>
      </c>
      <c r="E5028" s="5">
        <v>8963.4500000000007</v>
      </c>
      <c r="F5028" s="5">
        <v>180194586</v>
      </c>
      <c r="G5028" s="5">
        <v>8955.06</v>
      </c>
      <c r="H5028" s="5">
        <f t="shared" si="78"/>
        <v>0.74065332591557753</v>
      </c>
    </row>
    <row r="5029" spans="1:8" x14ac:dyDescent="0.3">
      <c r="A5029" s="4">
        <v>42801</v>
      </c>
      <c r="B5029" s="5">
        <v>8977.75</v>
      </c>
      <c r="C5029" s="5">
        <v>8977.85</v>
      </c>
      <c r="D5029" s="5">
        <v>8932.7999999999993</v>
      </c>
      <c r="E5029" s="5">
        <v>8946.9</v>
      </c>
      <c r="F5029" s="5">
        <v>178827506</v>
      </c>
      <c r="G5029" s="5">
        <v>8149.28</v>
      </c>
      <c r="H5029" s="5">
        <f t="shared" si="78"/>
        <v>-0.18463872727578209</v>
      </c>
    </row>
    <row r="5030" spans="1:8" x14ac:dyDescent="0.3">
      <c r="A5030" s="4">
        <v>42802</v>
      </c>
      <c r="B5030" s="5">
        <v>8950.7000000000007</v>
      </c>
      <c r="C5030" s="5">
        <v>8957.0499999999993</v>
      </c>
      <c r="D5030" s="5">
        <v>8891.9500000000007</v>
      </c>
      <c r="E5030" s="5">
        <v>8924.2999999999993</v>
      </c>
      <c r="F5030" s="5">
        <v>183325544</v>
      </c>
      <c r="G5030" s="5">
        <v>9489.36</v>
      </c>
      <c r="H5030" s="5">
        <f t="shared" si="78"/>
        <v>-0.25260145972348369</v>
      </c>
    </row>
    <row r="5031" spans="1:8" x14ac:dyDescent="0.3">
      <c r="A5031" s="4">
        <v>42803</v>
      </c>
      <c r="B5031" s="5">
        <v>8914.5</v>
      </c>
      <c r="C5031" s="5">
        <v>8945.7999999999993</v>
      </c>
      <c r="D5031" s="5">
        <v>8899.5</v>
      </c>
      <c r="E5031" s="5">
        <v>8927</v>
      </c>
      <c r="F5031" s="5">
        <v>176810453</v>
      </c>
      <c r="G5031" s="5">
        <v>8493.2099999999991</v>
      </c>
      <c r="H5031" s="5">
        <f t="shared" si="78"/>
        <v>3.0254473740245487E-2</v>
      </c>
    </row>
    <row r="5032" spans="1:8" x14ac:dyDescent="0.3">
      <c r="A5032" s="4">
        <v>42804</v>
      </c>
      <c r="B5032" s="5">
        <v>8953.7000000000007</v>
      </c>
      <c r="C5032" s="5">
        <v>8975.7000000000007</v>
      </c>
      <c r="D5032" s="5">
        <v>8903.9500000000007</v>
      </c>
      <c r="E5032" s="5">
        <v>8934.5499999999993</v>
      </c>
      <c r="F5032" s="5">
        <v>157419999</v>
      </c>
      <c r="G5032" s="5">
        <v>7385.28</v>
      </c>
      <c r="H5032" s="5">
        <f t="shared" si="78"/>
        <v>8.4574885179783496E-2</v>
      </c>
    </row>
    <row r="5033" spans="1:8" x14ac:dyDescent="0.3">
      <c r="A5033" s="4">
        <v>42808</v>
      </c>
      <c r="B5033" s="5">
        <v>9091.65</v>
      </c>
      <c r="C5033" s="5">
        <v>9122.75</v>
      </c>
      <c r="D5033" s="5">
        <v>9060.5</v>
      </c>
      <c r="E5033" s="5">
        <v>9087</v>
      </c>
      <c r="F5033" s="5">
        <v>278726933</v>
      </c>
      <c r="G5033" s="5">
        <v>14087.57</v>
      </c>
      <c r="H5033" s="5">
        <f t="shared" si="78"/>
        <v>1.7062974632186372</v>
      </c>
    </row>
    <row r="5034" spans="1:8" x14ac:dyDescent="0.3">
      <c r="A5034" s="4">
        <v>42809</v>
      </c>
      <c r="B5034" s="5">
        <v>9086.85</v>
      </c>
      <c r="C5034" s="5">
        <v>9106.5499999999993</v>
      </c>
      <c r="D5034" s="5">
        <v>9075.5</v>
      </c>
      <c r="E5034" s="5">
        <v>9084.7999999999993</v>
      </c>
      <c r="F5034" s="5">
        <v>248033251</v>
      </c>
      <c r="G5034" s="5">
        <v>9671.51</v>
      </c>
      <c r="H5034" s="5">
        <f t="shared" si="78"/>
        <v>-2.4210410476512904E-2</v>
      </c>
    </row>
    <row r="5035" spans="1:8" x14ac:dyDescent="0.3">
      <c r="A5035" s="4">
        <v>42810</v>
      </c>
      <c r="B5035" s="5">
        <v>9129.65</v>
      </c>
      <c r="C5035" s="5">
        <v>9158.4500000000007</v>
      </c>
      <c r="D5035" s="5">
        <v>9128.5499999999993</v>
      </c>
      <c r="E5035" s="5">
        <v>9153.7000000000007</v>
      </c>
      <c r="F5035" s="5">
        <v>215096446</v>
      </c>
      <c r="G5035" s="5">
        <v>9275.0499999999993</v>
      </c>
      <c r="H5035" s="5">
        <f t="shared" si="78"/>
        <v>0.75840965128568005</v>
      </c>
    </row>
    <row r="5036" spans="1:8" x14ac:dyDescent="0.3">
      <c r="A5036" s="4">
        <v>42811</v>
      </c>
      <c r="B5036" s="5">
        <v>9207.7999999999993</v>
      </c>
      <c r="C5036" s="5">
        <v>9218.4</v>
      </c>
      <c r="D5036" s="5">
        <v>9147.6</v>
      </c>
      <c r="E5036" s="5">
        <v>9160.0499999999993</v>
      </c>
      <c r="F5036" s="5">
        <v>295554265</v>
      </c>
      <c r="G5036" s="5">
        <v>13226.29</v>
      </c>
      <c r="H5036" s="5">
        <f t="shared" si="78"/>
        <v>6.9370855501038317E-2</v>
      </c>
    </row>
    <row r="5037" spans="1:8" x14ac:dyDescent="0.3">
      <c r="A5037" s="4">
        <v>42814</v>
      </c>
      <c r="B5037" s="5">
        <v>9166.9500000000007</v>
      </c>
      <c r="C5037" s="5">
        <v>9167.6</v>
      </c>
      <c r="D5037" s="5">
        <v>9116.2999999999993</v>
      </c>
      <c r="E5037" s="5">
        <v>9126.85</v>
      </c>
      <c r="F5037" s="5">
        <v>342395900</v>
      </c>
      <c r="G5037" s="5">
        <v>9251.16</v>
      </c>
      <c r="H5037" s="5">
        <f t="shared" si="78"/>
        <v>-0.36244343644411231</v>
      </c>
    </row>
    <row r="5038" spans="1:8" x14ac:dyDescent="0.3">
      <c r="A5038" s="4">
        <v>42815</v>
      </c>
      <c r="B5038" s="5">
        <v>9133.9500000000007</v>
      </c>
      <c r="C5038" s="5">
        <v>9147.75</v>
      </c>
      <c r="D5038" s="5">
        <v>9087.2000000000007</v>
      </c>
      <c r="E5038" s="5">
        <v>9121.5</v>
      </c>
      <c r="F5038" s="5">
        <v>255396073</v>
      </c>
      <c r="G5038" s="5">
        <v>10191.6</v>
      </c>
      <c r="H5038" s="5">
        <f t="shared" si="78"/>
        <v>-5.8618252737805084E-2</v>
      </c>
    </row>
    <row r="5039" spans="1:8" x14ac:dyDescent="0.3">
      <c r="A5039" s="4">
        <v>42816</v>
      </c>
      <c r="B5039" s="5">
        <v>9047.2000000000007</v>
      </c>
      <c r="C5039" s="5">
        <v>9072.9</v>
      </c>
      <c r="D5039" s="5">
        <v>9019.2999999999993</v>
      </c>
      <c r="E5039" s="5">
        <v>9030.4500000000007</v>
      </c>
      <c r="F5039" s="5">
        <v>239463699</v>
      </c>
      <c r="G5039" s="5">
        <v>10065.92</v>
      </c>
      <c r="H5039" s="5">
        <f t="shared" si="78"/>
        <v>-0.998191086992263</v>
      </c>
    </row>
    <row r="5040" spans="1:8" x14ac:dyDescent="0.3">
      <c r="A5040" s="4">
        <v>42817</v>
      </c>
      <c r="B5040" s="5">
        <v>9048.75</v>
      </c>
      <c r="C5040" s="5">
        <v>9099.0499999999993</v>
      </c>
      <c r="D5040" s="5">
        <v>9048.6</v>
      </c>
      <c r="E5040" s="5">
        <v>9086.2999999999993</v>
      </c>
      <c r="F5040" s="5">
        <v>197705274</v>
      </c>
      <c r="G5040" s="5">
        <v>8699.36</v>
      </c>
      <c r="H5040" s="5">
        <f t="shared" si="78"/>
        <v>0.61846308877186118</v>
      </c>
    </row>
    <row r="5041" spans="1:8" x14ac:dyDescent="0.3">
      <c r="A5041" s="4">
        <v>42818</v>
      </c>
      <c r="B5041" s="5">
        <v>9104</v>
      </c>
      <c r="C5041" s="5">
        <v>9133.5499999999993</v>
      </c>
      <c r="D5041" s="5">
        <v>9089.4</v>
      </c>
      <c r="E5041" s="5">
        <v>9108</v>
      </c>
      <c r="F5041" s="5">
        <v>210021581</v>
      </c>
      <c r="G5041" s="5">
        <v>8853.0300000000007</v>
      </c>
      <c r="H5041" s="5">
        <f t="shared" si="78"/>
        <v>0.23882108228872839</v>
      </c>
    </row>
    <row r="5042" spans="1:8" x14ac:dyDescent="0.3">
      <c r="A5042" s="4">
        <v>42821</v>
      </c>
      <c r="B5042" s="5">
        <v>9093.4500000000007</v>
      </c>
      <c r="C5042" s="5">
        <v>9094.85</v>
      </c>
      <c r="D5042" s="5">
        <v>9024.65</v>
      </c>
      <c r="E5042" s="5">
        <v>9045.2000000000007</v>
      </c>
      <c r="F5042" s="5">
        <v>209036051</v>
      </c>
      <c r="G5042" s="5">
        <v>8921.57</v>
      </c>
      <c r="H5042" s="5">
        <f t="shared" si="78"/>
        <v>-0.68950373298198586</v>
      </c>
    </row>
    <row r="5043" spans="1:8" x14ac:dyDescent="0.3">
      <c r="A5043" s="4">
        <v>42822</v>
      </c>
      <c r="B5043" s="5">
        <v>9081.5</v>
      </c>
      <c r="C5043" s="5">
        <v>9110.4</v>
      </c>
      <c r="D5043" s="5">
        <v>9079.7999999999993</v>
      </c>
      <c r="E5043" s="5">
        <v>9100.7999999999993</v>
      </c>
      <c r="F5043" s="5">
        <v>188985603</v>
      </c>
      <c r="G5043" s="5">
        <v>8139.28</v>
      </c>
      <c r="H5043" s="5">
        <f t="shared" si="78"/>
        <v>0.61469066466190403</v>
      </c>
    </row>
    <row r="5044" spans="1:8" x14ac:dyDescent="0.3">
      <c r="A5044" s="4">
        <v>42823</v>
      </c>
      <c r="B5044" s="5">
        <v>9128.7000000000007</v>
      </c>
      <c r="C5044" s="5">
        <v>9153.15</v>
      </c>
      <c r="D5044" s="5">
        <v>9109.1</v>
      </c>
      <c r="E5044" s="5">
        <v>9143.7999999999993</v>
      </c>
      <c r="F5044" s="5">
        <v>250902906</v>
      </c>
      <c r="G5044" s="5">
        <v>11089.43</v>
      </c>
      <c r="H5044" s="5">
        <f t="shared" si="78"/>
        <v>0.47248593530239102</v>
      </c>
    </row>
    <row r="5045" spans="1:8" x14ac:dyDescent="0.3">
      <c r="A5045" s="4">
        <v>42824</v>
      </c>
      <c r="B5045" s="5">
        <v>9142.6</v>
      </c>
      <c r="C5045" s="5">
        <v>9183.15</v>
      </c>
      <c r="D5045" s="5">
        <v>9136.35</v>
      </c>
      <c r="E5045" s="5">
        <v>9173.75</v>
      </c>
      <c r="F5045" s="5">
        <v>333410368</v>
      </c>
      <c r="G5045" s="5">
        <v>15585.42</v>
      </c>
      <c r="H5045" s="5">
        <f t="shared" si="78"/>
        <v>0.32754434698922474</v>
      </c>
    </row>
    <row r="5046" spans="1:8" x14ac:dyDescent="0.3">
      <c r="A5046" s="4">
        <v>42825</v>
      </c>
      <c r="B5046" s="5">
        <v>9158.9</v>
      </c>
      <c r="C5046" s="5">
        <v>9191.7000000000007</v>
      </c>
      <c r="D5046" s="5">
        <v>9152.1</v>
      </c>
      <c r="E5046" s="5">
        <v>9173.75</v>
      </c>
      <c r="F5046" s="5">
        <v>196771674</v>
      </c>
      <c r="G5046" s="5">
        <v>10955.05</v>
      </c>
      <c r="H5046" s="5">
        <f t="shared" si="78"/>
        <v>0</v>
      </c>
    </row>
    <row r="5047" spans="1:8" x14ac:dyDescent="0.3">
      <c r="A5047" s="4">
        <v>42828</v>
      </c>
      <c r="B5047" s="5">
        <v>9220.6</v>
      </c>
      <c r="C5047" s="5">
        <v>9245.35</v>
      </c>
      <c r="D5047" s="5">
        <v>9192.4</v>
      </c>
      <c r="E5047" s="5">
        <v>9237.85</v>
      </c>
      <c r="F5047" s="5">
        <v>143444541</v>
      </c>
      <c r="G5047" s="5">
        <v>8337.06</v>
      </c>
      <c r="H5047" s="5">
        <f t="shared" si="78"/>
        <v>0.69873279738384375</v>
      </c>
    </row>
    <row r="5048" spans="1:8" x14ac:dyDescent="0.3">
      <c r="A5048" s="4">
        <v>42830</v>
      </c>
      <c r="B5048" s="5">
        <v>9264.4</v>
      </c>
      <c r="C5048" s="5">
        <v>9273.9</v>
      </c>
      <c r="D5048" s="5">
        <v>9215.4</v>
      </c>
      <c r="E5048" s="5">
        <v>9265.15</v>
      </c>
      <c r="F5048" s="5">
        <v>190529461</v>
      </c>
      <c r="G5048" s="5">
        <v>11461.96</v>
      </c>
      <c r="H5048" s="5">
        <f t="shared" si="78"/>
        <v>0.29552330899505047</v>
      </c>
    </row>
    <row r="5049" spans="1:8" x14ac:dyDescent="0.3">
      <c r="A5049" s="4">
        <v>42831</v>
      </c>
      <c r="B5049" s="5">
        <v>9245.7999999999993</v>
      </c>
      <c r="C5049" s="5">
        <v>9267.9500000000007</v>
      </c>
      <c r="D5049" s="5">
        <v>9218.85</v>
      </c>
      <c r="E5049" s="5">
        <v>9261.9500000000007</v>
      </c>
      <c r="F5049" s="5">
        <v>191937207</v>
      </c>
      <c r="G5049" s="5">
        <v>10332.6</v>
      </c>
      <c r="H5049" s="5">
        <f t="shared" si="78"/>
        <v>-3.4538026907269807E-2</v>
      </c>
    </row>
    <row r="5050" spans="1:8" x14ac:dyDescent="0.3">
      <c r="A5050" s="4">
        <v>42832</v>
      </c>
      <c r="B5050" s="5">
        <v>9223.7000000000007</v>
      </c>
      <c r="C5050" s="5">
        <v>9250.5</v>
      </c>
      <c r="D5050" s="5">
        <v>9188.1</v>
      </c>
      <c r="E5050" s="5">
        <v>9198.2999999999993</v>
      </c>
      <c r="F5050" s="5">
        <v>195918747</v>
      </c>
      <c r="G5050" s="5">
        <v>10217.129999999999</v>
      </c>
      <c r="H5050" s="5">
        <f t="shared" si="78"/>
        <v>-0.68722029378264238</v>
      </c>
    </row>
    <row r="5051" spans="1:8" x14ac:dyDescent="0.3">
      <c r="A5051" s="4">
        <v>42835</v>
      </c>
      <c r="B5051" s="5">
        <v>9225.6</v>
      </c>
      <c r="C5051" s="5">
        <v>9225.65</v>
      </c>
      <c r="D5051" s="5">
        <v>9174.85</v>
      </c>
      <c r="E5051" s="5">
        <v>9181.4500000000007</v>
      </c>
      <c r="F5051" s="5">
        <v>139968750</v>
      </c>
      <c r="G5051" s="5">
        <v>8140.08</v>
      </c>
      <c r="H5051" s="5">
        <f t="shared" si="78"/>
        <v>-0.18318602350432739</v>
      </c>
    </row>
    <row r="5052" spans="1:8" x14ac:dyDescent="0.3">
      <c r="A5052" s="4">
        <v>42836</v>
      </c>
      <c r="B5052" s="5">
        <v>9184.5499999999993</v>
      </c>
      <c r="C5052" s="5">
        <v>9242.7000000000007</v>
      </c>
      <c r="D5052" s="5">
        <v>9172.85</v>
      </c>
      <c r="E5052" s="5">
        <v>9237</v>
      </c>
      <c r="F5052" s="5">
        <v>206261727</v>
      </c>
      <c r="G5052" s="5">
        <v>9385.2000000000007</v>
      </c>
      <c r="H5052" s="5">
        <f t="shared" si="78"/>
        <v>0.60502426087381922</v>
      </c>
    </row>
    <row r="5053" spans="1:8" x14ac:dyDescent="0.3">
      <c r="A5053" s="4">
        <v>42837</v>
      </c>
      <c r="B5053" s="5">
        <v>9242.5</v>
      </c>
      <c r="C5053" s="5">
        <v>9246.4</v>
      </c>
      <c r="D5053" s="5">
        <v>9161.7999999999993</v>
      </c>
      <c r="E5053" s="5">
        <v>9203.4500000000007</v>
      </c>
      <c r="F5053" s="5">
        <v>166755013</v>
      </c>
      <c r="G5053" s="5">
        <v>8412.9699999999993</v>
      </c>
      <c r="H5053" s="5">
        <f t="shared" si="78"/>
        <v>-0.36321316444732349</v>
      </c>
    </row>
    <row r="5054" spans="1:8" x14ac:dyDescent="0.3">
      <c r="A5054" s="4">
        <v>42838</v>
      </c>
      <c r="B5054" s="5">
        <v>9202.5</v>
      </c>
      <c r="C5054" s="5">
        <v>9202.65</v>
      </c>
      <c r="D5054" s="5">
        <v>9144.9500000000007</v>
      </c>
      <c r="E5054" s="5">
        <v>9150.7999999999993</v>
      </c>
      <c r="F5054" s="5">
        <v>171695600</v>
      </c>
      <c r="G5054" s="5">
        <v>8908.17</v>
      </c>
      <c r="H5054" s="5">
        <f t="shared" si="78"/>
        <v>-0.57206808316448121</v>
      </c>
    </row>
    <row r="5055" spans="1:8" x14ac:dyDescent="0.3">
      <c r="A5055" s="4">
        <v>42842</v>
      </c>
      <c r="B5055" s="5">
        <v>9144.75</v>
      </c>
      <c r="C5055" s="5">
        <v>9160</v>
      </c>
      <c r="D5055" s="5">
        <v>9120.25</v>
      </c>
      <c r="E5055" s="5">
        <v>9139.2999999999993</v>
      </c>
      <c r="F5055" s="5">
        <v>132244225</v>
      </c>
      <c r="G5055" s="5">
        <v>6473.27</v>
      </c>
      <c r="H5055" s="5">
        <f t="shared" si="78"/>
        <v>-0.1256720723871137</v>
      </c>
    </row>
    <row r="5056" spans="1:8" x14ac:dyDescent="0.3">
      <c r="A5056" s="4">
        <v>42843</v>
      </c>
      <c r="B5056" s="5">
        <v>9163</v>
      </c>
      <c r="C5056" s="5">
        <v>9217.9</v>
      </c>
      <c r="D5056" s="5">
        <v>9095.4500000000007</v>
      </c>
      <c r="E5056" s="5">
        <v>9105.15</v>
      </c>
      <c r="F5056" s="5">
        <v>179569574</v>
      </c>
      <c r="G5056" s="5">
        <v>8527.5</v>
      </c>
      <c r="H5056" s="5">
        <f t="shared" si="78"/>
        <v>-0.37366100248377493</v>
      </c>
    </row>
    <row r="5057" spans="1:8" x14ac:dyDescent="0.3">
      <c r="A5057" s="4">
        <v>42844</v>
      </c>
      <c r="B5057" s="5">
        <v>9112.2000000000007</v>
      </c>
      <c r="C5057" s="5">
        <v>9120.5</v>
      </c>
      <c r="D5057" s="5">
        <v>9075.15</v>
      </c>
      <c r="E5057" s="5">
        <v>9103.5</v>
      </c>
      <c r="F5057" s="5">
        <v>179117382</v>
      </c>
      <c r="G5057" s="5">
        <v>8950.27</v>
      </c>
      <c r="H5057" s="5">
        <f t="shared" si="78"/>
        <v>-1.8121612494024109E-2</v>
      </c>
    </row>
    <row r="5058" spans="1:8" x14ac:dyDescent="0.3">
      <c r="A5058" s="4">
        <v>42845</v>
      </c>
      <c r="B5058" s="5">
        <v>9108.1</v>
      </c>
      <c r="C5058" s="5">
        <v>9143.9</v>
      </c>
      <c r="D5058" s="5">
        <v>9102.65</v>
      </c>
      <c r="E5058" s="5">
        <v>9136.4</v>
      </c>
      <c r="F5058" s="5">
        <v>175629897</v>
      </c>
      <c r="G5058" s="5">
        <v>8843.5</v>
      </c>
      <c r="H5058" s="5">
        <f t="shared" si="78"/>
        <v>0.36139946174547849</v>
      </c>
    </row>
    <row r="5059" spans="1:8" x14ac:dyDescent="0.3">
      <c r="A5059" s="4">
        <v>42846</v>
      </c>
      <c r="B5059" s="5">
        <v>9179.1</v>
      </c>
      <c r="C5059" s="5">
        <v>9183.65</v>
      </c>
      <c r="D5059" s="5">
        <v>9088.75</v>
      </c>
      <c r="E5059" s="5">
        <v>9119.4</v>
      </c>
      <c r="F5059" s="5">
        <v>159981265</v>
      </c>
      <c r="G5059" s="5">
        <v>8476.6299999999992</v>
      </c>
      <c r="H5059" s="5">
        <f t="shared" si="78"/>
        <v>-0.18606891116851276</v>
      </c>
    </row>
    <row r="5060" spans="1:8" x14ac:dyDescent="0.3">
      <c r="A5060" s="4">
        <v>42849</v>
      </c>
      <c r="B5060" s="5">
        <v>9135.35</v>
      </c>
      <c r="C5060" s="5">
        <v>9225.4</v>
      </c>
      <c r="D5060" s="5">
        <v>9130.5499999999993</v>
      </c>
      <c r="E5060" s="5">
        <v>9217.9500000000007</v>
      </c>
      <c r="F5060" s="5">
        <v>172908048</v>
      </c>
      <c r="G5060" s="5">
        <v>9720.75</v>
      </c>
      <c r="H5060" s="5">
        <f t="shared" ref="H5060:H5123" si="79">(E5060-E5059)/E5059*100</f>
        <v>1.0806632015264284</v>
      </c>
    </row>
    <row r="5061" spans="1:8" x14ac:dyDescent="0.3">
      <c r="A5061" s="4">
        <v>42850</v>
      </c>
      <c r="B5061" s="5">
        <v>9273.0499999999993</v>
      </c>
      <c r="C5061" s="5">
        <v>9309.2000000000007</v>
      </c>
      <c r="D5061" s="5">
        <v>9250.35</v>
      </c>
      <c r="E5061" s="5">
        <v>9306.6</v>
      </c>
      <c r="F5061" s="5">
        <v>173896951</v>
      </c>
      <c r="G5061" s="5">
        <v>10426.02</v>
      </c>
      <c r="H5061" s="5">
        <f t="shared" si="79"/>
        <v>0.96171057556180739</v>
      </c>
    </row>
    <row r="5062" spans="1:8" x14ac:dyDescent="0.3">
      <c r="A5062" s="4">
        <v>42851</v>
      </c>
      <c r="B5062" s="5">
        <v>9336.2000000000007</v>
      </c>
      <c r="C5062" s="5">
        <v>9367</v>
      </c>
      <c r="D5062" s="5">
        <v>9301.35</v>
      </c>
      <c r="E5062" s="5">
        <v>9351.85</v>
      </c>
      <c r="F5062" s="5">
        <v>191395120</v>
      </c>
      <c r="G5062" s="5">
        <v>10483.32</v>
      </c>
      <c r="H5062" s="5">
        <f t="shared" si="79"/>
        <v>0.48621408462811339</v>
      </c>
    </row>
    <row r="5063" spans="1:8" x14ac:dyDescent="0.3">
      <c r="A5063" s="4">
        <v>42852</v>
      </c>
      <c r="B5063" s="5">
        <v>9359.15</v>
      </c>
      <c r="C5063" s="5">
        <v>9367.15</v>
      </c>
      <c r="D5063" s="5">
        <v>9322.65</v>
      </c>
      <c r="E5063" s="5">
        <v>9342.15</v>
      </c>
      <c r="F5063" s="5">
        <v>215881711</v>
      </c>
      <c r="G5063" s="5">
        <v>12910.38</v>
      </c>
      <c r="H5063" s="5">
        <f t="shared" si="79"/>
        <v>-0.10372279281640238</v>
      </c>
    </row>
    <row r="5064" spans="1:8" x14ac:dyDescent="0.3">
      <c r="A5064" s="4">
        <v>42853</v>
      </c>
      <c r="B5064" s="5">
        <v>9340.9500000000007</v>
      </c>
      <c r="C5064" s="5">
        <v>9342.65</v>
      </c>
      <c r="D5064" s="5">
        <v>9282.25</v>
      </c>
      <c r="E5064" s="5">
        <v>9304.0499999999993</v>
      </c>
      <c r="F5064" s="5">
        <v>167229353</v>
      </c>
      <c r="G5064" s="5">
        <v>8673.32</v>
      </c>
      <c r="H5064" s="5">
        <f t="shared" si="79"/>
        <v>-0.40782903293139555</v>
      </c>
    </row>
    <row r="5065" spans="1:8" x14ac:dyDescent="0.3">
      <c r="A5065" s="4">
        <v>42857</v>
      </c>
      <c r="B5065" s="5">
        <v>9339.85</v>
      </c>
      <c r="C5065" s="5">
        <v>9352.5499999999993</v>
      </c>
      <c r="D5065" s="5">
        <v>9269.9</v>
      </c>
      <c r="E5065" s="5">
        <v>9313.7999999999993</v>
      </c>
      <c r="F5065" s="5">
        <v>166558241</v>
      </c>
      <c r="G5065" s="5">
        <v>9110.59</v>
      </c>
      <c r="H5065" s="5">
        <f t="shared" si="79"/>
        <v>0.10479307398391025</v>
      </c>
    </row>
    <row r="5066" spans="1:8" x14ac:dyDescent="0.3">
      <c r="A5066" s="4">
        <v>42858</v>
      </c>
      <c r="B5066" s="5">
        <v>9344.7000000000007</v>
      </c>
      <c r="C5066" s="5">
        <v>9346.2999999999993</v>
      </c>
      <c r="D5066" s="5">
        <v>9298.4</v>
      </c>
      <c r="E5066" s="5">
        <v>9311.9500000000007</v>
      </c>
      <c r="F5066" s="5">
        <v>156342492</v>
      </c>
      <c r="G5066" s="5">
        <v>7975.14</v>
      </c>
      <c r="H5066" s="5">
        <f t="shared" si="79"/>
        <v>-1.9862998990729294E-2</v>
      </c>
    </row>
    <row r="5067" spans="1:8" x14ac:dyDescent="0.3">
      <c r="A5067" s="4">
        <v>42859</v>
      </c>
      <c r="B5067" s="5">
        <v>9360.9500000000007</v>
      </c>
      <c r="C5067" s="5">
        <v>9365.65</v>
      </c>
      <c r="D5067" s="5">
        <v>9323.25</v>
      </c>
      <c r="E5067" s="5">
        <v>9359.9</v>
      </c>
      <c r="F5067" s="5">
        <v>277895923</v>
      </c>
      <c r="G5067" s="5">
        <v>12379.74</v>
      </c>
      <c r="H5067" s="5">
        <f t="shared" si="79"/>
        <v>0.51492974081689558</v>
      </c>
    </row>
    <row r="5068" spans="1:8" x14ac:dyDescent="0.3">
      <c r="A5068" s="4">
        <v>42860</v>
      </c>
      <c r="B5068" s="5">
        <v>9374.5499999999993</v>
      </c>
      <c r="C5068" s="5">
        <v>9377.1</v>
      </c>
      <c r="D5068" s="5">
        <v>9272</v>
      </c>
      <c r="E5068" s="5">
        <v>9285.2999999999993</v>
      </c>
      <c r="F5068" s="5">
        <v>239133531</v>
      </c>
      <c r="G5068" s="5">
        <v>10466.68</v>
      </c>
      <c r="H5068" s="5">
        <f t="shared" si="79"/>
        <v>-0.79701706214810375</v>
      </c>
    </row>
    <row r="5069" spans="1:8" x14ac:dyDescent="0.3">
      <c r="A5069" s="4">
        <v>42863</v>
      </c>
      <c r="B5069" s="5">
        <v>9311.4500000000007</v>
      </c>
      <c r="C5069" s="5">
        <v>9338.7000000000007</v>
      </c>
      <c r="D5069" s="5">
        <v>9297.9500000000007</v>
      </c>
      <c r="E5069" s="5">
        <v>9314.0499999999993</v>
      </c>
      <c r="F5069" s="5">
        <v>179709949</v>
      </c>
      <c r="G5069" s="5">
        <v>8300.2199999999993</v>
      </c>
      <c r="H5069" s="5">
        <f t="shared" si="79"/>
        <v>0.30962919884117912</v>
      </c>
    </row>
    <row r="5070" spans="1:8" x14ac:dyDescent="0.3">
      <c r="A5070" s="4">
        <v>42864</v>
      </c>
      <c r="B5070" s="5">
        <v>9337.35</v>
      </c>
      <c r="C5070" s="5">
        <v>9338.9500000000007</v>
      </c>
      <c r="D5070" s="5">
        <v>9307.7000000000007</v>
      </c>
      <c r="E5070" s="5">
        <v>9316.85</v>
      </c>
      <c r="F5070" s="5">
        <v>136417428</v>
      </c>
      <c r="G5070" s="5">
        <v>7504.66</v>
      </c>
      <c r="H5070" s="5">
        <f t="shared" si="79"/>
        <v>3.0062110467531218E-2</v>
      </c>
    </row>
    <row r="5071" spans="1:8" x14ac:dyDescent="0.3">
      <c r="A5071" s="4">
        <v>42865</v>
      </c>
      <c r="B5071" s="5">
        <v>9339.65</v>
      </c>
      <c r="C5071" s="5">
        <v>9414.75</v>
      </c>
      <c r="D5071" s="5">
        <v>9336</v>
      </c>
      <c r="E5071" s="5">
        <v>9407.2999999999993</v>
      </c>
      <c r="F5071" s="5">
        <v>157363135</v>
      </c>
      <c r="G5071" s="5">
        <v>8619.06</v>
      </c>
      <c r="H5071" s="5">
        <f t="shared" si="79"/>
        <v>0.97082168329423479</v>
      </c>
    </row>
    <row r="5072" spans="1:8" x14ac:dyDescent="0.3">
      <c r="A5072" s="4">
        <v>42866</v>
      </c>
      <c r="B5072" s="5">
        <v>9448.6</v>
      </c>
      <c r="C5072" s="5">
        <v>9450.65</v>
      </c>
      <c r="D5072" s="5">
        <v>9411.2999999999993</v>
      </c>
      <c r="E5072" s="5">
        <v>9422.4</v>
      </c>
      <c r="F5072" s="5">
        <v>176439840</v>
      </c>
      <c r="G5072" s="5">
        <v>9289.89</v>
      </c>
      <c r="H5072" s="5">
        <f t="shared" si="79"/>
        <v>0.16051364365971496</v>
      </c>
    </row>
    <row r="5073" spans="1:8" x14ac:dyDescent="0.3">
      <c r="A5073" s="4">
        <v>42867</v>
      </c>
      <c r="B5073" s="5">
        <v>9436.65</v>
      </c>
      <c r="C5073" s="5">
        <v>9437.75</v>
      </c>
      <c r="D5073" s="5">
        <v>9372.5499999999993</v>
      </c>
      <c r="E5073" s="5">
        <v>9400.9</v>
      </c>
      <c r="F5073" s="5">
        <v>159079418</v>
      </c>
      <c r="G5073" s="5">
        <v>9813.4699999999993</v>
      </c>
      <c r="H5073" s="5">
        <f t="shared" si="79"/>
        <v>-0.22817965698760401</v>
      </c>
    </row>
    <row r="5074" spans="1:8" x14ac:dyDescent="0.3">
      <c r="A5074" s="4">
        <v>42870</v>
      </c>
      <c r="B5074" s="5">
        <v>9433.5499999999993</v>
      </c>
      <c r="C5074" s="5">
        <v>9449.25</v>
      </c>
      <c r="D5074" s="5">
        <v>9423.1</v>
      </c>
      <c r="E5074" s="5">
        <v>9445.4</v>
      </c>
      <c r="F5074" s="5">
        <v>145163953</v>
      </c>
      <c r="G5074" s="5">
        <v>7790.97</v>
      </c>
      <c r="H5074" s="5">
        <f t="shared" si="79"/>
        <v>0.47335893371911203</v>
      </c>
    </row>
    <row r="5075" spans="1:8" x14ac:dyDescent="0.3">
      <c r="A5075" s="4">
        <v>42871</v>
      </c>
      <c r="B5075" s="5">
        <v>9461</v>
      </c>
      <c r="C5075" s="5">
        <v>9517.2000000000007</v>
      </c>
      <c r="D5075" s="5">
        <v>9456.35</v>
      </c>
      <c r="E5075" s="5">
        <v>9512.25</v>
      </c>
      <c r="F5075" s="5">
        <v>171709433</v>
      </c>
      <c r="G5075" s="5">
        <v>9209.89</v>
      </c>
      <c r="H5075" s="5">
        <f t="shared" si="79"/>
        <v>0.7077519215702921</v>
      </c>
    </row>
    <row r="5076" spans="1:8" x14ac:dyDescent="0.3">
      <c r="A5076" s="4">
        <v>42872</v>
      </c>
      <c r="B5076" s="5">
        <v>9517.6</v>
      </c>
      <c r="C5076" s="5">
        <v>9532.6</v>
      </c>
      <c r="D5076" s="5">
        <v>9486.1</v>
      </c>
      <c r="E5076" s="5">
        <v>9525.75</v>
      </c>
      <c r="F5076" s="5">
        <v>211856040</v>
      </c>
      <c r="G5076" s="5">
        <v>10726.23</v>
      </c>
      <c r="H5076" s="5">
        <f t="shared" si="79"/>
        <v>0.14192225814081841</v>
      </c>
    </row>
    <row r="5077" spans="1:8" x14ac:dyDescent="0.3">
      <c r="A5077" s="4">
        <v>42873</v>
      </c>
      <c r="B5077" s="5">
        <v>9453.2000000000007</v>
      </c>
      <c r="C5077" s="5">
        <v>9489.1</v>
      </c>
      <c r="D5077" s="5">
        <v>9418.1</v>
      </c>
      <c r="E5077" s="5">
        <v>9429.4500000000007</v>
      </c>
      <c r="F5077" s="5">
        <v>199340647</v>
      </c>
      <c r="G5077" s="5">
        <v>10782.46</v>
      </c>
      <c r="H5077" s="5">
        <f t="shared" si="79"/>
        <v>-1.0109440201558855</v>
      </c>
    </row>
    <row r="5078" spans="1:8" x14ac:dyDescent="0.3">
      <c r="A5078" s="4">
        <v>42874</v>
      </c>
      <c r="B5078" s="5">
        <v>9469.9</v>
      </c>
      <c r="C5078" s="5">
        <v>9505.75</v>
      </c>
      <c r="D5078" s="5">
        <v>9390.75</v>
      </c>
      <c r="E5078" s="5">
        <v>9427.9</v>
      </c>
      <c r="F5078" s="5">
        <v>259861396</v>
      </c>
      <c r="G5078" s="5">
        <v>11544.77</v>
      </c>
      <c r="H5078" s="5">
        <f t="shared" si="79"/>
        <v>-1.6437862229515945E-2</v>
      </c>
    </row>
    <row r="5079" spans="1:8" x14ac:dyDescent="0.3">
      <c r="A5079" s="4">
        <v>42877</v>
      </c>
      <c r="B5079" s="5">
        <v>9480.25</v>
      </c>
      <c r="C5079" s="5">
        <v>9498.65</v>
      </c>
      <c r="D5079" s="5">
        <v>9427.9</v>
      </c>
      <c r="E5079" s="5">
        <v>9438.25</v>
      </c>
      <c r="F5079" s="5">
        <v>202874757</v>
      </c>
      <c r="G5079" s="5">
        <v>9432.9699999999993</v>
      </c>
      <c r="H5079" s="5">
        <f t="shared" si="79"/>
        <v>0.10978054497820687</v>
      </c>
    </row>
    <row r="5080" spans="1:8" x14ac:dyDescent="0.3">
      <c r="A5080" s="4">
        <v>42878</v>
      </c>
      <c r="B5080" s="5">
        <v>9445.0499999999993</v>
      </c>
      <c r="C5080" s="5">
        <v>9448.0499999999993</v>
      </c>
      <c r="D5080" s="5">
        <v>9370</v>
      </c>
      <c r="E5080" s="5">
        <v>9386.15</v>
      </c>
      <c r="F5080" s="5">
        <v>231345629</v>
      </c>
      <c r="G5080" s="5">
        <v>11553.27</v>
      </c>
      <c r="H5080" s="5">
        <f t="shared" si="79"/>
        <v>-0.55200911185866408</v>
      </c>
    </row>
    <row r="5081" spans="1:8" x14ac:dyDescent="0.3">
      <c r="A5081" s="4">
        <v>42879</v>
      </c>
      <c r="B5081" s="5">
        <v>9410.9</v>
      </c>
      <c r="C5081" s="5">
        <v>9431.9</v>
      </c>
      <c r="D5081" s="5">
        <v>9341.65</v>
      </c>
      <c r="E5081" s="5">
        <v>9360.5499999999993</v>
      </c>
      <c r="F5081" s="5">
        <v>218265181</v>
      </c>
      <c r="G5081" s="5">
        <v>11045.95</v>
      </c>
      <c r="H5081" s="5">
        <f t="shared" si="79"/>
        <v>-0.27274228517550181</v>
      </c>
    </row>
    <row r="5082" spans="1:8" x14ac:dyDescent="0.3">
      <c r="A5082" s="4">
        <v>42880</v>
      </c>
      <c r="B5082" s="5">
        <v>9384.0499999999993</v>
      </c>
      <c r="C5082" s="5">
        <v>9523.2999999999993</v>
      </c>
      <c r="D5082" s="5">
        <v>9379.2000000000007</v>
      </c>
      <c r="E5082" s="5">
        <v>9509.75</v>
      </c>
      <c r="F5082" s="5">
        <v>298147347</v>
      </c>
      <c r="G5082" s="5">
        <v>16964.259999999998</v>
      </c>
      <c r="H5082" s="5">
        <f t="shared" si="79"/>
        <v>1.5939234339862587</v>
      </c>
    </row>
    <row r="5083" spans="1:8" x14ac:dyDescent="0.3">
      <c r="A5083" s="4">
        <v>42881</v>
      </c>
      <c r="B5083" s="5">
        <v>9507.75</v>
      </c>
      <c r="C5083" s="5">
        <v>9604.9</v>
      </c>
      <c r="D5083" s="5">
        <v>9495.4</v>
      </c>
      <c r="E5083" s="5">
        <v>9595.1</v>
      </c>
      <c r="F5083" s="5">
        <v>225647631</v>
      </c>
      <c r="G5083" s="5">
        <v>11204.36</v>
      </c>
      <c r="H5083" s="5">
        <f t="shared" si="79"/>
        <v>0.8974999342779818</v>
      </c>
    </row>
    <row r="5084" spans="1:8" x14ac:dyDescent="0.3">
      <c r="A5084" s="4">
        <v>42884</v>
      </c>
      <c r="B5084" s="5">
        <v>9560.0499999999993</v>
      </c>
      <c r="C5084" s="5">
        <v>9637.75</v>
      </c>
      <c r="D5084" s="5">
        <v>9547.7000000000007</v>
      </c>
      <c r="E5084" s="5">
        <v>9604.9</v>
      </c>
      <c r="F5084" s="5">
        <v>242266034</v>
      </c>
      <c r="G5084" s="5">
        <v>12484.61</v>
      </c>
      <c r="H5084" s="5">
        <f t="shared" si="79"/>
        <v>0.10213546497690772</v>
      </c>
    </row>
    <row r="5085" spans="1:8" x14ac:dyDescent="0.3">
      <c r="A5085" s="4">
        <v>42885</v>
      </c>
      <c r="B5085" s="5">
        <v>9590.65</v>
      </c>
      <c r="C5085" s="5">
        <v>9635.2999999999993</v>
      </c>
      <c r="D5085" s="5">
        <v>9581.2000000000007</v>
      </c>
      <c r="E5085" s="5">
        <v>9624.5499999999993</v>
      </c>
      <c r="F5085" s="5">
        <v>199894193</v>
      </c>
      <c r="G5085" s="5">
        <v>9765.4</v>
      </c>
      <c r="H5085" s="5">
        <f t="shared" si="79"/>
        <v>0.20458307738757966</v>
      </c>
    </row>
    <row r="5086" spans="1:8" x14ac:dyDescent="0.3">
      <c r="A5086" s="4">
        <v>42886</v>
      </c>
      <c r="B5086" s="5">
        <v>9636.5499999999993</v>
      </c>
      <c r="C5086" s="5">
        <v>9649.6</v>
      </c>
      <c r="D5086" s="5">
        <v>9609.25</v>
      </c>
      <c r="E5086" s="5">
        <v>9621.25</v>
      </c>
      <c r="F5086" s="5">
        <v>427053433</v>
      </c>
      <c r="G5086" s="5">
        <v>19605.939999999999</v>
      </c>
      <c r="H5086" s="5">
        <f t="shared" si="79"/>
        <v>-3.4287317329114324E-2</v>
      </c>
    </row>
    <row r="5087" spans="1:8" x14ac:dyDescent="0.3">
      <c r="A5087" s="4">
        <v>42887</v>
      </c>
      <c r="B5087" s="5">
        <v>9603.5499999999993</v>
      </c>
      <c r="C5087" s="5">
        <v>9634.65</v>
      </c>
      <c r="D5087" s="5">
        <v>9589.9</v>
      </c>
      <c r="E5087" s="5">
        <v>9616.1</v>
      </c>
      <c r="F5087" s="5">
        <v>181533283</v>
      </c>
      <c r="G5087" s="5">
        <v>9482.61</v>
      </c>
      <c r="H5087" s="5">
        <f t="shared" si="79"/>
        <v>-5.3527348317522525E-2</v>
      </c>
    </row>
    <row r="5088" spans="1:8" x14ac:dyDescent="0.3">
      <c r="A5088" s="4">
        <v>42888</v>
      </c>
      <c r="B5088" s="5">
        <v>9657.15</v>
      </c>
      <c r="C5088" s="5">
        <v>9673.5</v>
      </c>
      <c r="D5088" s="5">
        <v>9637.4500000000007</v>
      </c>
      <c r="E5088" s="5">
        <v>9653.5</v>
      </c>
      <c r="F5088" s="5">
        <v>167195027</v>
      </c>
      <c r="G5088" s="5">
        <v>8564.2999999999993</v>
      </c>
      <c r="H5088" s="5">
        <f t="shared" si="79"/>
        <v>0.38893106352886964</v>
      </c>
    </row>
    <row r="5089" spans="1:8" x14ac:dyDescent="0.3">
      <c r="A5089" s="4">
        <v>42891</v>
      </c>
      <c r="B5089" s="5">
        <v>9656.2999999999993</v>
      </c>
      <c r="C5089" s="5">
        <v>9687.2000000000007</v>
      </c>
      <c r="D5089" s="5">
        <v>9640.7000000000007</v>
      </c>
      <c r="E5089" s="5">
        <v>9675.1</v>
      </c>
      <c r="F5089" s="5">
        <v>131685021</v>
      </c>
      <c r="G5089" s="5">
        <v>7192.24</v>
      </c>
      <c r="H5089" s="5">
        <f t="shared" si="79"/>
        <v>0.22375304293779835</v>
      </c>
    </row>
    <row r="5090" spans="1:8" x14ac:dyDescent="0.3">
      <c r="A5090" s="4">
        <v>42892</v>
      </c>
      <c r="B5090" s="5">
        <v>9704.25</v>
      </c>
      <c r="C5090" s="5">
        <v>9709.2999999999993</v>
      </c>
      <c r="D5090" s="5">
        <v>9630.2000000000007</v>
      </c>
      <c r="E5090" s="5">
        <v>9637.15</v>
      </c>
      <c r="F5090" s="5">
        <v>150379695</v>
      </c>
      <c r="G5090" s="5">
        <v>8416.5499999999993</v>
      </c>
      <c r="H5090" s="5">
        <f t="shared" si="79"/>
        <v>-0.39224400781388019</v>
      </c>
    </row>
    <row r="5091" spans="1:8" x14ac:dyDescent="0.3">
      <c r="A5091" s="4">
        <v>42893</v>
      </c>
      <c r="B5091" s="5">
        <v>9663.9500000000007</v>
      </c>
      <c r="C5091" s="5">
        <v>9678.5499999999993</v>
      </c>
      <c r="D5091" s="5">
        <v>9630.5499999999993</v>
      </c>
      <c r="E5091" s="5">
        <v>9663.9</v>
      </c>
      <c r="F5091" s="5">
        <v>165669924</v>
      </c>
      <c r="G5091" s="5">
        <v>8989.36</v>
      </c>
      <c r="H5091" s="5">
        <f t="shared" si="79"/>
        <v>0.27757168872540122</v>
      </c>
    </row>
    <row r="5092" spans="1:8" x14ac:dyDescent="0.3">
      <c r="A5092" s="4">
        <v>42894</v>
      </c>
      <c r="B5092" s="5">
        <v>9682.4</v>
      </c>
      <c r="C5092" s="5">
        <v>9688.7000000000007</v>
      </c>
      <c r="D5092" s="5">
        <v>9641.5</v>
      </c>
      <c r="E5092" s="5">
        <v>9647.25</v>
      </c>
      <c r="F5092" s="5">
        <v>160165459</v>
      </c>
      <c r="G5092" s="5">
        <v>8822.6299999999992</v>
      </c>
      <c r="H5092" s="5">
        <f t="shared" si="79"/>
        <v>-0.17229069009405765</v>
      </c>
    </row>
    <row r="5093" spans="1:8" x14ac:dyDescent="0.3">
      <c r="A5093" s="4">
        <v>42895</v>
      </c>
      <c r="B5093" s="5">
        <v>9638.5499999999993</v>
      </c>
      <c r="C5093" s="5">
        <v>9676.25</v>
      </c>
      <c r="D5093" s="5">
        <v>9608.15</v>
      </c>
      <c r="E5093" s="5">
        <v>9668.25</v>
      </c>
      <c r="F5093" s="5">
        <v>163897548</v>
      </c>
      <c r="G5093" s="5">
        <v>9078.7099999999991</v>
      </c>
      <c r="H5093" s="5">
        <f t="shared" si="79"/>
        <v>0.21767861307626524</v>
      </c>
    </row>
    <row r="5094" spans="1:8" x14ac:dyDescent="0.3">
      <c r="A5094" s="4">
        <v>42898</v>
      </c>
      <c r="B5094" s="5">
        <v>9646.7000000000007</v>
      </c>
      <c r="C5094" s="5">
        <v>9647.0499999999993</v>
      </c>
      <c r="D5094" s="5">
        <v>9598.5</v>
      </c>
      <c r="E5094" s="5">
        <v>9616.4</v>
      </c>
      <c r="F5094" s="5">
        <v>145786938</v>
      </c>
      <c r="G5094" s="5">
        <v>7686.89</v>
      </c>
      <c r="H5094" s="5">
        <f t="shared" si="79"/>
        <v>-0.53629146950068896</v>
      </c>
    </row>
    <row r="5095" spans="1:8" x14ac:dyDescent="0.3">
      <c r="A5095" s="4">
        <v>42899</v>
      </c>
      <c r="B5095" s="5">
        <v>9615.5499999999993</v>
      </c>
      <c r="C5095" s="5">
        <v>9654.15</v>
      </c>
      <c r="D5095" s="5">
        <v>9595.4</v>
      </c>
      <c r="E5095" s="5">
        <v>9606.9</v>
      </c>
      <c r="F5095" s="5">
        <v>133734363</v>
      </c>
      <c r="G5095" s="5">
        <v>7056.83</v>
      </c>
      <c r="H5095" s="5">
        <f t="shared" si="79"/>
        <v>-9.878956782163803E-2</v>
      </c>
    </row>
    <row r="5096" spans="1:8" x14ac:dyDescent="0.3">
      <c r="A5096" s="4">
        <v>42900</v>
      </c>
      <c r="B5096" s="5">
        <v>9621.5499999999993</v>
      </c>
      <c r="C5096" s="5">
        <v>9627.4</v>
      </c>
      <c r="D5096" s="5">
        <v>9580.4500000000007</v>
      </c>
      <c r="E5096" s="5">
        <v>9618.15</v>
      </c>
      <c r="F5096" s="5">
        <v>187378750</v>
      </c>
      <c r="G5096" s="5">
        <v>10540.68</v>
      </c>
      <c r="H5096" s="5">
        <f t="shared" si="79"/>
        <v>0.11710333198013928</v>
      </c>
    </row>
    <row r="5097" spans="1:8" x14ac:dyDescent="0.3">
      <c r="A5097" s="4">
        <v>42901</v>
      </c>
      <c r="B5097" s="5">
        <v>9617.9</v>
      </c>
      <c r="C5097" s="5">
        <v>9621.4</v>
      </c>
      <c r="D5097" s="5">
        <v>9560.7999999999993</v>
      </c>
      <c r="E5097" s="5">
        <v>9578.0499999999993</v>
      </c>
      <c r="F5097" s="5">
        <v>176423424</v>
      </c>
      <c r="G5097" s="5">
        <v>9868.08</v>
      </c>
      <c r="H5097" s="5">
        <f t="shared" si="79"/>
        <v>-0.4169200937810324</v>
      </c>
    </row>
    <row r="5098" spans="1:8" x14ac:dyDescent="0.3">
      <c r="A5098" s="4">
        <v>42902</v>
      </c>
      <c r="B5098" s="5">
        <v>9595.4500000000007</v>
      </c>
      <c r="C5098" s="5">
        <v>9615.85</v>
      </c>
      <c r="D5098" s="5">
        <v>9565.5</v>
      </c>
      <c r="E5098" s="5">
        <v>9588.0499999999993</v>
      </c>
      <c r="F5098" s="5">
        <v>219808528</v>
      </c>
      <c r="G5098" s="5">
        <v>11920.62</v>
      </c>
      <c r="H5098" s="5">
        <f t="shared" si="79"/>
        <v>0.10440538522977016</v>
      </c>
    </row>
    <row r="5099" spans="1:8" x14ac:dyDescent="0.3">
      <c r="A5099" s="4">
        <v>42905</v>
      </c>
      <c r="B5099" s="5">
        <v>9626.4</v>
      </c>
      <c r="C5099" s="5">
        <v>9673.2999999999993</v>
      </c>
      <c r="D5099" s="5">
        <v>9614.9</v>
      </c>
      <c r="E5099" s="5">
        <v>9657.5499999999993</v>
      </c>
      <c r="F5099" s="5">
        <v>146146062</v>
      </c>
      <c r="G5099" s="5">
        <v>8144.36</v>
      </c>
      <c r="H5099" s="5">
        <f t="shared" si="79"/>
        <v>0.7248606338097946</v>
      </c>
    </row>
    <row r="5100" spans="1:8" x14ac:dyDescent="0.3">
      <c r="A5100" s="4">
        <v>42906</v>
      </c>
      <c r="B5100" s="5">
        <v>9670.5</v>
      </c>
      <c r="C5100" s="5">
        <v>9676.5</v>
      </c>
      <c r="D5100" s="5">
        <v>9643.75</v>
      </c>
      <c r="E5100" s="5">
        <v>9653.5</v>
      </c>
      <c r="F5100" s="5">
        <v>164437226</v>
      </c>
      <c r="G5100" s="5">
        <v>8476.67</v>
      </c>
      <c r="H5100" s="5">
        <f t="shared" si="79"/>
        <v>-4.1936101806351225E-2</v>
      </c>
    </row>
    <row r="5101" spans="1:8" x14ac:dyDescent="0.3">
      <c r="A5101" s="4">
        <v>42907</v>
      </c>
      <c r="B5101" s="5">
        <v>9648.1</v>
      </c>
      <c r="C5101" s="5">
        <v>9650.4500000000007</v>
      </c>
      <c r="D5101" s="5">
        <v>9608.6</v>
      </c>
      <c r="E5101" s="5">
        <v>9633.6</v>
      </c>
      <c r="F5101" s="5">
        <v>148490556</v>
      </c>
      <c r="G5101" s="5">
        <v>8023.4</v>
      </c>
      <c r="H5101" s="5">
        <f t="shared" si="79"/>
        <v>-0.20614284974361255</v>
      </c>
    </row>
    <row r="5102" spans="1:8" x14ac:dyDescent="0.3">
      <c r="A5102" s="4">
        <v>42908</v>
      </c>
      <c r="B5102" s="5">
        <v>9642.65</v>
      </c>
      <c r="C5102" s="5">
        <v>9698.85</v>
      </c>
      <c r="D5102" s="5">
        <v>9617.75</v>
      </c>
      <c r="E5102" s="5">
        <v>9630</v>
      </c>
      <c r="F5102" s="5">
        <v>204888654</v>
      </c>
      <c r="G5102" s="5">
        <v>10738.45</v>
      </c>
      <c r="H5102" s="5">
        <f t="shared" si="79"/>
        <v>-3.7369207772798993E-2</v>
      </c>
    </row>
    <row r="5103" spans="1:8" x14ac:dyDescent="0.3">
      <c r="A5103" s="4">
        <v>42909</v>
      </c>
      <c r="B5103" s="5">
        <v>9643.25</v>
      </c>
      <c r="C5103" s="5">
        <v>9647.65</v>
      </c>
      <c r="D5103" s="5">
        <v>9565.2999999999993</v>
      </c>
      <c r="E5103" s="5">
        <v>9574.9500000000007</v>
      </c>
      <c r="F5103" s="5">
        <v>180580579</v>
      </c>
      <c r="G5103" s="5">
        <v>9092.74</v>
      </c>
      <c r="H5103" s="5">
        <f t="shared" si="79"/>
        <v>-0.57165109034267159</v>
      </c>
    </row>
    <row r="5104" spans="1:8" x14ac:dyDescent="0.3">
      <c r="A5104" s="4">
        <v>42913</v>
      </c>
      <c r="B5104" s="5">
        <v>9594.0499999999993</v>
      </c>
      <c r="C5104" s="5">
        <v>9615.4</v>
      </c>
      <c r="D5104" s="5">
        <v>9473.4500000000007</v>
      </c>
      <c r="E5104" s="5">
        <v>9511.4</v>
      </c>
      <c r="F5104" s="5">
        <v>209593904</v>
      </c>
      <c r="G5104" s="5">
        <v>11084.51</v>
      </c>
      <c r="H5104" s="5">
        <f t="shared" si="79"/>
        <v>-0.66371103765556039</v>
      </c>
    </row>
    <row r="5105" spans="1:8" x14ac:dyDescent="0.3">
      <c r="A5105" s="4">
        <v>42914</v>
      </c>
      <c r="B5105" s="5">
        <v>9520.2000000000007</v>
      </c>
      <c r="C5105" s="5">
        <v>9522.5</v>
      </c>
      <c r="D5105" s="5">
        <v>9474.35</v>
      </c>
      <c r="E5105" s="5">
        <v>9491.25</v>
      </c>
      <c r="F5105" s="5">
        <v>177652206</v>
      </c>
      <c r="G5105" s="5">
        <v>9103.73</v>
      </c>
      <c r="H5105" s="5">
        <f t="shared" si="79"/>
        <v>-0.21185104190760179</v>
      </c>
    </row>
    <row r="5106" spans="1:8" x14ac:dyDescent="0.3">
      <c r="A5106" s="4">
        <v>42915</v>
      </c>
      <c r="B5106" s="5">
        <v>9522.9500000000007</v>
      </c>
      <c r="C5106" s="5">
        <v>9575.7999999999993</v>
      </c>
      <c r="D5106" s="5">
        <v>9493.7999999999993</v>
      </c>
      <c r="E5106" s="5">
        <v>9504.1</v>
      </c>
      <c r="F5106" s="5">
        <v>267283587</v>
      </c>
      <c r="G5106" s="5">
        <v>13395.85</v>
      </c>
      <c r="H5106" s="5">
        <f t="shared" si="79"/>
        <v>0.13538785723693259</v>
      </c>
    </row>
    <row r="5107" spans="1:8" x14ac:dyDescent="0.3">
      <c r="A5107" s="4">
        <v>42916</v>
      </c>
      <c r="B5107" s="5">
        <v>9478.5</v>
      </c>
      <c r="C5107" s="5">
        <v>9535.7999999999993</v>
      </c>
      <c r="D5107" s="5">
        <v>9448.75</v>
      </c>
      <c r="E5107" s="5">
        <v>9520.9</v>
      </c>
      <c r="F5107" s="5">
        <v>185202600</v>
      </c>
      <c r="G5107" s="5">
        <v>8783.59</v>
      </c>
      <c r="H5107" s="5">
        <f t="shared" si="79"/>
        <v>0.17676581685797996</v>
      </c>
    </row>
    <row r="5108" spans="1:8" x14ac:dyDescent="0.3">
      <c r="A5108" s="4">
        <v>42919</v>
      </c>
      <c r="B5108" s="5">
        <v>9587.9500000000007</v>
      </c>
      <c r="C5108" s="5">
        <v>9624</v>
      </c>
      <c r="D5108" s="5">
        <v>9543.5499999999993</v>
      </c>
      <c r="E5108" s="5">
        <v>9615</v>
      </c>
      <c r="F5108" s="5">
        <v>188690599</v>
      </c>
      <c r="G5108" s="5">
        <v>8720.76</v>
      </c>
      <c r="H5108" s="5">
        <f t="shared" si="79"/>
        <v>0.98835194151813754</v>
      </c>
    </row>
    <row r="5109" spans="1:8" x14ac:dyDescent="0.3">
      <c r="A5109" s="4">
        <v>42920</v>
      </c>
      <c r="B5109" s="5">
        <v>9645.9</v>
      </c>
      <c r="C5109" s="5">
        <v>9650.65</v>
      </c>
      <c r="D5109" s="5">
        <v>9595.5</v>
      </c>
      <c r="E5109" s="5">
        <v>9613.2999999999993</v>
      </c>
      <c r="F5109" s="5">
        <v>149313755</v>
      </c>
      <c r="G5109" s="5">
        <v>7774.69</v>
      </c>
      <c r="H5109" s="5">
        <f t="shared" si="79"/>
        <v>-1.7680707228296698E-2</v>
      </c>
    </row>
    <row r="5110" spans="1:8" x14ac:dyDescent="0.3">
      <c r="A5110" s="4">
        <v>42921</v>
      </c>
      <c r="B5110" s="5">
        <v>9619.75</v>
      </c>
      <c r="C5110" s="5">
        <v>9643.65</v>
      </c>
      <c r="D5110" s="5">
        <v>9607.35</v>
      </c>
      <c r="E5110" s="5">
        <v>9637.6</v>
      </c>
      <c r="F5110" s="5">
        <v>134849476</v>
      </c>
      <c r="G5110" s="5">
        <v>7311.1</v>
      </c>
      <c r="H5110" s="5">
        <f t="shared" si="79"/>
        <v>0.25277480157699322</v>
      </c>
    </row>
    <row r="5111" spans="1:8" x14ac:dyDescent="0.3">
      <c r="A5111" s="4">
        <v>42922</v>
      </c>
      <c r="B5111" s="5">
        <v>9653.6</v>
      </c>
      <c r="C5111" s="5">
        <v>9700.7000000000007</v>
      </c>
      <c r="D5111" s="5">
        <v>9639.9500000000007</v>
      </c>
      <c r="E5111" s="5">
        <v>9674.5499999999993</v>
      </c>
      <c r="F5111" s="5">
        <v>152001940</v>
      </c>
      <c r="G5111" s="5">
        <v>7539.21</v>
      </c>
      <c r="H5111" s="5">
        <f t="shared" si="79"/>
        <v>0.3833942060263853</v>
      </c>
    </row>
    <row r="5112" spans="1:8" x14ac:dyDescent="0.3">
      <c r="A5112" s="4">
        <v>42923</v>
      </c>
      <c r="B5112" s="5">
        <v>9670.35</v>
      </c>
      <c r="C5112" s="5">
        <v>9684.25</v>
      </c>
      <c r="D5112" s="5">
        <v>9642.65</v>
      </c>
      <c r="E5112" s="5">
        <v>9665.7999999999993</v>
      </c>
      <c r="F5112" s="5">
        <v>146232151</v>
      </c>
      <c r="G5112" s="5">
        <v>8514.5300000000007</v>
      </c>
      <c r="H5112" s="5">
        <f t="shared" si="79"/>
        <v>-9.0443483159423438E-2</v>
      </c>
    </row>
    <row r="5113" spans="1:8" x14ac:dyDescent="0.3">
      <c r="A5113" s="4">
        <v>42926</v>
      </c>
      <c r="B5113" s="5">
        <v>9719.2999999999993</v>
      </c>
      <c r="C5113" s="5">
        <v>9782.15</v>
      </c>
      <c r="D5113" s="5">
        <v>9646.4500000000007</v>
      </c>
      <c r="E5113" s="5">
        <v>9771.0499999999993</v>
      </c>
      <c r="F5113" s="5">
        <v>40142973</v>
      </c>
      <c r="G5113" s="5">
        <v>1920.78</v>
      </c>
      <c r="H5113" s="5">
        <f t="shared" si="79"/>
        <v>1.0888907281342466</v>
      </c>
    </row>
    <row r="5114" spans="1:8" x14ac:dyDescent="0.3">
      <c r="A5114" s="4">
        <v>42927</v>
      </c>
      <c r="B5114" s="5">
        <v>9797.4500000000007</v>
      </c>
      <c r="C5114" s="5">
        <v>9830.0499999999993</v>
      </c>
      <c r="D5114" s="5">
        <v>9778.85</v>
      </c>
      <c r="E5114" s="5">
        <v>9786.0499999999993</v>
      </c>
      <c r="F5114" s="5">
        <v>185322358</v>
      </c>
      <c r="G5114" s="5">
        <v>9908.41</v>
      </c>
      <c r="H5114" s="5">
        <f t="shared" si="79"/>
        <v>0.1535147195030217</v>
      </c>
    </row>
    <row r="5115" spans="1:8" x14ac:dyDescent="0.3">
      <c r="A5115" s="4">
        <v>42928</v>
      </c>
      <c r="B5115" s="5">
        <v>9807.2999999999993</v>
      </c>
      <c r="C5115" s="5">
        <v>9824.9500000000007</v>
      </c>
      <c r="D5115" s="5">
        <v>9787.7000000000007</v>
      </c>
      <c r="E5115" s="5">
        <v>9816.1</v>
      </c>
      <c r="F5115" s="5">
        <v>150045594</v>
      </c>
      <c r="G5115" s="5">
        <v>7966.44</v>
      </c>
      <c r="H5115" s="5">
        <f t="shared" si="79"/>
        <v>0.30706975746088661</v>
      </c>
    </row>
    <row r="5116" spans="1:8" x14ac:dyDescent="0.3">
      <c r="A5116" s="4">
        <v>42929</v>
      </c>
      <c r="B5116" s="5">
        <v>9855.7999999999993</v>
      </c>
      <c r="C5116" s="5">
        <v>9897.25</v>
      </c>
      <c r="D5116" s="5">
        <v>9853.4500000000007</v>
      </c>
      <c r="E5116" s="5">
        <v>9891.7000000000007</v>
      </c>
      <c r="F5116" s="5">
        <v>186866752</v>
      </c>
      <c r="G5116" s="5">
        <v>10244.56</v>
      </c>
      <c r="H5116" s="5">
        <f t="shared" si="79"/>
        <v>0.77016330314483716</v>
      </c>
    </row>
    <row r="5117" spans="1:8" x14ac:dyDescent="0.3">
      <c r="A5117" s="4">
        <v>42930</v>
      </c>
      <c r="B5117" s="5">
        <v>9913.2999999999993</v>
      </c>
      <c r="C5117" s="5">
        <v>9913.2999999999993</v>
      </c>
      <c r="D5117" s="5">
        <v>9845.4500000000007</v>
      </c>
      <c r="E5117" s="5">
        <v>9886.35</v>
      </c>
      <c r="F5117" s="5">
        <v>164456602</v>
      </c>
      <c r="G5117" s="5">
        <v>9187.7099999999991</v>
      </c>
      <c r="H5117" s="5">
        <f t="shared" si="79"/>
        <v>-5.4085748657969446E-2</v>
      </c>
    </row>
    <row r="5118" spans="1:8" x14ac:dyDescent="0.3">
      <c r="A5118" s="4">
        <v>42933</v>
      </c>
      <c r="B5118" s="5">
        <v>9908.15</v>
      </c>
      <c r="C5118" s="5">
        <v>9928.2000000000007</v>
      </c>
      <c r="D5118" s="5">
        <v>9894.7000000000007</v>
      </c>
      <c r="E5118" s="5">
        <v>9915.9500000000007</v>
      </c>
      <c r="F5118" s="5">
        <v>168596771</v>
      </c>
      <c r="G5118" s="5">
        <v>8310.48</v>
      </c>
      <c r="H5118" s="5">
        <f t="shared" si="79"/>
        <v>0.29940271181983608</v>
      </c>
    </row>
    <row r="5119" spans="1:8" x14ac:dyDescent="0.3">
      <c r="A5119" s="4">
        <v>42934</v>
      </c>
      <c r="B5119" s="5">
        <v>9832.7000000000007</v>
      </c>
      <c r="C5119" s="5">
        <v>9885.35</v>
      </c>
      <c r="D5119" s="5">
        <v>9792.0499999999993</v>
      </c>
      <c r="E5119" s="5">
        <v>9827.15</v>
      </c>
      <c r="F5119" s="5">
        <v>303007860</v>
      </c>
      <c r="G5119" s="5">
        <v>13184.22</v>
      </c>
      <c r="H5119" s="5">
        <f t="shared" si="79"/>
        <v>-0.89552690362497878</v>
      </c>
    </row>
    <row r="5120" spans="1:8" x14ac:dyDescent="0.3">
      <c r="A5120" s="4">
        <v>42935</v>
      </c>
      <c r="B5120" s="5">
        <v>9855.9500000000007</v>
      </c>
      <c r="C5120" s="5">
        <v>9905.0499999999993</v>
      </c>
      <c r="D5120" s="5">
        <v>9851.65</v>
      </c>
      <c r="E5120" s="5">
        <v>9899.6</v>
      </c>
      <c r="F5120" s="5">
        <v>206376192</v>
      </c>
      <c r="G5120" s="5">
        <v>10935.6</v>
      </c>
      <c r="H5120" s="5">
        <f t="shared" si="79"/>
        <v>0.73724324956880405</v>
      </c>
    </row>
    <row r="5121" spans="1:8" x14ac:dyDescent="0.3">
      <c r="A5121" s="4">
        <v>42936</v>
      </c>
      <c r="B5121" s="5">
        <v>9920.2000000000007</v>
      </c>
      <c r="C5121" s="5">
        <v>9922.5499999999993</v>
      </c>
      <c r="D5121" s="5">
        <v>9863.4500000000007</v>
      </c>
      <c r="E5121" s="5">
        <v>9873.2999999999993</v>
      </c>
      <c r="F5121" s="5">
        <v>166083004</v>
      </c>
      <c r="G5121" s="5">
        <v>8942.56</v>
      </c>
      <c r="H5121" s="5">
        <f t="shared" si="79"/>
        <v>-0.2656672996888873</v>
      </c>
    </row>
    <row r="5122" spans="1:8" x14ac:dyDescent="0.3">
      <c r="A5122" s="4">
        <v>42937</v>
      </c>
      <c r="B5122" s="5">
        <v>9899.6</v>
      </c>
      <c r="C5122" s="5">
        <v>9924.7000000000007</v>
      </c>
      <c r="D5122" s="5">
        <v>9838</v>
      </c>
      <c r="E5122" s="5">
        <v>9915.25</v>
      </c>
      <c r="F5122" s="5">
        <v>193286125</v>
      </c>
      <c r="G5122" s="5">
        <v>11860.28</v>
      </c>
      <c r="H5122" s="5">
        <f t="shared" si="79"/>
        <v>0.42488327104413653</v>
      </c>
    </row>
    <row r="5123" spans="1:8" x14ac:dyDescent="0.3">
      <c r="A5123" s="4">
        <v>42940</v>
      </c>
      <c r="B5123" s="5">
        <v>9936.7999999999993</v>
      </c>
      <c r="C5123" s="5">
        <v>9982.0499999999993</v>
      </c>
      <c r="D5123" s="5">
        <v>9919.6</v>
      </c>
      <c r="E5123" s="5">
        <v>9966.4</v>
      </c>
      <c r="F5123" s="5">
        <v>179905535</v>
      </c>
      <c r="G5123" s="5">
        <v>10837.2</v>
      </c>
      <c r="H5123" s="5">
        <f t="shared" si="79"/>
        <v>0.51587201532991744</v>
      </c>
    </row>
    <row r="5124" spans="1:8" x14ac:dyDescent="0.3">
      <c r="A5124" s="4">
        <v>42941</v>
      </c>
      <c r="B5124" s="5">
        <v>10010.549999999999</v>
      </c>
      <c r="C5124" s="5">
        <v>10011.299999999999</v>
      </c>
      <c r="D5124" s="5">
        <v>9949.1</v>
      </c>
      <c r="E5124" s="5">
        <v>9964.5499999999993</v>
      </c>
      <c r="F5124" s="5">
        <v>191206247</v>
      </c>
      <c r="G5124" s="5">
        <v>10491.32</v>
      </c>
      <c r="H5124" s="5">
        <f t="shared" ref="H5124:H5187" si="80">(E5124-E5123)/E5123*100</f>
        <v>-1.8562369561731056E-2</v>
      </c>
    </row>
    <row r="5125" spans="1:8" x14ac:dyDescent="0.3">
      <c r="A5125" s="4">
        <v>42942</v>
      </c>
      <c r="B5125" s="5">
        <v>9983.65</v>
      </c>
      <c r="C5125" s="5">
        <v>10025.950000000001</v>
      </c>
      <c r="D5125" s="5">
        <v>9965.9500000000007</v>
      </c>
      <c r="E5125" s="5">
        <v>10020.65</v>
      </c>
      <c r="F5125" s="5">
        <v>203697844</v>
      </c>
      <c r="G5125" s="5">
        <v>11403.3</v>
      </c>
      <c r="H5125" s="5">
        <f t="shared" si="80"/>
        <v>0.5629958201825509</v>
      </c>
    </row>
    <row r="5126" spans="1:8" x14ac:dyDescent="0.3">
      <c r="A5126" s="4">
        <v>42943</v>
      </c>
      <c r="B5126" s="5">
        <v>10063.25</v>
      </c>
      <c r="C5126" s="5">
        <v>10114.85</v>
      </c>
      <c r="D5126" s="5">
        <v>10005.5</v>
      </c>
      <c r="E5126" s="5">
        <v>10020.549999999999</v>
      </c>
      <c r="F5126" s="5">
        <v>296782048</v>
      </c>
      <c r="G5126" s="5">
        <v>18601.990000000002</v>
      </c>
      <c r="H5126" s="5">
        <f t="shared" si="80"/>
        <v>-9.9793925544115194E-4</v>
      </c>
    </row>
    <row r="5127" spans="1:8" x14ac:dyDescent="0.3">
      <c r="A5127" s="4">
        <v>42944</v>
      </c>
      <c r="B5127" s="5">
        <v>9996.5499999999993</v>
      </c>
      <c r="C5127" s="5">
        <v>10026.049999999999</v>
      </c>
      <c r="D5127" s="5">
        <v>9944.5</v>
      </c>
      <c r="E5127" s="5">
        <v>10014.5</v>
      </c>
      <c r="F5127" s="5">
        <v>197491415</v>
      </c>
      <c r="G5127" s="5">
        <v>11996.8</v>
      </c>
      <c r="H5127" s="5">
        <f t="shared" si="80"/>
        <v>-6.0375927469043841E-2</v>
      </c>
    </row>
    <row r="5128" spans="1:8" x14ac:dyDescent="0.3">
      <c r="A5128" s="4">
        <v>42947</v>
      </c>
      <c r="B5128" s="5">
        <v>10034.700000000001</v>
      </c>
      <c r="C5128" s="5">
        <v>10085.9</v>
      </c>
      <c r="D5128" s="5">
        <v>10016.950000000001</v>
      </c>
      <c r="E5128" s="5">
        <v>10077.1</v>
      </c>
      <c r="F5128" s="5">
        <v>245096535</v>
      </c>
      <c r="G5128" s="5">
        <v>13131.89</v>
      </c>
      <c r="H5128" s="5">
        <f t="shared" si="80"/>
        <v>0.62509361425932763</v>
      </c>
    </row>
    <row r="5129" spans="1:8" x14ac:dyDescent="0.3">
      <c r="A5129" s="4">
        <v>42948</v>
      </c>
      <c r="B5129" s="5">
        <v>10101.049999999999</v>
      </c>
      <c r="C5129" s="5">
        <v>10128.6</v>
      </c>
      <c r="D5129" s="5">
        <v>10065.75</v>
      </c>
      <c r="E5129" s="5">
        <v>10114.65</v>
      </c>
      <c r="F5129" s="5">
        <v>190000516</v>
      </c>
      <c r="G5129" s="5">
        <v>11515.29</v>
      </c>
      <c r="H5129" s="5">
        <f t="shared" si="80"/>
        <v>0.37262704547934694</v>
      </c>
    </row>
    <row r="5130" spans="1:8" x14ac:dyDescent="0.3">
      <c r="A5130" s="4">
        <v>42949</v>
      </c>
      <c r="B5130" s="5">
        <v>10136.299999999999</v>
      </c>
      <c r="C5130" s="5">
        <v>10137.85</v>
      </c>
      <c r="D5130" s="5">
        <v>10054.200000000001</v>
      </c>
      <c r="E5130" s="5">
        <v>10081.5</v>
      </c>
      <c r="F5130" s="5">
        <v>166463276</v>
      </c>
      <c r="G5130" s="5">
        <v>9165.92</v>
      </c>
      <c r="H5130" s="5">
        <f t="shared" si="80"/>
        <v>-0.32774243300558731</v>
      </c>
    </row>
    <row r="5131" spans="1:8" x14ac:dyDescent="0.3">
      <c r="A5131" s="4">
        <v>42950</v>
      </c>
      <c r="B5131" s="5">
        <v>10081.15</v>
      </c>
      <c r="C5131" s="5">
        <v>10081.15</v>
      </c>
      <c r="D5131" s="5">
        <v>9998.25</v>
      </c>
      <c r="E5131" s="5">
        <v>10013.65</v>
      </c>
      <c r="F5131" s="5">
        <v>198665837</v>
      </c>
      <c r="G5131" s="5">
        <v>10714.1</v>
      </c>
      <c r="H5131" s="5">
        <f t="shared" si="80"/>
        <v>-0.67301492833408083</v>
      </c>
    </row>
    <row r="5132" spans="1:8" x14ac:dyDescent="0.3">
      <c r="A5132" s="4">
        <v>42951</v>
      </c>
      <c r="B5132" s="5">
        <v>10008.6</v>
      </c>
      <c r="C5132" s="5">
        <v>10075.25</v>
      </c>
      <c r="D5132" s="5">
        <v>9988.35</v>
      </c>
      <c r="E5132" s="5">
        <v>10066.4</v>
      </c>
      <c r="F5132" s="5">
        <v>184082134</v>
      </c>
      <c r="G5132" s="5">
        <v>10397.879999999999</v>
      </c>
      <c r="H5132" s="5">
        <f t="shared" si="80"/>
        <v>0.5267809440114245</v>
      </c>
    </row>
    <row r="5133" spans="1:8" x14ac:dyDescent="0.3">
      <c r="A5133" s="4">
        <v>42954</v>
      </c>
      <c r="B5133" s="5">
        <v>10074.799999999999</v>
      </c>
      <c r="C5133" s="5">
        <v>10088.1</v>
      </c>
      <c r="D5133" s="5">
        <v>10046.35</v>
      </c>
      <c r="E5133" s="5">
        <v>10057.4</v>
      </c>
      <c r="F5133" s="5">
        <v>141566282</v>
      </c>
      <c r="G5133" s="5">
        <v>7827.95</v>
      </c>
      <c r="H5133" s="5">
        <f t="shared" si="80"/>
        <v>-8.9406341889851387E-2</v>
      </c>
    </row>
    <row r="5134" spans="1:8" x14ac:dyDescent="0.3">
      <c r="A5134" s="4">
        <v>42955</v>
      </c>
      <c r="B5134" s="5">
        <v>10068.35</v>
      </c>
      <c r="C5134" s="5">
        <v>10083.799999999999</v>
      </c>
      <c r="D5134" s="5">
        <v>9947</v>
      </c>
      <c r="E5134" s="5">
        <v>9978.5499999999993</v>
      </c>
      <c r="F5134" s="5">
        <v>209645343</v>
      </c>
      <c r="G5134" s="5">
        <v>10780.41</v>
      </c>
      <c r="H5134" s="5">
        <f t="shared" si="80"/>
        <v>-0.78399984091316222</v>
      </c>
    </row>
    <row r="5135" spans="1:8" x14ac:dyDescent="0.3">
      <c r="A5135" s="4">
        <v>42956</v>
      </c>
      <c r="B5135" s="5">
        <v>9961.15</v>
      </c>
      <c r="C5135" s="5">
        <v>9969.7999999999993</v>
      </c>
      <c r="D5135" s="5">
        <v>9893.0499999999993</v>
      </c>
      <c r="E5135" s="5">
        <v>9908.0499999999993</v>
      </c>
      <c r="F5135" s="5">
        <v>174395293</v>
      </c>
      <c r="G5135" s="5">
        <v>8831.7199999999993</v>
      </c>
      <c r="H5135" s="5">
        <f t="shared" si="80"/>
        <v>-0.70651547569536666</v>
      </c>
    </row>
    <row r="5136" spans="1:8" x14ac:dyDescent="0.3">
      <c r="A5136" s="4">
        <v>42957</v>
      </c>
      <c r="B5136" s="5">
        <v>9872.85</v>
      </c>
      <c r="C5136" s="5">
        <v>9892.65</v>
      </c>
      <c r="D5136" s="5">
        <v>9776.2000000000007</v>
      </c>
      <c r="E5136" s="5">
        <v>9820.25</v>
      </c>
      <c r="F5136" s="5">
        <v>242820594</v>
      </c>
      <c r="G5136" s="5">
        <v>12040.13</v>
      </c>
      <c r="H5136" s="5">
        <f t="shared" si="80"/>
        <v>-0.88614813207441701</v>
      </c>
    </row>
    <row r="5137" spans="1:8" x14ac:dyDescent="0.3">
      <c r="A5137" s="4">
        <v>42958</v>
      </c>
      <c r="B5137" s="5">
        <v>9712.15</v>
      </c>
      <c r="C5137" s="5">
        <v>9771.65</v>
      </c>
      <c r="D5137" s="5">
        <v>9685.5499999999993</v>
      </c>
      <c r="E5137" s="5">
        <v>9710.7999999999993</v>
      </c>
      <c r="F5137" s="5">
        <v>294732998</v>
      </c>
      <c r="G5137" s="5">
        <v>13435.56</v>
      </c>
      <c r="H5137" s="5">
        <f t="shared" si="80"/>
        <v>-1.1145337440492933</v>
      </c>
    </row>
    <row r="5138" spans="1:8" x14ac:dyDescent="0.3">
      <c r="A5138" s="4">
        <v>42961</v>
      </c>
      <c r="B5138" s="5">
        <v>9755.75</v>
      </c>
      <c r="C5138" s="5">
        <v>9818.2999999999993</v>
      </c>
      <c r="D5138" s="5">
        <v>9752.1</v>
      </c>
      <c r="E5138" s="5">
        <v>9794.15</v>
      </c>
      <c r="F5138" s="5">
        <v>201613585</v>
      </c>
      <c r="G5138" s="5">
        <v>9486.82</v>
      </c>
      <c r="H5138" s="5">
        <f t="shared" si="80"/>
        <v>0.85832269226016766</v>
      </c>
    </row>
    <row r="5139" spans="1:8" x14ac:dyDescent="0.3">
      <c r="A5139" s="4">
        <v>42963</v>
      </c>
      <c r="B5139" s="5">
        <v>9825.85</v>
      </c>
      <c r="C5139" s="5">
        <v>9903.9500000000007</v>
      </c>
      <c r="D5139" s="5">
        <v>9773.85</v>
      </c>
      <c r="E5139" s="5">
        <v>9897.2999999999993</v>
      </c>
      <c r="F5139" s="5">
        <v>226269013</v>
      </c>
      <c r="G5139" s="5">
        <v>10815.38</v>
      </c>
      <c r="H5139" s="5">
        <f t="shared" si="80"/>
        <v>1.0531797042111835</v>
      </c>
    </row>
    <row r="5140" spans="1:8" x14ac:dyDescent="0.3">
      <c r="A5140" s="4">
        <v>42964</v>
      </c>
      <c r="B5140" s="5">
        <v>9945.5499999999993</v>
      </c>
      <c r="C5140" s="5">
        <v>9947.7999999999993</v>
      </c>
      <c r="D5140" s="5">
        <v>9883.75</v>
      </c>
      <c r="E5140" s="5">
        <v>9904.15</v>
      </c>
      <c r="F5140" s="5">
        <v>203652311</v>
      </c>
      <c r="G5140" s="5">
        <v>9927.4699999999993</v>
      </c>
      <c r="H5140" s="5">
        <f t="shared" si="80"/>
        <v>6.9210794863249214E-2</v>
      </c>
    </row>
    <row r="5141" spans="1:8" x14ac:dyDescent="0.3">
      <c r="A5141" s="4">
        <v>42965</v>
      </c>
      <c r="B5141" s="5">
        <v>9865.9500000000007</v>
      </c>
      <c r="C5141" s="5">
        <v>9865.9500000000007</v>
      </c>
      <c r="D5141" s="5">
        <v>9783.65</v>
      </c>
      <c r="E5141" s="5">
        <v>9837.4</v>
      </c>
      <c r="F5141" s="5">
        <v>253931517</v>
      </c>
      <c r="G5141" s="5">
        <v>15636.16</v>
      </c>
      <c r="H5141" s="5">
        <f t="shared" si="80"/>
        <v>-0.67395990569609709</v>
      </c>
    </row>
    <row r="5142" spans="1:8" x14ac:dyDescent="0.3">
      <c r="A5142" s="4">
        <v>42968</v>
      </c>
      <c r="B5142" s="5">
        <v>9864.25</v>
      </c>
      <c r="C5142" s="5">
        <v>9884.35</v>
      </c>
      <c r="D5142" s="5">
        <v>9740.1</v>
      </c>
      <c r="E5142" s="5">
        <v>9754.35</v>
      </c>
      <c r="F5142" s="5">
        <v>211627775</v>
      </c>
      <c r="G5142" s="5">
        <v>11764</v>
      </c>
      <c r="H5142" s="5">
        <f t="shared" si="80"/>
        <v>-0.84422713318559051</v>
      </c>
    </row>
    <row r="5143" spans="1:8" x14ac:dyDescent="0.3">
      <c r="A5143" s="4">
        <v>42969</v>
      </c>
      <c r="B5143" s="5">
        <v>9815.75</v>
      </c>
      <c r="C5143" s="5">
        <v>9828.4500000000007</v>
      </c>
      <c r="D5143" s="5">
        <v>9752.6</v>
      </c>
      <c r="E5143" s="5">
        <v>9765.5499999999993</v>
      </c>
      <c r="F5143" s="5">
        <v>189267122</v>
      </c>
      <c r="G5143" s="5">
        <v>9850.89</v>
      </c>
      <c r="H5143" s="5">
        <f t="shared" si="80"/>
        <v>0.11482056723409462</v>
      </c>
    </row>
    <row r="5144" spans="1:8" x14ac:dyDescent="0.3">
      <c r="A5144" s="4">
        <v>42970</v>
      </c>
      <c r="B5144" s="5">
        <v>9803.0499999999993</v>
      </c>
      <c r="C5144" s="5">
        <v>9857.9</v>
      </c>
      <c r="D5144" s="5">
        <v>9786.75</v>
      </c>
      <c r="E5144" s="5">
        <v>9852.5</v>
      </c>
      <c r="F5144" s="5">
        <v>173815509</v>
      </c>
      <c r="G5144" s="5">
        <v>9961.1299999999992</v>
      </c>
      <c r="H5144" s="5">
        <f t="shared" si="80"/>
        <v>0.89037483807876383</v>
      </c>
    </row>
    <row r="5145" spans="1:8" x14ac:dyDescent="0.3">
      <c r="A5145" s="4">
        <v>42971</v>
      </c>
      <c r="B5145" s="5">
        <v>9881.2000000000007</v>
      </c>
      <c r="C5145" s="5">
        <v>9881.5</v>
      </c>
      <c r="D5145" s="5">
        <v>9848.85</v>
      </c>
      <c r="E5145" s="5">
        <v>9857.0499999999993</v>
      </c>
      <c r="F5145" s="5">
        <v>190398702</v>
      </c>
      <c r="G5145" s="5">
        <v>10392.629999999999</v>
      </c>
      <c r="H5145" s="5">
        <f t="shared" si="80"/>
        <v>4.6181172291289235E-2</v>
      </c>
    </row>
    <row r="5146" spans="1:8" x14ac:dyDescent="0.3">
      <c r="A5146" s="4">
        <v>42975</v>
      </c>
      <c r="B5146" s="5">
        <v>9907.15</v>
      </c>
      <c r="C5146" s="5">
        <v>9925.75</v>
      </c>
      <c r="D5146" s="5">
        <v>9882</v>
      </c>
      <c r="E5146" s="5">
        <v>9912.7999999999993</v>
      </c>
      <c r="F5146" s="5">
        <v>164493772</v>
      </c>
      <c r="G5146" s="5">
        <v>9900.06</v>
      </c>
      <c r="H5146" s="5">
        <f t="shared" si="80"/>
        <v>0.56558503811992433</v>
      </c>
    </row>
    <row r="5147" spans="1:8" x14ac:dyDescent="0.3">
      <c r="A5147" s="4">
        <v>42976</v>
      </c>
      <c r="B5147" s="5">
        <v>9886.4</v>
      </c>
      <c r="C5147" s="5">
        <v>9887.35</v>
      </c>
      <c r="D5147" s="5">
        <v>9783.75</v>
      </c>
      <c r="E5147" s="5">
        <v>9796.0499999999993</v>
      </c>
      <c r="F5147" s="5">
        <v>178668444</v>
      </c>
      <c r="G5147" s="5">
        <v>8469.09</v>
      </c>
      <c r="H5147" s="5">
        <f t="shared" si="80"/>
        <v>-1.1777701557582116</v>
      </c>
    </row>
    <row r="5148" spans="1:8" x14ac:dyDescent="0.3">
      <c r="A5148" s="4">
        <v>42977</v>
      </c>
      <c r="B5148" s="5">
        <v>9859.5</v>
      </c>
      <c r="C5148" s="5">
        <v>9909.4500000000007</v>
      </c>
      <c r="D5148" s="5">
        <v>9850.7999999999993</v>
      </c>
      <c r="E5148" s="5">
        <v>9884.4</v>
      </c>
      <c r="F5148" s="5">
        <v>162704136</v>
      </c>
      <c r="G5148" s="5">
        <v>8008.72</v>
      </c>
      <c r="H5148" s="5">
        <f t="shared" si="80"/>
        <v>0.90189413079762115</v>
      </c>
    </row>
    <row r="5149" spans="1:8" x14ac:dyDescent="0.3">
      <c r="A5149" s="4">
        <v>42978</v>
      </c>
      <c r="B5149" s="5">
        <v>9905.7000000000007</v>
      </c>
      <c r="C5149" s="5">
        <v>9925.1</v>
      </c>
      <c r="D5149" s="5">
        <v>9856.9500000000007</v>
      </c>
      <c r="E5149" s="5">
        <v>9917.9</v>
      </c>
      <c r="F5149" s="5">
        <v>337782004</v>
      </c>
      <c r="G5149" s="5">
        <v>14619.43</v>
      </c>
      <c r="H5149" s="5">
        <f t="shared" si="80"/>
        <v>0.33891789081785439</v>
      </c>
    </row>
    <row r="5150" spans="1:8" x14ac:dyDescent="0.3">
      <c r="A5150" s="4">
        <v>42979</v>
      </c>
      <c r="B5150" s="5">
        <v>9937.65</v>
      </c>
      <c r="C5150" s="5">
        <v>9983.4500000000007</v>
      </c>
      <c r="D5150" s="5">
        <v>9909.85</v>
      </c>
      <c r="E5150" s="5">
        <v>9974.4</v>
      </c>
      <c r="F5150" s="5">
        <v>162730656</v>
      </c>
      <c r="G5150" s="5">
        <v>9314.82</v>
      </c>
      <c r="H5150" s="5">
        <f t="shared" si="80"/>
        <v>0.56967704856874946</v>
      </c>
    </row>
    <row r="5151" spans="1:8" x14ac:dyDescent="0.3">
      <c r="A5151" s="4">
        <v>42982</v>
      </c>
      <c r="B5151" s="5">
        <v>9984.15</v>
      </c>
      <c r="C5151" s="5">
        <v>9988.4</v>
      </c>
      <c r="D5151" s="5">
        <v>9861</v>
      </c>
      <c r="E5151" s="5">
        <v>9912.85</v>
      </c>
      <c r="F5151" s="5">
        <v>153369495</v>
      </c>
      <c r="G5151" s="5">
        <v>8069.64</v>
      </c>
      <c r="H5151" s="5">
        <f t="shared" si="80"/>
        <v>-0.61707972409367262</v>
      </c>
    </row>
    <row r="5152" spans="1:8" x14ac:dyDescent="0.3">
      <c r="A5152" s="4">
        <v>42983</v>
      </c>
      <c r="B5152" s="5">
        <v>9933.25</v>
      </c>
      <c r="C5152" s="5">
        <v>9963.1</v>
      </c>
      <c r="D5152" s="5">
        <v>9901.0499999999993</v>
      </c>
      <c r="E5152" s="5">
        <v>9952.2000000000007</v>
      </c>
      <c r="F5152" s="5">
        <v>143522342</v>
      </c>
      <c r="G5152" s="5">
        <v>7566.62</v>
      </c>
      <c r="H5152" s="5">
        <f t="shared" si="80"/>
        <v>0.39695950206046049</v>
      </c>
    </row>
    <row r="5153" spans="1:8" x14ac:dyDescent="0.3">
      <c r="A5153" s="4">
        <v>42984</v>
      </c>
      <c r="B5153" s="5">
        <v>9899.25</v>
      </c>
      <c r="C5153" s="5">
        <v>9931.5499999999993</v>
      </c>
      <c r="D5153" s="5">
        <v>9882.5499999999993</v>
      </c>
      <c r="E5153" s="5">
        <v>9916.2000000000007</v>
      </c>
      <c r="F5153" s="5">
        <v>153767846</v>
      </c>
      <c r="G5153" s="5">
        <v>8926.98</v>
      </c>
      <c r="H5153" s="5">
        <f t="shared" si="80"/>
        <v>-0.36172906493036711</v>
      </c>
    </row>
    <row r="5154" spans="1:8" x14ac:dyDescent="0.3">
      <c r="A5154" s="4">
        <v>42985</v>
      </c>
      <c r="B5154" s="5">
        <v>9945.85</v>
      </c>
      <c r="C5154" s="5">
        <v>9964.85</v>
      </c>
      <c r="D5154" s="5">
        <v>9917.2000000000007</v>
      </c>
      <c r="E5154" s="5">
        <v>9929.9</v>
      </c>
      <c r="F5154" s="5">
        <v>194626599</v>
      </c>
      <c r="G5154" s="5">
        <v>9455.48</v>
      </c>
      <c r="H5154" s="5">
        <f t="shared" si="80"/>
        <v>0.138157762045934</v>
      </c>
    </row>
    <row r="5155" spans="1:8" x14ac:dyDescent="0.3">
      <c r="A5155" s="4">
        <v>42986</v>
      </c>
      <c r="B5155" s="5">
        <v>9958.65</v>
      </c>
      <c r="C5155" s="5">
        <v>9963.6</v>
      </c>
      <c r="D5155" s="5">
        <v>9913.2999999999993</v>
      </c>
      <c r="E5155" s="5">
        <v>9934.7999999999993</v>
      </c>
      <c r="F5155" s="5">
        <v>168698771</v>
      </c>
      <c r="G5155" s="5">
        <v>8792.49</v>
      </c>
      <c r="H5155" s="5">
        <f t="shared" si="80"/>
        <v>4.9345914863187311E-2</v>
      </c>
    </row>
    <row r="5156" spans="1:8" x14ac:dyDescent="0.3">
      <c r="A5156" s="4">
        <v>42989</v>
      </c>
      <c r="B5156" s="5">
        <v>9971.75</v>
      </c>
      <c r="C5156" s="5">
        <v>10028.65</v>
      </c>
      <c r="D5156" s="5">
        <v>9968.7999999999993</v>
      </c>
      <c r="E5156" s="5">
        <v>10006.049999999999</v>
      </c>
      <c r="F5156" s="5">
        <v>178409875</v>
      </c>
      <c r="G5156" s="5">
        <v>9545.94</v>
      </c>
      <c r="H5156" s="5">
        <f t="shared" si="80"/>
        <v>0.71717598743809641</v>
      </c>
    </row>
    <row r="5157" spans="1:8" x14ac:dyDescent="0.3">
      <c r="A5157" s="4">
        <v>42990</v>
      </c>
      <c r="B5157" s="5">
        <v>10056.85</v>
      </c>
      <c r="C5157" s="5">
        <v>10097.549999999999</v>
      </c>
      <c r="D5157" s="5">
        <v>10028.049999999999</v>
      </c>
      <c r="E5157" s="5">
        <v>10093.049999999999</v>
      </c>
      <c r="F5157" s="5">
        <v>188248293</v>
      </c>
      <c r="G5157" s="5">
        <v>9894.2000000000007</v>
      </c>
      <c r="H5157" s="5">
        <f t="shared" si="80"/>
        <v>0.86947396824920919</v>
      </c>
    </row>
    <row r="5158" spans="1:8" x14ac:dyDescent="0.3">
      <c r="A5158" s="4">
        <v>42991</v>
      </c>
      <c r="B5158" s="5">
        <v>10099.25</v>
      </c>
      <c r="C5158" s="5">
        <v>10131.950000000001</v>
      </c>
      <c r="D5158" s="5">
        <v>10063.15</v>
      </c>
      <c r="E5158" s="5">
        <v>10079.299999999999</v>
      </c>
      <c r="F5158" s="5">
        <v>221608053</v>
      </c>
      <c r="G5158" s="5">
        <v>10682.41</v>
      </c>
      <c r="H5158" s="5">
        <f t="shared" si="80"/>
        <v>-0.13623235790965069</v>
      </c>
    </row>
    <row r="5159" spans="1:8" x14ac:dyDescent="0.3">
      <c r="A5159" s="4">
        <v>42992</v>
      </c>
      <c r="B5159" s="5">
        <v>10107.4</v>
      </c>
      <c r="C5159" s="5">
        <v>10126.5</v>
      </c>
      <c r="D5159" s="5">
        <v>10070.35</v>
      </c>
      <c r="E5159" s="5">
        <v>10086.6</v>
      </c>
      <c r="F5159" s="5">
        <v>232637517</v>
      </c>
      <c r="G5159" s="5">
        <v>11047.46</v>
      </c>
      <c r="H5159" s="5">
        <f t="shared" si="80"/>
        <v>7.2425664480679136E-2</v>
      </c>
    </row>
    <row r="5160" spans="1:8" x14ac:dyDescent="0.3">
      <c r="A5160" s="4">
        <v>42993</v>
      </c>
      <c r="B5160" s="5">
        <v>10062.35</v>
      </c>
      <c r="C5160" s="5">
        <v>10115.15</v>
      </c>
      <c r="D5160" s="5">
        <v>10043.65</v>
      </c>
      <c r="E5160" s="5">
        <v>10085.4</v>
      </c>
      <c r="F5160" s="5">
        <v>274799134</v>
      </c>
      <c r="G5160" s="5">
        <v>13650.9</v>
      </c>
      <c r="H5160" s="5">
        <f t="shared" si="80"/>
        <v>-1.1896972220577078E-2</v>
      </c>
    </row>
    <row r="5161" spans="1:8" x14ac:dyDescent="0.3">
      <c r="A5161" s="4">
        <v>42996</v>
      </c>
      <c r="B5161" s="5">
        <v>10133.1</v>
      </c>
      <c r="C5161" s="5">
        <v>10171.700000000001</v>
      </c>
      <c r="D5161" s="5">
        <v>10131.299999999999</v>
      </c>
      <c r="E5161" s="5">
        <v>10153.1</v>
      </c>
      <c r="F5161" s="5">
        <v>160852680</v>
      </c>
      <c r="G5161" s="5">
        <v>8106.66</v>
      </c>
      <c r="H5161" s="5">
        <f t="shared" si="80"/>
        <v>0.67126737660381075</v>
      </c>
    </row>
    <row r="5162" spans="1:8" x14ac:dyDescent="0.3">
      <c r="A5162" s="4">
        <v>42997</v>
      </c>
      <c r="B5162" s="5">
        <v>10175.6</v>
      </c>
      <c r="C5162" s="5">
        <v>10178.950000000001</v>
      </c>
      <c r="D5162" s="5">
        <v>10129.950000000001</v>
      </c>
      <c r="E5162" s="5">
        <v>10147.549999999999</v>
      </c>
      <c r="F5162" s="5">
        <v>193345992</v>
      </c>
      <c r="G5162" s="5">
        <v>8796.2099999999991</v>
      </c>
      <c r="H5162" s="5">
        <f t="shared" si="80"/>
        <v>-5.4663107819297466E-2</v>
      </c>
    </row>
    <row r="5163" spans="1:8" x14ac:dyDescent="0.3">
      <c r="A5163" s="4">
        <v>42998</v>
      </c>
      <c r="B5163" s="5">
        <v>10160.950000000001</v>
      </c>
      <c r="C5163" s="5">
        <v>10171.049999999999</v>
      </c>
      <c r="D5163" s="5">
        <v>10134.200000000001</v>
      </c>
      <c r="E5163" s="5">
        <v>10141.15</v>
      </c>
      <c r="F5163" s="5">
        <v>205605243</v>
      </c>
      <c r="G5163" s="5">
        <v>10105.709999999999</v>
      </c>
      <c r="H5163" s="5">
        <f t="shared" si="80"/>
        <v>-6.3069410843007781E-2</v>
      </c>
    </row>
    <row r="5164" spans="1:8" x14ac:dyDescent="0.3">
      <c r="A5164" s="4">
        <v>42999</v>
      </c>
      <c r="B5164" s="5">
        <v>10139.6</v>
      </c>
      <c r="C5164" s="5">
        <v>10158.9</v>
      </c>
      <c r="D5164" s="5">
        <v>10058.6</v>
      </c>
      <c r="E5164" s="5">
        <v>10121.9</v>
      </c>
      <c r="F5164" s="5">
        <v>197710666</v>
      </c>
      <c r="G5164" s="5">
        <v>11114.28</v>
      </c>
      <c r="H5164" s="5">
        <f t="shared" si="80"/>
        <v>-0.18982068108646455</v>
      </c>
    </row>
    <row r="5165" spans="1:8" x14ac:dyDescent="0.3">
      <c r="A5165" s="4">
        <v>43000</v>
      </c>
      <c r="B5165" s="5">
        <v>10094.35</v>
      </c>
      <c r="C5165" s="5">
        <v>10095.049999999999</v>
      </c>
      <c r="D5165" s="5">
        <v>9952.7999999999993</v>
      </c>
      <c r="E5165" s="5">
        <v>9964.4</v>
      </c>
      <c r="F5165" s="5">
        <v>233621596</v>
      </c>
      <c r="G5165" s="5">
        <v>11941.88</v>
      </c>
      <c r="H5165" s="5">
        <f t="shared" si="80"/>
        <v>-1.5560319702822594</v>
      </c>
    </row>
    <row r="5166" spans="1:8" x14ac:dyDescent="0.3">
      <c r="A5166" s="4">
        <v>43003</v>
      </c>
      <c r="B5166" s="5">
        <v>9960.1</v>
      </c>
      <c r="C5166" s="5">
        <v>9960.5</v>
      </c>
      <c r="D5166" s="5">
        <v>9816.0499999999993</v>
      </c>
      <c r="E5166" s="5">
        <v>9872.6</v>
      </c>
      <c r="F5166" s="5">
        <v>228206970</v>
      </c>
      <c r="G5166" s="5">
        <v>11258.68</v>
      </c>
      <c r="H5166" s="5">
        <f t="shared" si="80"/>
        <v>-0.92127975593110745</v>
      </c>
    </row>
    <row r="5167" spans="1:8" x14ac:dyDescent="0.3">
      <c r="A5167" s="4">
        <v>43004</v>
      </c>
      <c r="B5167" s="5">
        <v>9875.25</v>
      </c>
      <c r="C5167" s="5">
        <v>9891.35</v>
      </c>
      <c r="D5167" s="5">
        <v>9813</v>
      </c>
      <c r="E5167" s="5">
        <v>9871.5</v>
      </c>
      <c r="F5167" s="5">
        <v>196792799</v>
      </c>
      <c r="G5167" s="5">
        <v>9754.02</v>
      </c>
      <c r="H5167" s="5">
        <f t="shared" si="80"/>
        <v>-1.1141948422911529E-2</v>
      </c>
    </row>
    <row r="5168" spans="1:8" x14ac:dyDescent="0.3">
      <c r="A5168" s="4">
        <v>43005</v>
      </c>
      <c r="B5168" s="5">
        <v>9920.6</v>
      </c>
      <c r="C5168" s="5">
        <v>9921.0499999999993</v>
      </c>
      <c r="D5168" s="5">
        <v>9714.4</v>
      </c>
      <c r="E5168" s="5">
        <v>9735.75</v>
      </c>
      <c r="F5168" s="5">
        <v>206305991</v>
      </c>
      <c r="G5168" s="5">
        <v>10127.39</v>
      </c>
      <c r="H5168" s="5">
        <f t="shared" si="80"/>
        <v>-1.3751709466646407</v>
      </c>
    </row>
    <row r="5169" spans="1:8" x14ac:dyDescent="0.3">
      <c r="A5169" s="4">
        <v>43006</v>
      </c>
      <c r="B5169" s="5">
        <v>9736.4</v>
      </c>
      <c r="C5169" s="5">
        <v>9789.2000000000007</v>
      </c>
      <c r="D5169" s="5">
        <v>9687.5499999999993</v>
      </c>
      <c r="E5169" s="5">
        <v>9768.9500000000007</v>
      </c>
      <c r="F5169" s="5">
        <v>396874518</v>
      </c>
      <c r="G5169" s="5">
        <v>18962.400000000001</v>
      </c>
      <c r="H5169" s="5">
        <f t="shared" si="80"/>
        <v>0.34101122152890867</v>
      </c>
    </row>
    <row r="5170" spans="1:8" x14ac:dyDescent="0.3">
      <c r="A5170" s="4">
        <v>43007</v>
      </c>
      <c r="B5170" s="5">
        <v>9814.2999999999993</v>
      </c>
      <c r="C5170" s="5">
        <v>9854</v>
      </c>
      <c r="D5170" s="5">
        <v>9775.35</v>
      </c>
      <c r="E5170" s="5">
        <v>9788.6</v>
      </c>
      <c r="F5170" s="5">
        <v>202350211</v>
      </c>
      <c r="G5170" s="5">
        <v>11087.11</v>
      </c>
      <c r="H5170" s="5">
        <f t="shared" si="80"/>
        <v>0.20114751329466971</v>
      </c>
    </row>
    <row r="5171" spans="1:8" x14ac:dyDescent="0.3">
      <c r="A5171" s="4">
        <v>43011</v>
      </c>
      <c r="B5171" s="5">
        <v>9893.2999999999993</v>
      </c>
      <c r="C5171" s="5">
        <v>9895.4</v>
      </c>
      <c r="D5171" s="5">
        <v>9831.0499999999993</v>
      </c>
      <c r="E5171" s="5">
        <v>9859.5</v>
      </c>
      <c r="F5171" s="5">
        <v>167833406</v>
      </c>
      <c r="G5171" s="5">
        <v>9698.5499999999993</v>
      </c>
      <c r="H5171" s="5">
        <f t="shared" si="80"/>
        <v>0.72431195472283716</v>
      </c>
    </row>
    <row r="5172" spans="1:8" x14ac:dyDescent="0.3">
      <c r="A5172" s="4">
        <v>43012</v>
      </c>
      <c r="B5172" s="5">
        <v>9884.35</v>
      </c>
      <c r="C5172" s="5">
        <v>9938.2999999999993</v>
      </c>
      <c r="D5172" s="5">
        <v>9850.65</v>
      </c>
      <c r="E5172" s="5">
        <v>9914.9</v>
      </c>
      <c r="F5172" s="5">
        <v>160993982</v>
      </c>
      <c r="G5172" s="5">
        <v>8790.2900000000009</v>
      </c>
      <c r="H5172" s="5">
        <f t="shared" si="80"/>
        <v>0.56189461940260288</v>
      </c>
    </row>
    <row r="5173" spans="1:8" x14ac:dyDescent="0.3">
      <c r="A5173" s="4">
        <v>43013</v>
      </c>
      <c r="B5173" s="5">
        <v>9927</v>
      </c>
      <c r="C5173" s="5">
        <v>9945.9500000000007</v>
      </c>
      <c r="D5173" s="5">
        <v>9881.85</v>
      </c>
      <c r="E5173" s="5">
        <v>9888.7000000000007</v>
      </c>
      <c r="F5173" s="5">
        <v>152362417</v>
      </c>
      <c r="G5173" s="5">
        <v>7823.55</v>
      </c>
      <c r="H5173" s="5">
        <f t="shared" si="80"/>
        <v>-0.2642487569213901</v>
      </c>
    </row>
    <row r="5174" spans="1:8" x14ac:dyDescent="0.3">
      <c r="A5174" s="4">
        <v>43014</v>
      </c>
      <c r="B5174" s="5">
        <v>9908.15</v>
      </c>
      <c r="C5174" s="5">
        <v>9989.35</v>
      </c>
      <c r="D5174" s="5">
        <v>9906.6</v>
      </c>
      <c r="E5174" s="5">
        <v>9979.7000000000007</v>
      </c>
      <c r="F5174" s="5">
        <v>201858899</v>
      </c>
      <c r="G5174" s="5">
        <v>9986.18</v>
      </c>
      <c r="H5174" s="5">
        <f t="shared" si="80"/>
        <v>0.92024229676297176</v>
      </c>
    </row>
    <row r="5175" spans="1:8" x14ac:dyDescent="0.3">
      <c r="A5175" s="4">
        <v>43017</v>
      </c>
      <c r="B5175" s="5">
        <v>9988.2000000000007</v>
      </c>
      <c r="C5175" s="5">
        <v>10015.75</v>
      </c>
      <c r="D5175" s="5">
        <v>9959.4500000000007</v>
      </c>
      <c r="E5175" s="5">
        <v>9988.75</v>
      </c>
      <c r="F5175" s="5">
        <v>148395842</v>
      </c>
      <c r="G5175" s="5">
        <v>7425.19</v>
      </c>
      <c r="H5175" s="5">
        <f t="shared" si="80"/>
        <v>9.068408870005383E-2</v>
      </c>
    </row>
    <row r="5176" spans="1:8" x14ac:dyDescent="0.3">
      <c r="A5176" s="4">
        <v>43018</v>
      </c>
      <c r="B5176" s="5">
        <v>10013.700000000001</v>
      </c>
      <c r="C5176" s="5">
        <v>10034</v>
      </c>
      <c r="D5176" s="5">
        <v>10002.299999999999</v>
      </c>
      <c r="E5176" s="5">
        <v>10016.950000000001</v>
      </c>
      <c r="F5176" s="5">
        <v>153246570</v>
      </c>
      <c r="G5176" s="5">
        <v>8055.5</v>
      </c>
      <c r="H5176" s="5">
        <f t="shared" si="80"/>
        <v>0.28231760730822902</v>
      </c>
    </row>
    <row r="5177" spans="1:8" x14ac:dyDescent="0.3">
      <c r="A5177" s="4">
        <v>43019</v>
      </c>
      <c r="B5177" s="5">
        <v>10042.6</v>
      </c>
      <c r="C5177" s="5">
        <v>10067.25</v>
      </c>
      <c r="D5177" s="5">
        <v>9955.7999999999993</v>
      </c>
      <c r="E5177" s="5">
        <v>9984.7999999999993</v>
      </c>
      <c r="F5177" s="5">
        <v>195593061</v>
      </c>
      <c r="G5177" s="5">
        <v>10227.9</v>
      </c>
      <c r="H5177" s="5">
        <f t="shared" si="80"/>
        <v>-0.32095597961456784</v>
      </c>
    </row>
    <row r="5178" spans="1:8" x14ac:dyDescent="0.3">
      <c r="A5178" s="4">
        <v>43020</v>
      </c>
      <c r="B5178" s="5">
        <v>10011.200000000001</v>
      </c>
      <c r="C5178" s="5">
        <v>10104.450000000001</v>
      </c>
      <c r="D5178" s="5">
        <v>9977.1</v>
      </c>
      <c r="E5178" s="5">
        <v>10096.4</v>
      </c>
      <c r="F5178" s="5">
        <v>207106672</v>
      </c>
      <c r="G5178" s="5">
        <v>10579.8</v>
      </c>
      <c r="H5178" s="5">
        <f t="shared" si="80"/>
        <v>1.1176989023315476</v>
      </c>
    </row>
    <row r="5179" spans="1:8" x14ac:dyDescent="0.3">
      <c r="A5179" s="4">
        <v>43021</v>
      </c>
      <c r="B5179" s="5">
        <v>10123.700000000001</v>
      </c>
      <c r="C5179" s="5">
        <v>10191.9</v>
      </c>
      <c r="D5179" s="5">
        <v>10120.1</v>
      </c>
      <c r="E5179" s="5">
        <v>10167.450000000001</v>
      </c>
      <c r="F5179" s="5">
        <v>237230047</v>
      </c>
      <c r="G5179" s="5">
        <v>12379.8</v>
      </c>
      <c r="H5179" s="5">
        <f t="shared" si="80"/>
        <v>0.70371617606276593</v>
      </c>
    </row>
    <row r="5180" spans="1:8" x14ac:dyDescent="0.3">
      <c r="A5180" s="4">
        <v>43024</v>
      </c>
      <c r="B5180" s="5">
        <v>10207.4</v>
      </c>
      <c r="C5180" s="5">
        <v>10242.950000000001</v>
      </c>
      <c r="D5180" s="5">
        <v>10175.1</v>
      </c>
      <c r="E5180" s="5">
        <v>10230.85</v>
      </c>
      <c r="F5180" s="5">
        <v>209327364</v>
      </c>
      <c r="G5180" s="5">
        <v>11774.68</v>
      </c>
      <c r="H5180" s="5">
        <f t="shared" si="80"/>
        <v>0.62355851270475526</v>
      </c>
    </row>
    <row r="5181" spans="1:8" x14ac:dyDescent="0.3">
      <c r="A5181" s="4">
        <v>43025</v>
      </c>
      <c r="B5181" s="5">
        <v>10227.65</v>
      </c>
      <c r="C5181" s="5">
        <v>10251.85</v>
      </c>
      <c r="D5181" s="5">
        <v>10212.6</v>
      </c>
      <c r="E5181" s="5">
        <v>10234.450000000001</v>
      </c>
      <c r="F5181" s="5">
        <v>201782377</v>
      </c>
      <c r="G5181" s="5">
        <v>10422.81</v>
      </c>
      <c r="H5181" s="5">
        <f t="shared" si="80"/>
        <v>3.5187692127246158E-2</v>
      </c>
    </row>
    <row r="5182" spans="1:8" x14ac:dyDescent="0.3">
      <c r="A5182" s="4">
        <v>43026</v>
      </c>
      <c r="B5182" s="5">
        <v>10209.4</v>
      </c>
      <c r="C5182" s="5">
        <v>10236.450000000001</v>
      </c>
      <c r="D5182" s="5">
        <v>10175.75</v>
      </c>
      <c r="E5182" s="5">
        <v>10210.85</v>
      </c>
      <c r="F5182" s="5">
        <v>262111790</v>
      </c>
      <c r="G5182" s="5">
        <v>13177.83</v>
      </c>
      <c r="H5182" s="5">
        <f t="shared" si="80"/>
        <v>-0.23059373000015013</v>
      </c>
    </row>
    <row r="5183" spans="1:8" x14ac:dyDescent="0.3">
      <c r="A5183" s="4">
        <v>43027</v>
      </c>
      <c r="B5183" s="5">
        <v>10210.35</v>
      </c>
      <c r="C5183" s="5">
        <v>10211.950000000001</v>
      </c>
      <c r="D5183" s="5">
        <v>10123.35</v>
      </c>
      <c r="E5183" s="5">
        <v>10146.549999999999</v>
      </c>
      <c r="F5183" s="5">
        <v>31086379</v>
      </c>
      <c r="G5183" s="5">
        <v>1685.16</v>
      </c>
      <c r="H5183" s="5">
        <f t="shared" si="80"/>
        <v>-0.62972230519497485</v>
      </c>
    </row>
    <row r="5184" spans="1:8" x14ac:dyDescent="0.3">
      <c r="A5184" s="4">
        <v>43031</v>
      </c>
      <c r="B5184" s="5">
        <v>10176.65</v>
      </c>
      <c r="C5184" s="5">
        <v>10224.15</v>
      </c>
      <c r="D5184" s="5">
        <v>10124.5</v>
      </c>
      <c r="E5184" s="5">
        <v>10184.85</v>
      </c>
      <c r="F5184" s="5">
        <v>224799211</v>
      </c>
      <c r="G5184" s="5">
        <v>12144.31</v>
      </c>
      <c r="H5184" s="5">
        <f t="shared" si="80"/>
        <v>0.37746820347804028</v>
      </c>
    </row>
    <row r="5185" spans="1:8" x14ac:dyDescent="0.3">
      <c r="A5185" s="4">
        <v>43032</v>
      </c>
      <c r="B5185" s="5">
        <v>10218.549999999999</v>
      </c>
      <c r="C5185" s="5">
        <v>10237.75</v>
      </c>
      <c r="D5185" s="5">
        <v>10182.4</v>
      </c>
      <c r="E5185" s="5">
        <v>10207.700000000001</v>
      </c>
      <c r="F5185" s="5">
        <v>223914325</v>
      </c>
      <c r="G5185" s="5">
        <v>11539.73</v>
      </c>
      <c r="H5185" s="5">
        <f t="shared" si="80"/>
        <v>0.22435283779339274</v>
      </c>
    </row>
    <row r="5186" spans="1:8" x14ac:dyDescent="0.3">
      <c r="A5186" s="4">
        <v>43033</v>
      </c>
      <c r="B5186" s="5">
        <v>10321.15</v>
      </c>
      <c r="C5186" s="5">
        <v>10340.549999999999</v>
      </c>
      <c r="D5186" s="5">
        <v>10240.9</v>
      </c>
      <c r="E5186" s="5">
        <v>10295.35</v>
      </c>
      <c r="F5186" s="5">
        <v>612620774</v>
      </c>
      <c r="G5186" s="5">
        <v>25922.51</v>
      </c>
      <c r="H5186" s="5">
        <f t="shared" si="80"/>
        <v>0.85866551720759454</v>
      </c>
    </row>
    <row r="5187" spans="1:8" x14ac:dyDescent="0.3">
      <c r="A5187" s="4">
        <v>43034</v>
      </c>
      <c r="B5187" s="5">
        <v>10291.799999999999</v>
      </c>
      <c r="C5187" s="5">
        <v>10355.65</v>
      </c>
      <c r="D5187" s="5">
        <v>10271.85</v>
      </c>
      <c r="E5187" s="5">
        <v>10343.799999999999</v>
      </c>
      <c r="F5187" s="5">
        <v>443036008</v>
      </c>
      <c r="G5187" s="5">
        <v>23135.46</v>
      </c>
      <c r="H5187" s="5">
        <f t="shared" si="80"/>
        <v>0.470600805217879</v>
      </c>
    </row>
    <row r="5188" spans="1:8" x14ac:dyDescent="0.3">
      <c r="A5188" s="4">
        <v>43035</v>
      </c>
      <c r="B5188" s="5">
        <v>10362.299999999999</v>
      </c>
      <c r="C5188" s="5">
        <v>10366.15</v>
      </c>
      <c r="D5188" s="5">
        <v>10311.299999999999</v>
      </c>
      <c r="E5188" s="5">
        <v>10323.049999999999</v>
      </c>
      <c r="F5188" s="5">
        <v>322411410</v>
      </c>
      <c r="G5188" s="5">
        <v>15149.9</v>
      </c>
      <c r="H5188" s="5">
        <f t="shared" ref="H5188:H5251" si="81">(E5188-E5187)/E5187*100</f>
        <v>-0.20060325992381911</v>
      </c>
    </row>
    <row r="5189" spans="1:8" x14ac:dyDescent="0.3">
      <c r="A5189" s="4">
        <v>43038</v>
      </c>
      <c r="B5189" s="5">
        <v>10353.85</v>
      </c>
      <c r="C5189" s="5">
        <v>10384.5</v>
      </c>
      <c r="D5189" s="5">
        <v>10344.299999999999</v>
      </c>
      <c r="E5189" s="5">
        <v>10363.65</v>
      </c>
      <c r="F5189" s="5">
        <v>244193178</v>
      </c>
      <c r="G5189" s="5">
        <v>12558.7</v>
      </c>
      <c r="H5189" s="5">
        <f t="shared" si="81"/>
        <v>0.39329461738536931</v>
      </c>
    </row>
    <row r="5190" spans="1:8" x14ac:dyDescent="0.3">
      <c r="A5190" s="4">
        <v>43039</v>
      </c>
      <c r="B5190" s="5">
        <v>10364.9</v>
      </c>
      <c r="C5190" s="5">
        <v>10367.700000000001</v>
      </c>
      <c r="D5190" s="5">
        <v>10323.950000000001</v>
      </c>
      <c r="E5190" s="5">
        <v>10335.299999999999</v>
      </c>
      <c r="F5190" s="5">
        <v>239809700</v>
      </c>
      <c r="G5190" s="5">
        <v>12830.06</v>
      </c>
      <c r="H5190" s="5">
        <f t="shared" si="81"/>
        <v>-0.27355227164175139</v>
      </c>
    </row>
    <row r="5191" spans="1:8" x14ac:dyDescent="0.3">
      <c r="A5191" s="4">
        <v>43040</v>
      </c>
      <c r="B5191" s="5">
        <v>10390.35</v>
      </c>
      <c r="C5191" s="5">
        <v>10451.65</v>
      </c>
      <c r="D5191" s="5">
        <v>10383.049999999999</v>
      </c>
      <c r="E5191" s="5">
        <v>10440.5</v>
      </c>
      <c r="F5191" s="5">
        <v>268270466</v>
      </c>
      <c r="G5191" s="5">
        <v>14206.21</v>
      </c>
      <c r="H5191" s="5">
        <f t="shared" si="81"/>
        <v>1.0178707923330792</v>
      </c>
    </row>
    <row r="5192" spans="1:8" x14ac:dyDescent="0.3">
      <c r="A5192" s="4">
        <v>43041</v>
      </c>
      <c r="B5192" s="5">
        <v>10440.5</v>
      </c>
      <c r="C5192" s="5">
        <v>10453</v>
      </c>
      <c r="D5192" s="5">
        <v>10412.549999999999</v>
      </c>
      <c r="E5192" s="5">
        <v>10423.799999999999</v>
      </c>
      <c r="F5192" s="5">
        <v>207735021</v>
      </c>
      <c r="G5192" s="5">
        <v>10779.63</v>
      </c>
      <c r="H5192" s="5">
        <f t="shared" si="81"/>
        <v>-0.15995402519037141</v>
      </c>
    </row>
    <row r="5193" spans="1:8" x14ac:dyDescent="0.3">
      <c r="A5193" s="4">
        <v>43042</v>
      </c>
      <c r="B5193" s="5">
        <v>10461.549999999999</v>
      </c>
      <c r="C5193" s="5">
        <v>10461.700000000001</v>
      </c>
      <c r="D5193" s="5">
        <v>10403.6</v>
      </c>
      <c r="E5193" s="5">
        <v>10452.5</v>
      </c>
      <c r="F5193" s="5">
        <v>206101238</v>
      </c>
      <c r="G5193" s="5">
        <v>10070.83</v>
      </c>
      <c r="H5193" s="5">
        <f t="shared" si="81"/>
        <v>0.27533145302097828</v>
      </c>
    </row>
    <row r="5194" spans="1:8" x14ac:dyDescent="0.3">
      <c r="A5194" s="4">
        <v>43045</v>
      </c>
      <c r="B5194" s="5">
        <v>10431.75</v>
      </c>
      <c r="C5194" s="5">
        <v>10490.45</v>
      </c>
      <c r="D5194" s="5">
        <v>10413.75</v>
      </c>
      <c r="E5194" s="5">
        <v>10451.799999999999</v>
      </c>
      <c r="F5194" s="5">
        <v>199559409</v>
      </c>
      <c r="G5194" s="5">
        <v>10231.76</v>
      </c>
      <c r="H5194" s="5">
        <f t="shared" si="81"/>
        <v>-6.6969624491818001E-3</v>
      </c>
    </row>
    <row r="5195" spans="1:8" x14ac:dyDescent="0.3">
      <c r="A5195" s="4">
        <v>43046</v>
      </c>
      <c r="B5195" s="5">
        <v>10477.15</v>
      </c>
      <c r="C5195" s="5">
        <v>10485.75</v>
      </c>
      <c r="D5195" s="5">
        <v>10340.799999999999</v>
      </c>
      <c r="E5195" s="5">
        <v>10350.15</v>
      </c>
      <c r="F5195" s="5">
        <v>295830692</v>
      </c>
      <c r="G5195" s="5">
        <v>16182.46</v>
      </c>
      <c r="H5195" s="5">
        <f t="shared" si="81"/>
        <v>-0.97255975047359922</v>
      </c>
    </row>
    <row r="5196" spans="1:8" x14ac:dyDescent="0.3">
      <c r="A5196" s="4">
        <v>43047</v>
      </c>
      <c r="B5196" s="5">
        <v>10361.950000000001</v>
      </c>
      <c r="C5196" s="5">
        <v>10384.25</v>
      </c>
      <c r="D5196" s="5">
        <v>10285.5</v>
      </c>
      <c r="E5196" s="5">
        <v>10303.15</v>
      </c>
      <c r="F5196" s="5">
        <v>282950322</v>
      </c>
      <c r="G5196" s="5">
        <v>14789.39</v>
      </c>
      <c r="H5196" s="5">
        <f t="shared" si="81"/>
        <v>-0.45409969903817821</v>
      </c>
    </row>
    <row r="5197" spans="1:8" x14ac:dyDescent="0.3">
      <c r="A5197" s="4">
        <v>43048</v>
      </c>
      <c r="B5197" s="5">
        <v>10358.65</v>
      </c>
      <c r="C5197" s="5">
        <v>10368.450000000001</v>
      </c>
      <c r="D5197" s="5">
        <v>10266.950000000001</v>
      </c>
      <c r="E5197" s="5">
        <v>10308.950000000001</v>
      </c>
      <c r="F5197" s="5">
        <v>247606613</v>
      </c>
      <c r="G5197" s="5">
        <v>12697.28</v>
      </c>
      <c r="H5197" s="5">
        <f t="shared" si="81"/>
        <v>5.6293463649477016E-2</v>
      </c>
    </row>
    <row r="5198" spans="1:8" x14ac:dyDescent="0.3">
      <c r="A5198" s="4">
        <v>43049</v>
      </c>
      <c r="B5198" s="5">
        <v>10304.35</v>
      </c>
      <c r="C5198" s="5">
        <v>10344.950000000001</v>
      </c>
      <c r="D5198" s="5">
        <v>10254.1</v>
      </c>
      <c r="E5198" s="5">
        <v>10321.75</v>
      </c>
      <c r="F5198" s="5">
        <v>287962940</v>
      </c>
      <c r="G5198" s="5">
        <v>14682.6</v>
      </c>
      <c r="H5198" s="5">
        <f t="shared" si="81"/>
        <v>0.12416395462194764</v>
      </c>
    </row>
    <row r="5199" spans="1:8" x14ac:dyDescent="0.3">
      <c r="A5199" s="4">
        <v>43052</v>
      </c>
      <c r="B5199" s="5">
        <v>10322</v>
      </c>
      <c r="C5199" s="5">
        <v>10334.15</v>
      </c>
      <c r="D5199" s="5">
        <v>10216.25</v>
      </c>
      <c r="E5199" s="5">
        <v>10224.950000000001</v>
      </c>
      <c r="F5199" s="5">
        <v>216799588</v>
      </c>
      <c r="G5199" s="5">
        <v>11783.34</v>
      </c>
      <c r="H5199" s="5">
        <f t="shared" si="81"/>
        <v>-0.93782546564293146</v>
      </c>
    </row>
    <row r="5200" spans="1:8" x14ac:dyDescent="0.3">
      <c r="A5200" s="4">
        <v>43053</v>
      </c>
      <c r="B5200" s="5">
        <v>10223.4</v>
      </c>
      <c r="C5200" s="5">
        <v>10248</v>
      </c>
      <c r="D5200" s="5">
        <v>10175.549999999999</v>
      </c>
      <c r="E5200" s="5">
        <v>10186.6</v>
      </c>
      <c r="F5200" s="5">
        <v>314413476</v>
      </c>
      <c r="G5200" s="5">
        <v>15398.97</v>
      </c>
      <c r="H5200" s="5">
        <f t="shared" si="81"/>
        <v>-0.3750629587430781</v>
      </c>
    </row>
    <row r="5201" spans="1:8" x14ac:dyDescent="0.3">
      <c r="A5201" s="4">
        <v>43054</v>
      </c>
      <c r="B5201" s="5">
        <v>10171.950000000001</v>
      </c>
      <c r="C5201" s="5">
        <v>10175.450000000001</v>
      </c>
      <c r="D5201" s="5">
        <v>10094</v>
      </c>
      <c r="E5201" s="5">
        <v>10118.049999999999</v>
      </c>
      <c r="F5201" s="5">
        <v>213836202</v>
      </c>
      <c r="G5201" s="5">
        <v>11609.18</v>
      </c>
      <c r="H5201" s="5">
        <f t="shared" si="81"/>
        <v>-0.67294288575188077</v>
      </c>
    </row>
    <row r="5202" spans="1:8" x14ac:dyDescent="0.3">
      <c r="A5202" s="4">
        <v>43055</v>
      </c>
      <c r="B5202" s="5">
        <v>10152.9</v>
      </c>
      <c r="C5202" s="5">
        <v>10232.25</v>
      </c>
      <c r="D5202" s="5">
        <v>10139.200000000001</v>
      </c>
      <c r="E5202" s="5">
        <v>10214.75</v>
      </c>
      <c r="F5202" s="5">
        <v>188180035</v>
      </c>
      <c r="G5202" s="5">
        <v>9995.5499999999993</v>
      </c>
      <c r="H5202" s="5">
        <f t="shared" si="81"/>
        <v>0.95571775193837483</v>
      </c>
    </row>
    <row r="5203" spans="1:8" x14ac:dyDescent="0.3">
      <c r="A5203" s="4">
        <v>43056</v>
      </c>
      <c r="B5203" s="5">
        <v>10324.549999999999</v>
      </c>
      <c r="C5203" s="5">
        <v>10343.6</v>
      </c>
      <c r="D5203" s="5">
        <v>10268.049999999999</v>
      </c>
      <c r="E5203" s="5">
        <v>10283.6</v>
      </c>
      <c r="F5203" s="5">
        <v>209592893</v>
      </c>
      <c r="G5203" s="5">
        <v>11023.35</v>
      </c>
      <c r="H5203" s="5">
        <f t="shared" si="81"/>
        <v>0.67402530654201387</v>
      </c>
    </row>
    <row r="5204" spans="1:8" x14ac:dyDescent="0.3">
      <c r="A5204" s="4">
        <v>43059</v>
      </c>
      <c r="B5204" s="5">
        <v>10287.200000000001</v>
      </c>
      <c r="C5204" s="5">
        <v>10309.85</v>
      </c>
      <c r="D5204" s="5">
        <v>10261.5</v>
      </c>
      <c r="E5204" s="5">
        <v>10298.75</v>
      </c>
      <c r="F5204" s="5">
        <v>151751415</v>
      </c>
      <c r="G5204" s="5">
        <v>8502.6299999999992</v>
      </c>
      <c r="H5204" s="5">
        <f t="shared" si="81"/>
        <v>0.14732194951184055</v>
      </c>
    </row>
    <row r="5205" spans="1:8" x14ac:dyDescent="0.3">
      <c r="A5205" s="4">
        <v>43060</v>
      </c>
      <c r="B5205" s="5">
        <v>10329.25</v>
      </c>
      <c r="C5205" s="5">
        <v>10358.700000000001</v>
      </c>
      <c r="D5205" s="5">
        <v>10315.049999999999</v>
      </c>
      <c r="E5205" s="5">
        <v>10326.9</v>
      </c>
      <c r="F5205" s="5">
        <v>191859084</v>
      </c>
      <c r="G5205" s="5">
        <v>10443.99</v>
      </c>
      <c r="H5205" s="5">
        <f t="shared" si="81"/>
        <v>0.27333414249301746</v>
      </c>
    </row>
    <row r="5206" spans="1:8" x14ac:dyDescent="0.3">
      <c r="A5206" s="4">
        <v>43061</v>
      </c>
      <c r="B5206" s="5">
        <v>10350.799999999999</v>
      </c>
      <c r="C5206" s="5">
        <v>10368.700000000001</v>
      </c>
      <c r="D5206" s="5">
        <v>10309.549999999999</v>
      </c>
      <c r="E5206" s="5">
        <v>10342.299999999999</v>
      </c>
      <c r="F5206" s="5">
        <v>162504058</v>
      </c>
      <c r="G5206" s="5">
        <v>9136.0400000000009</v>
      </c>
      <c r="H5206" s="5">
        <f t="shared" si="81"/>
        <v>0.14912510046577032</v>
      </c>
    </row>
    <row r="5207" spans="1:8" x14ac:dyDescent="0.3">
      <c r="A5207" s="4">
        <v>43062</v>
      </c>
      <c r="B5207" s="5">
        <v>10358.450000000001</v>
      </c>
      <c r="C5207" s="5">
        <v>10374.299999999999</v>
      </c>
      <c r="D5207" s="5">
        <v>10307.299999999999</v>
      </c>
      <c r="E5207" s="5">
        <v>10348.75</v>
      </c>
      <c r="F5207" s="5">
        <v>157651842</v>
      </c>
      <c r="G5207" s="5">
        <v>8789.42</v>
      </c>
      <c r="H5207" s="5">
        <f t="shared" si="81"/>
        <v>6.2365237906468855E-2</v>
      </c>
    </row>
    <row r="5208" spans="1:8" x14ac:dyDescent="0.3">
      <c r="A5208" s="4">
        <v>43063</v>
      </c>
      <c r="B5208" s="5">
        <v>10366.799999999999</v>
      </c>
      <c r="C5208" s="5">
        <v>10404.5</v>
      </c>
      <c r="D5208" s="5">
        <v>10362.25</v>
      </c>
      <c r="E5208" s="5">
        <v>10389.700000000001</v>
      </c>
      <c r="F5208" s="5">
        <v>133177324</v>
      </c>
      <c r="G5208" s="5">
        <v>8197.66</v>
      </c>
      <c r="H5208" s="5">
        <f t="shared" si="81"/>
        <v>0.39569996376374661</v>
      </c>
    </row>
    <row r="5209" spans="1:8" x14ac:dyDescent="0.3">
      <c r="A5209" s="4">
        <v>43066</v>
      </c>
      <c r="B5209" s="5">
        <v>10361.049999999999</v>
      </c>
      <c r="C5209" s="5">
        <v>10407.15</v>
      </c>
      <c r="D5209" s="5">
        <v>10340.200000000001</v>
      </c>
      <c r="E5209" s="5">
        <v>10399.549999999999</v>
      </c>
      <c r="F5209" s="5">
        <v>146276512</v>
      </c>
      <c r="G5209" s="5">
        <v>7551.71</v>
      </c>
      <c r="H5209" s="5">
        <f t="shared" si="81"/>
        <v>9.4805432303132375E-2</v>
      </c>
    </row>
    <row r="5210" spans="1:8" x14ac:dyDescent="0.3">
      <c r="A5210" s="4">
        <v>43067</v>
      </c>
      <c r="B5210" s="5">
        <v>10387.9</v>
      </c>
      <c r="C5210" s="5">
        <v>10409.549999999999</v>
      </c>
      <c r="D5210" s="5">
        <v>10355.200000000001</v>
      </c>
      <c r="E5210" s="5">
        <v>10370.25</v>
      </c>
      <c r="F5210" s="5">
        <v>202050866</v>
      </c>
      <c r="G5210" s="5">
        <v>9979.25</v>
      </c>
      <c r="H5210" s="5">
        <f t="shared" si="81"/>
        <v>-0.28174296003191746</v>
      </c>
    </row>
    <row r="5211" spans="1:8" x14ac:dyDescent="0.3">
      <c r="A5211" s="4">
        <v>43068</v>
      </c>
      <c r="B5211" s="5">
        <v>10376.65</v>
      </c>
      <c r="C5211" s="5">
        <v>10392.950000000001</v>
      </c>
      <c r="D5211" s="5">
        <v>10345.9</v>
      </c>
      <c r="E5211" s="5">
        <v>10361.299999999999</v>
      </c>
      <c r="F5211" s="5">
        <v>157192930</v>
      </c>
      <c r="G5211" s="5">
        <v>8852.7999999999993</v>
      </c>
      <c r="H5211" s="5">
        <f t="shared" si="81"/>
        <v>-8.6304573178088539E-2</v>
      </c>
    </row>
    <row r="5212" spans="1:8" x14ac:dyDescent="0.3">
      <c r="A5212" s="4">
        <v>43069</v>
      </c>
      <c r="B5212" s="5">
        <v>10332.700000000001</v>
      </c>
      <c r="C5212" s="5">
        <v>10332.700000000001</v>
      </c>
      <c r="D5212" s="5">
        <v>10211.25</v>
      </c>
      <c r="E5212" s="5">
        <v>10226.549999999999</v>
      </c>
      <c r="F5212" s="5">
        <v>353105240</v>
      </c>
      <c r="G5212" s="5">
        <v>19005.560000000001</v>
      </c>
      <c r="H5212" s="5">
        <f t="shared" si="81"/>
        <v>-1.3005124839547162</v>
      </c>
    </row>
    <row r="5213" spans="1:8" x14ac:dyDescent="0.3">
      <c r="A5213" s="4">
        <v>43070</v>
      </c>
      <c r="B5213" s="5">
        <v>10263.700000000001</v>
      </c>
      <c r="C5213" s="5">
        <v>10272.700000000001</v>
      </c>
      <c r="D5213" s="5">
        <v>10108.549999999999</v>
      </c>
      <c r="E5213" s="5">
        <v>10121.799999999999</v>
      </c>
      <c r="F5213" s="5">
        <v>147765528</v>
      </c>
      <c r="G5213" s="5">
        <v>8518.58</v>
      </c>
      <c r="H5213" s="5">
        <f t="shared" si="81"/>
        <v>-1.0242946057076923</v>
      </c>
    </row>
    <row r="5214" spans="1:8" x14ac:dyDescent="0.3">
      <c r="A5214" s="4">
        <v>43073</v>
      </c>
      <c r="B5214" s="5">
        <v>10175.049999999999</v>
      </c>
      <c r="C5214" s="5">
        <v>10179.200000000001</v>
      </c>
      <c r="D5214" s="5">
        <v>10095.700000000001</v>
      </c>
      <c r="E5214" s="5">
        <v>10127.75</v>
      </c>
      <c r="F5214" s="5">
        <v>153240126</v>
      </c>
      <c r="G5214" s="5">
        <v>8458.66</v>
      </c>
      <c r="H5214" s="5">
        <f t="shared" si="81"/>
        <v>5.8784010749083446E-2</v>
      </c>
    </row>
    <row r="5215" spans="1:8" x14ac:dyDescent="0.3">
      <c r="A5215" s="4">
        <v>43074</v>
      </c>
      <c r="B5215" s="5">
        <v>10118.25</v>
      </c>
      <c r="C5215" s="5">
        <v>10147.950000000001</v>
      </c>
      <c r="D5215" s="5">
        <v>10069.1</v>
      </c>
      <c r="E5215" s="5">
        <v>10118.25</v>
      </c>
      <c r="F5215" s="5">
        <v>160253042</v>
      </c>
      <c r="G5215" s="5">
        <v>8749.09</v>
      </c>
      <c r="H5215" s="5">
        <f t="shared" si="81"/>
        <v>-9.3801683493372173E-2</v>
      </c>
    </row>
    <row r="5216" spans="1:8" x14ac:dyDescent="0.3">
      <c r="A5216" s="4">
        <v>43075</v>
      </c>
      <c r="B5216" s="5">
        <v>10088.799999999999</v>
      </c>
      <c r="C5216" s="5">
        <v>10104.200000000001</v>
      </c>
      <c r="D5216" s="5">
        <v>10033.35</v>
      </c>
      <c r="E5216" s="5">
        <v>10044.1</v>
      </c>
      <c r="F5216" s="5">
        <v>171208366</v>
      </c>
      <c r="G5216" s="5">
        <v>9598.82</v>
      </c>
      <c r="H5216" s="5">
        <f t="shared" si="81"/>
        <v>-0.7328342351691215</v>
      </c>
    </row>
    <row r="5217" spans="1:8" x14ac:dyDescent="0.3">
      <c r="A5217" s="4">
        <v>43076</v>
      </c>
      <c r="B5217" s="5">
        <v>10063.450000000001</v>
      </c>
      <c r="C5217" s="5">
        <v>10182.65</v>
      </c>
      <c r="D5217" s="5">
        <v>10061.9</v>
      </c>
      <c r="E5217" s="5">
        <v>10166.700000000001</v>
      </c>
      <c r="F5217" s="5">
        <v>171339022</v>
      </c>
      <c r="G5217" s="5">
        <v>9910.2800000000007</v>
      </c>
      <c r="H5217" s="5">
        <f t="shared" si="81"/>
        <v>1.2206170786830115</v>
      </c>
    </row>
    <row r="5218" spans="1:8" x14ac:dyDescent="0.3">
      <c r="A5218" s="4">
        <v>43077</v>
      </c>
      <c r="B5218" s="5">
        <v>10198.450000000001</v>
      </c>
      <c r="C5218" s="5">
        <v>10270.85</v>
      </c>
      <c r="D5218" s="5">
        <v>10195.25</v>
      </c>
      <c r="E5218" s="5">
        <v>10265.65</v>
      </c>
      <c r="F5218" s="5">
        <v>206234019</v>
      </c>
      <c r="G5218" s="5">
        <v>11468.15</v>
      </c>
      <c r="H5218" s="5">
        <f t="shared" si="81"/>
        <v>0.97327549745737463</v>
      </c>
    </row>
    <row r="5219" spans="1:8" x14ac:dyDescent="0.3">
      <c r="A5219" s="4">
        <v>43080</v>
      </c>
      <c r="B5219" s="5">
        <v>10310.5</v>
      </c>
      <c r="C5219" s="5">
        <v>10329.200000000001</v>
      </c>
      <c r="D5219" s="5">
        <v>10282.049999999999</v>
      </c>
      <c r="E5219" s="5">
        <v>10322.25</v>
      </c>
      <c r="F5219" s="5">
        <v>152034656</v>
      </c>
      <c r="G5219" s="5">
        <v>8453.76</v>
      </c>
      <c r="H5219" s="5">
        <f t="shared" si="81"/>
        <v>0.55135329959622981</v>
      </c>
    </row>
    <row r="5220" spans="1:8" x14ac:dyDescent="0.3">
      <c r="A5220" s="4">
        <v>43081</v>
      </c>
      <c r="B5220" s="5">
        <v>10324.9</v>
      </c>
      <c r="C5220" s="5">
        <v>10326.1</v>
      </c>
      <c r="D5220" s="5">
        <v>10230.200000000001</v>
      </c>
      <c r="E5220" s="5">
        <v>10240.15</v>
      </c>
      <c r="F5220" s="5">
        <v>180546894</v>
      </c>
      <c r="G5220" s="5">
        <v>10380.24</v>
      </c>
      <c r="H5220" s="5">
        <f t="shared" si="81"/>
        <v>-0.79536922667054533</v>
      </c>
    </row>
    <row r="5221" spans="1:8" x14ac:dyDescent="0.3">
      <c r="A5221" s="4">
        <v>43082</v>
      </c>
      <c r="B5221" s="5">
        <v>10236.6</v>
      </c>
      <c r="C5221" s="5">
        <v>10296.549999999999</v>
      </c>
      <c r="D5221" s="5">
        <v>10169.85</v>
      </c>
      <c r="E5221" s="5">
        <v>10192.950000000001</v>
      </c>
      <c r="F5221" s="5">
        <v>187191964</v>
      </c>
      <c r="G5221" s="5">
        <v>10070.44</v>
      </c>
      <c r="H5221" s="5">
        <f t="shared" si="81"/>
        <v>-0.46093074808473422</v>
      </c>
    </row>
    <row r="5222" spans="1:8" x14ac:dyDescent="0.3">
      <c r="A5222" s="4">
        <v>43083</v>
      </c>
      <c r="B5222" s="5">
        <v>10229.299999999999</v>
      </c>
      <c r="C5222" s="5">
        <v>10276.1</v>
      </c>
      <c r="D5222" s="5">
        <v>10141.549999999999</v>
      </c>
      <c r="E5222" s="5">
        <v>10252.1</v>
      </c>
      <c r="F5222" s="5">
        <v>159103960</v>
      </c>
      <c r="G5222" s="5">
        <v>9549.23</v>
      </c>
      <c r="H5222" s="5">
        <f t="shared" si="81"/>
        <v>0.58030305260007786</v>
      </c>
    </row>
    <row r="5223" spans="1:8" x14ac:dyDescent="0.3">
      <c r="A5223" s="4">
        <v>43084</v>
      </c>
      <c r="B5223" s="5">
        <v>10345.65</v>
      </c>
      <c r="C5223" s="5">
        <v>10373.1</v>
      </c>
      <c r="D5223" s="5">
        <v>10319.65</v>
      </c>
      <c r="E5223" s="5">
        <v>10333.25</v>
      </c>
      <c r="F5223" s="5">
        <v>262974703</v>
      </c>
      <c r="G5223" s="5">
        <v>15106.77</v>
      </c>
      <c r="H5223" s="5">
        <f t="shared" si="81"/>
        <v>0.79154514684795929</v>
      </c>
    </row>
    <row r="5224" spans="1:8" x14ac:dyDescent="0.3">
      <c r="A5224" s="4">
        <v>43087</v>
      </c>
      <c r="B5224" s="5">
        <v>10263.1</v>
      </c>
      <c r="C5224" s="5">
        <v>10443.549999999999</v>
      </c>
      <c r="D5224" s="5">
        <v>10074.799999999999</v>
      </c>
      <c r="E5224" s="5">
        <v>10388.75</v>
      </c>
      <c r="F5224" s="5">
        <v>237506982</v>
      </c>
      <c r="G5224" s="5">
        <v>12921.61</v>
      </c>
      <c r="H5224" s="5">
        <f t="shared" si="81"/>
        <v>0.53710110565407787</v>
      </c>
    </row>
    <row r="5225" spans="1:8" x14ac:dyDescent="0.3">
      <c r="A5225" s="4">
        <v>43088</v>
      </c>
      <c r="B5225" s="5">
        <v>10414.799999999999</v>
      </c>
      <c r="C5225" s="5">
        <v>10472.200000000001</v>
      </c>
      <c r="D5225" s="5">
        <v>10406</v>
      </c>
      <c r="E5225" s="5">
        <v>10463.200000000001</v>
      </c>
      <c r="F5225" s="5">
        <v>174340665</v>
      </c>
      <c r="G5225" s="5">
        <v>10982.95</v>
      </c>
      <c r="H5225" s="5">
        <f t="shared" si="81"/>
        <v>0.71664059679942949</v>
      </c>
    </row>
    <row r="5226" spans="1:8" x14ac:dyDescent="0.3">
      <c r="A5226" s="4">
        <v>43089</v>
      </c>
      <c r="B5226" s="5">
        <v>10494.4</v>
      </c>
      <c r="C5226" s="5">
        <v>10494.45</v>
      </c>
      <c r="D5226" s="5">
        <v>10437.15</v>
      </c>
      <c r="E5226" s="5">
        <v>10444.200000000001</v>
      </c>
      <c r="F5226" s="5">
        <v>180597460</v>
      </c>
      <c r="G5226" s="5">
        <v>11303</v>
      </c>
      <c r="H5226" s="5">
        <f t="shared" si="81"/>
        <v>-0.18158880648367612</v>
      </c>
    </row>
    <row r="5227" spans="1:8" x14ac:dyDescent="0.3">
      <c r="A5227" s="4">
        <v>43090</v>
      </c>
      <c r="B5227" s="5">
        <v>10473.950000000001</v>
      </c>
      <c r="C5227" s="5">
        <v>10473.950000000001</v>
      </c>
      <c r="D5227" s="5">
        <v>10426.9</v>
      </c>
      <c r="E5227" s="5">
        <v>10440.299999999999</v>
      </c>
      <c r="F5227" s="5">
        <v>156646972</v>
      </c>
      <c r="G5227" s="5">
        <v>9411.2000000000007</v>
      </c>
      <c r="H5227" s="5">
        <f t="shared" si="81"/>
        <v>-3.7341299477235738E-2</v>
      </c>
    </row>
    <row r="5228" spans="1:8" x14ac:dyDescent="0.3">
      <c r="A5228" s="4">
        <v>43091</v>
      </c>
      <c r="B5228" s="5">
        <v>10457.299999999999</v>
      </c>
      <c r="C5228" s="5">
        <v>10501.1</v>
      </c>
      <c r="D5228" s="5">
        <v>10448.25</v>
      </c>
      <c r="E5228" s="5">
        <v>10493</v>
      </c>
      <c r="F5228" s="5">
        <v>143119167</v>
      </c>
      <c r="G5228" s="5">
        <v>8755.32</v>
      </c>
      <c r="H5228" s="5">
        <f t="shared" si="81"/>
        <v>0.50477476700861779</v>
      </c>
    </row>
    <row r="5229" spans="1:8" x14ac:dyDescent="0.3">
      <c r="A5229" s="4">
        <v>43095</v>
      </c>
      <c r="B5229" s="5">
        <v>10512.3</v>
      </c>
      <c r="C5229" s="5">
        <v>10545.45</v>
      </c>
      <c r="D5229" s="5">
        <v>10477.950000000001</v>
      </c>
      <c r="E5229" s="5">
        <v>10531.5</v>
      </c>
      <c r="F5229" s="5">
        <v>160417384</v>
      </c>
      <c r="G5229" s="5">
        <v>9043.77</v>
      </c>
      <c r="H5229" s="5">
        <f t="shared" si="81"/>
        <v>0.36691127418278852</v>
      </c>
    </row>
    <row r="5230" spans="1:8" x14ac:dyDescent="0.3">
      <c r="A5230" s="4">
        <v>43096</v>
      </c>
      <c r="B5230" s="5">
        <v>10531.05</v>
      </c>
      <c r="C5230" s="5">
        <v>10552.4</v>
      </c>
      <c r="D5230" s="5">
        <v>10469.25</v>
      </c>
      <c r="E5230" s="5">
        <v>10490.75</v>
      </c>
      <c r="F5230" s="5">
        <v>170307122</v>
      </c>
      <c r="G5230" s="5">
        <v>9077.6</v>
      </c>
      <c r="H5230" s="5">
        <f t="shared" si="81"/>
        <v>-0.38693443479086548</v>
      </c>
    </row>
    <row r="5231" spans="1:8" x14ac:dyDescent="0.3">
      <c r="A5231" s="4">
        <v>43097</v>
      </c>
      <c r="B5231" s="5">
        <v>10498.2</v>
      </c>
      <c r="C5231" s="5">
        <v>10534.55</v>
      </c>
      <c r="D5231" s="5">
        <v>10460.450000000001</v>
      </c>
      <c r="E5231" s="5">
        <v>10477.9</v>
      </c>
      <c r="F5231" s="5">
        <v>281309989</v>
      </c>
      <c r="G5231" s="5">
        <v>14551.58</v>
      </c>
      <c r="H5231" s="5">
        <f t="shared" si="81"/>
        <v>-0.12248885923313742</v>
      </c>
    </row>
    <row r="5232" spans="1:8" x14ac:dyDescent="0.3">
      <c r="A5232" s="4">
        <v>43098</v>
      </c>
      <c r="B5232" s="5">
        <v>10492.35</v>
      </c>
      <c r="C5232" s="5">
        <v>10538.7</v>
      </c>
      <c r="D5232" s="5">
        <v>10488.65</v>
      </c>
      <c r="E5232" s="5">
        <v>10530.7</v>
      </c>
      <c r="F5232" s="5">
        <v>156736221</v>
      </c>
      <c r="G5232" s="5">
        <v>8943.1</v>
      </c>
      <c r="H5232" s="5">
        <f t="shared" si="81"/>
        <v>0.50391776978212333</v>
      </c>
    </row>
    <row r="5233" spans="1:8" x14ac:dyDescent="0.3">
      <c r="A5233" s="4">
        <v>43101</v>
      </c>
      <c r="B5233" s="5">
        <v>10531.7</v>
      </c>
      <c r="C5233" s="5">
        <v>10537.85</v>
      </c>
      <c r="D5233" s="5">
        <v>10423.1</v>
      </c>
      <c r="E5233" s="5">
        <v>10435.549999999999</v>
      </c>
      <c r="F5233" s="5">
        <v>134532090</v>
      </c>
      <c r="G5233" s="5">
        <v>7546.56</v>
      </c>
      <c r="H5233" s="5">
        <f t="shared" si="81"/>
        <v>-0.90354867197813482</v>
      </c>
    </row>
    <row r="5234" spans="1:8" x14ac:dyDescent="0.3">
      <c r="A5234" s="4">
        <v>43102</v>
      </c>
      <c r="B5234" s="5">
        <v>10477.549999999999</v>
      </c>
      <c r="C5234" s="5">
        <v>10495.2</v>
      </c>
      <c r="D5234" s="5">
        <v>10404.65</v>
      </c>
      <c r="E5234" s="5">
        <v>10442.200000000001</v>
      </c>
      <c r="F5234" s="5">
        <v>158092430</v>
      </c>
      <c r="G5234" s="5">
        <v>8665.4699999999993</v>
      </c>
      <c r="H5234" s="5">
        <f t="shared" si="81"/>
        <v>6.3724480262194669E-2</v>
      </c>
    </row>
    <row r="5235" spans="1:8" x14ac:dyDescent="0.3">
      <c r="A5235" s="4">
        <v>43103</v>
      </c>
      <c r="B5235" s="5">
        <v>10482.65</v>
      </c>
      <c r="C5235" s="5">
        <v>10503.6</v>
      </c>
      <c r="D5235" s="5">
        <v>10429.549999999999</v>
      </c>
      <c r="E5235" s="5">
        <v>10443.200000000001</v>
      </c>
      <c r="F5235" s="5">
        <v>172516859</v>
      </c>
      <c r="G5235" s="5">
        <v>9541.6</v>
      </c>
      <c r="H5235" s="5">
        <f t="shared" si="81"/>
        <v>9.576526019421194E-3</v>
      </c>
    </row>
    <row r="5236" spans="1:8" x14ac:dyDescent="0.3">
      <c r="A5236" s="4">
        <v>43104</v>
      </c>
      <c r="B5236" s="5">
        <v>10469.4</v>
      </c>
      <c r="C5236" s="5">
        <v>10513</v>
      </c>
      <c r="D5236" s="5">
        <v>10441.450000000001</v>
      </c>
      <c r="E5236" s="5">
        <v>10504.8</v>
      </c>
      <c r="F5236" s="5">
        <v>180257392</v>
      </c>
      <c r="G5236" s="5">
        <v>9561.9500000000007</v>
      </c>
      <c r="H5236" s="5">
        <f t="shared" si="81"/>
        <v>0.58985751493793614</v>
      </c>
    </row>
    <row r="5237" spans="1:8" x14ac:dyDescent="0.3">
      <c r="A5237" s="4">
        <v>43105</v>
      </c>
      <c r="B5237" s="5">
        <v>10534.25</v>
      </c>
      <c r="C5237" s="5">
        <v>10566.1</v>
      </c>
      <c r="D5237" s="5">
        <v>10520.1</v>
      </c>
      <c r="E5237" s="5">
        <v>10558.85</v>
      </c>
      <c r="F5237" s="5">
        <v>186469717</v>
      </c>
      <c r="G5237" s="5">
        <v>10306.219999999999</v>
      </c>
      <c r="H5237" s="5">
        <f t="shared" si="81"/>
        <v>0.51452669255960226</v>
      </c>
    </row>
    <row r="5238" spans="1:8" x14ac:dyDescent="0.3">
      <c r="A5238" s="4">
        <v>43108</v>
      </c>
      <c r="B5238" s="5">
        <v>10591.7</v>
      </c>
      <c r="C5238" s="5">
        <v>10631.2</v>
      </c>
      <c r="D5238" s="5">
        <v>10588.55</v>
      </c>
      <c r="E5238" s="5">
        <v>10623.6</v>
      </c>
      <c r="F5238" s="5">
        <v>174181231</v>
      </c>
      <c r="G5238" s="5">
        <v>9907.27</v>
      </c>
      <c r="H5238" s="5">
        <f t="shared" si="81"/>
        <v>0.61322966042703508</v>
      </c>
    </row>
    <row r="5239" spans="1:8" x14ac:dyDescent="0.3">
      <c r="A5239" s="4">
        <v>43109</v>
      </c>
      <c r="B5239" s="5">
        <v>10645.1</v>
      </c>
      <c r="C5239" s="5">
        <v>10659.15</v>
      </c>
      <c r="D5239" s="5">
        <v>10603.6</v>
      </c>
      <c r="E5239" s="5">
        <v>10637</v>
      </c>
      <c r="F5239" s="5">
        <v>211291563</v>
      </c>
      <c r="G5239" s="5">
        <v>10733.37</v>
      </c>
      <c r="H5239" s="5">
        <f t="shared" si="81"/>
        <v>0.12613426710342668</v>
      </c>
    </row>
    <row r="5240" spans="1:8" x14ac:dyDescent="0.3">
      <c r="A5240" s="4">
        <v>43110</v>
      </c>
      <c r="B5240" s="5">
        <v>10652.05</v>
      </c>
      <c r="C5240" s="5">
        <v>10655.5</v>
      </c>
      <c r="D5240" s="5">
        <v>10592.7</v>
      </c>
      <c r="E5240" s="5">
        <v>10632.2</v>
      </c>
      <c r="F5240" s="5">
        <v>181900014</v>
      </c>
      <c r="G5240" s="5">
        <v>9720.65</v>
      </c>
      <c r="H5240" s="5">
        <f t="shared" si="81"/>
        <v>-4.5125505311641181E-2</v>
      </c>
    </row>
    <row r="5241" spans="1:8" x14ac:dyDescent="0.3">
      <c r="A5241" s="4">
        <v>43111</v>
      </c>
      <c r="B5241" s="5">
        <v>10637.05</v>
      </c>
      <c r="C5241" s="5">
        <v>10664.6</v>
      </c>
      <c r="D5241" s="5">
        <v>10612.35</v>
      </c>
      <c r="E5241" s="5">
        <v>10651.2</v>
      </c>
      <c r="F5241" s="5">
        <v>158630055</v>
      </c>
      <c r="G5241" s="5">
        <v>9635.01</v>
      </c>
      <c r="H5241" s="5">
        <f t="shared" si="81"/>
        <v>0.17870243223415661</v>
      </c>
    </row>
    <row r="5242" spans="1:8" x14ac:dyDescent="0.3">
      <c r="A5242" s="4">
        <v>43112</v>
      </c>
      <c r="B5242" s="5">
        <v>10682.55</v>
      </c>
      <c r="C5242" s="5">
        <v>10690.4</v>
      </c>
      <c r="D5242" s="5">
        <v>10597.1</v>
      </c>
      <c r="E5242" s="5">
        <v>10681.25</v>
      </c>
      <c r="F5242" s="5">
        <v>180592153</v>
      </c>
      <c r="G5242" s="5">
        <v>11005.12</v>
      </c>
      <c r="H5242" s="5">
        <f t="shared" si="81"/>
        <v>0.28212783536126701</v>
      </c>
    </row>
    <row r="5243" spans="1:8" x14ac:dyDescent="0.3">
      <c r="A5243" s="4">
        <v>43115</v>
      </c>
      <c r="B5243" s="5">
        <v>10718.5</v>
      </c>
      <c r="C5243" s="5">
        <v>10782.65</v>
      </c>
      <c r="D5243" s="5">
        <v>10713.8</v>
      </c>
      <c r="E5243" s="5">
        <v>10741.55</v>
      </c>
      <c r="F5243" s="5">
        <v>181262074</v>
      </c>
      <c r="G5243" s="5">
        <v>11333.11</v>
      </c>
      <c r="H5243" s="5">
        <f t="shared" si="81"/>
        <v>0.56454066705675154</v>
      </c>
    </row>
    <row r="5244" spans="1:8" x14ac:dyDescent="0.3">
      <c r="A5244" s="4">
        <v>43116</v>
      </c>
      <c r="B5244" s="5">
        <v>10761.5</v>
      </c>
      <c r="C5244" s="5">
        <v>10762.35</v>
      </c>
      <c r="D5244" s="5">
        <v>10687.85</v>
      </c>
      <c r="E5244" s="5">
        <v>10700.45</v>
      </c>
      <c r="F5244" s="5">
        <v>217468081</v>
      </c>
      <c r="G5244" s="5">
        <v>12709.44</v>
      </c>
      <c r="H5244" s="5">
        <f t="shared" si="81"/>
        <v>-0.38262634349789881</v>
      </c>
    </row>
    <row r="5245" spans="1:8" x14ac:dyDescent="0.3">
      <c r="A5245" s="4">
        <v>43117</v>
      </c>
      <c r="B5245" s="5">
        <v>10702.45</v>
      </c>
      <c r="C5245" s="5">
        <v>10803</v>
      </c>
      <c r="D5245" s="5">
        <v>10666.75</v>
      </c>
      <c r="E5245" s="5">
        <v>10788.55</v>
      </c>
      <c r="F5245" s="5">
        <v>260488465</v>
      </c>
      <c r="G5245" s="5">
        <v>14334.26</v>
      </c>
      <c r="H5245" s="5">
        <f t="shared" si="81"/>
        <v>0.82332985995914698</v>
      </c>
    </row>
    <row r="5246" spans="1:8" x14ac:dyDescent="0.3">
      <c r="A5246" s="4">
        <v>43118</v>
      </c>
      <c r="B5246" s="5">
        <v>10873.4</v>
      </c>
      <c r="C5246" s="5">
        <v>10887.5</v>
      </c>
      <c r="D5246" s="5">
        <v>10782.4</v>
      </c>
      <c r="E5246" s="5">
        <v>10817</v>
      </c>
      <c r="F5246" s="5">
        <v>321609375</v>
      </c>
      <c r="G5246" s="5">
        <v>17930.3</v>
      </c>
      <c r="H5246" s="5">
        <f t="shared" si="81"/>
        <v>0.2637055025930336</v>
      </c>
    </row>
    <row r="5247" spans="1:8" x14ac:dyDescent="0.3">
      <c r="A5247" s="4">
        <v>43119</v>
      </c>
      <c r="B5247" s="5">
        <v>10829.2</v>
      </c>
      <c r="C5247" s="5">
        <v>10906.85</v>
      </c>
      <c r="D5247" s="5">
        <v>10793.9</v>
      </c>
      <c r="E5247" s="5">
        <v>10894.7</v>
      </c>
      <c r="F5247" s="5">
        <v>214011963</v>
      </c>
      <c r="G5247" s="5">
        <v>11792.26</v>
      </c>
      <c r="H5247" s="5">
        <f t="shared" si="81"/>
        <v>0.71831376536933278</v>
      </c>
    </row>
    <row r="5248" spans="1:8" x14ac:dyDescent="0.3">
      <c r="A5248" s="4">
        <v>43122</v>
      </c>
      <c r="B5248" s="5">
        <v>10883.2</v>
      </c>
      <c r="C5248" s="5">
        <v>10975.1</v>
      </c>
      <c r="D5248" s="5">
        <v>10881.4</v>
      </c>
      <c r="E5248" s="5">
        <v>10966.2</v>
      </c>
      <c r="F5248" s="5">
        <v>238815813</v>
      </c>
      <c r="G5248" s="5">
        <v>14469.06</v>
      </c>
      <c r="H5248" s="5">
        <f t="shared" si="81"/>
        <v>0.65628241254922115</v>
      </c>
    </row>
    <row r="5249" spans="1:8" x14ac:dyDescent="0.3">
      <c r="A5249" s="4">
        <v>43123</v>
      </c>
      <c r="B5249" s="5">
        <v>10997.4</v>
      </c>
      <c r="C5249" s="5">
        <v>11092.9</v>
      </c>
      <c r="D5249" s="5">
        <v>10994.55</v>
      </c>
      <c r="E5249" s="5">
        <v>11083.7</v>
      </c>
      <c r="F5249" s="5">
        <v>293445774</v>
      </c>
      <c r="G5249" s="5">
        <v>16423.91</v>
      </c>
      <c r="H5249" s="5">
        <f t="shared" si="81"/>
        <v>1.0714741660739362</v>
      </c>
    </row>
    <row r="5250" spans="1:8" x14ac:dyDescent="0.3">
      <c r="A5250" s="4">
        <v>43124</v>
      </c>
      <c r="B5250" s="5">
        <v>11069.35</v>
      </c>
      <c r="C5250" s="5">
        <v>11110.1</v>
      </c>
      <c r="D5250" s="5">
        <v>11046.15</v>
      </c>
      <c r="E5250" s="5">
        <v>11086</v>
      </c>
      <c r="F5250" s="5">
        <v>292197072</v>
      </c>
      <c r="G5250" s="5">
        <v>16915.14</v>
      </c>
      <c r="H5250" s="5">
        <f t="shared" si="81"/>
        <v>2.0751193193602066E-2</v>
      </c>
    </row>
    <row r="5251" spans="1:8" x14ac:dyDescent="0.3">
      <c r="A5251" s="4">
        <v>43125</v>
      </c>
      <c r="B5251" s="5">
        <v>11095.6</v>
      </c>
      <c r="C5251" s="5">
        <v>11095.6</v>
      </c>
      <c r="D5251" s="5">
        <v>11009.2</v>
      </c>
      <c r="E5251" s="5">
        <v>11069.65</v>
      </c>
      <c r="F5251" s="5">
        <v>340469462</v>
      </c>
      <c r="G5251" s="5">
        <v>19939.54</v>
      </c>
      <c r="H5251" s="5">
        <f t="shared" si="81"/>
        <v>-0.14748331228576911</v>
      </c>
    </row>
    <row r="5252" spans="1:8" x14ac:dyDescent="0.3">
      <c r="A5252" s="4">
        <v>43129</v>
      </c>
      <c r="B5252" s="5">
        <v>11079.35</v>
      </c>
      <c r="C5252" s="5">
        <v>11171.55</v>
      </c>
      <c r="D5252" s="5">
        <v>11075.95</v>
      </c>
      <c r="E5252" s="5">
        <v>11130.4</v>
      </c>
      <c r="F5252" s="5">
        <v>249220726</v>
      </c>
      <c r="G5252" s="5">
        <v>16118.36</v>
      </c>
      <c r="H5252" s="5">
        <f t="shared" ref="H5252:H5315" si="82">(E5252-E5251)/E5251*100</f>
        <v>0.54879783913673874</v>
      </c>
    </row>
    <row r="5253" spans="1:8" x14ac:dyDescent="0.3">
      <c r="A5253" s="4">
        <v>43130</v>
      </c>
      <c r="B5253" s="5">
        <v>11120.85</v>
      </c>
      <c r="C5253" s="5">
        <v>11121.1</v>
      </c>
      <c r="D5253" s="5">
        <v>11033.9</v>
      </c>
      <c r="E5253" s="5">
        <v>11049.65</v>
      </c>
      <c r="F5253" s="5">
        <v>234969503</v>
      </c>
      <c r="G5253" s="5">
        <v>13232.19</v>
      </c>
      <c r="H5253" s="5">
        <f t="shared" si="82"/>
        <v>-0.72549054840796379</v>
      </c>
    </row>
    <row r="5254" spans="1:8" x14ac:dyDescent="0.3">
      <c r="A5254" s="4">
        <v>43131</v>
      </c>
      <c r="B5254" s="5">
        <v>11018.8</v>
      </c>
      <c r="C5254" s="5">
        <v>11058.5</v>
      </c>
      <c r="D5254" s="5">
        <v>10979.3</v>
      </c>
      <c r="E5254" s="5">
        <v>11027.7</v>
      </c>
      <c r="F5254" s="5">
        <v>253462573</v>
      </c>
      <c r="G5254" s="5">
        <v>14459.69</v>
      </c>
      <c r="H5254" s="5">
        <f t="shared" si="82"/>
        <v>-0.19864882598090355</v>
      </c>
    </row>
    <row r="5255" spans="1:8" x14ac:dyDescent="0.3">
      <c r="A5255" s="4">
        <v>43132</v>
      </c>
      <c r="B5255" s="5">
        <v>11044.55</v>
      </c>
      <c r="C5255" s="5">
        <v>11117.35</v>
      </c>
      <c r="D5255" s="5">
        <v>10878.8</v>
      </c>
      <c r="E5255" s="5">
        <v>11016.9</v>
      </c>
      <c r="F5255" s="5">
        <v>315743486</v>
      </c>
      <c r="G5255" s="5">
        <v>17719.400000000001</v>
      </c>
      <c r="H5255" s="5">
        <f t="shared" si="82"/>
        <v>-9.7935199542978968E-2</v>
      </c>
    </row>
    <row r="5256" spans="1:8" x14ac:dyDescent="0.3">
      <c r="A5256" s="4">
        <v>43133</v>
      </c>
      <c r="B5256" s="5">
        <v>10938.2</v>
      </c>
      <c r="C5256" s="5">
        <v>10954.95</v>
      </c>
      <c r="D5256" s="5">
        <v>10736.1</v>
      </c>
      <c r="E5256" s="5">
        <v>10760.6</v>
      </c>
      <c r="F5256" s="5">
        <v>291431992</v>
      </c>
      <c r="G5256" s="5">
        <v>16542.509999999998</v>
      </c>
      <c r="H5256" s="5">
        <f t="shared" si="82"/>
        <v>-2.3264257640534023</v>
      </c>
    </row>
    <row r="5257" spans="1:8" x14ac:dyDescent="0.3">
      <c r="A5257" s="4">
        <v>43136</v>
      </c>
      <c r="B5257" s="5">
        <v>10604.3</v>
      </c>
      <c r="C5257" s="5">
        <v>10702.75</v>
      </c>
      <c r="D5257" s="5">
        <v>10586.8</v>
      </c>
      <c r="E5257" s="5">
        <v>10666.55</v>
      </c>
      <c r="F5257" s="5">
        <v>247479157</v>
      </c>
      <c r="G5257" s="5">
        <v>13980.63</v>
      </c>
      <c r="H5257" s="5">
        <f t="shared" si="82"/>
        <v>-0.87402189468989733</v>
      </c>
    </row>
    <row r="5258" spans="1:8" x14ac:dyDescent="0.3">
      <c r="A5258" s="4">
        <v>43137</v>
      </c>
      <c r="B5258" s="5">
        <v>10295.15</v>
      </c>
      <c r="C5258" s="5">
        <v>10594.15</v>
      </c>
      <c r="D5258" s="5">
        <v>10276.299999999999</v>
      </c>
      <c r="E5258" s="5">
        <v>10498.25</v>
      </c>
      <c r="F5258" s="5">
        <v>274656443</v>
      </c>
      <c r="G5258" s="5">
        <v>15606.34</v>
      </c>
      <c r="H5258" s="5">
        <f t="shared" si="82"/>
        <v>-1.5778297575129658</v>
      </c>
    </row>
    <row r="5259" spans="1:8" x14ac:dyDescent="0.3">
      <c r="A5259" s="4">
        <v>43138</v>
      </c>
      <c r="B5259" s="5">
        <v>10607.2</v>
      </c>
      <c r="C5259" s="5">
        <v>10614</v>
      </c>
      <c r="D5259" s="5">
        <v>10446.4</v>
      </c>
      <c r="E5259" s="5">
        <v>10476.700000000001</v>
      </c>
      <c r="F5259" s="5">
        <v>258095424</v>
      </c>
      <c r="G5259" s="5">
        <v>13971.66</v>
      </c>
      <c r="H5259" s="5">
        <f t="shared" si="82"/>
        <v>-0.20527230728930321</v>
      </c>
    </row>
    <row r="5260" spans="1:8" x14ac:dyDescent="0.3">
      <c r="A5260" s="4">
        <v>43139</v>
      </c>
      <c r="B5260" s="5">
        <v>10518.5</v>
      </c>
      <c r="C5260" s="5">
        <v>10637.8</v>
      </c>
      <c r="D5260" s="5">
        <v>10479.549999999999</v>
      </c>
      <c r="E5260" s="5">
        <v>10576.85</v>
      </c>
      <c r="F5260" s="5">
        <v>239407938</v>
      </c>
      <c r="G5260" s="5">
        <v>12569.23</v>
      </c>
      <c r="H5260" s="5">
        <f t="shared" si="82"/>
        <v>0.95593077973025498</v>
      </c>
    </row>
    <row r="5261" spans="1:8" x14ac:dyDescent="0.3">
      <c r="A5261" s="4">
        <v>43140</v>
      </c>
      <c r="B5261" s="5">
        <v>10416.5</v>
      </c>
      <c r="C5261" s="5">
        <v>10480.200000000001</v>
      </c>
      <c r="D5261" s="5">
        <v>10398.200000000001</v>
      </c>
      <c r="E5261" s="5">
        <v>10454.950000000001</v>
      </c>
      <c r="F5261" s="5">
        <v>197502912</v>
      </c>
      <c r="G5261" s="5">
        <v>10602.15</v>
      </c>
      <c r="H5261" s="5">
        <f t="shared" si="82"/>
        <v>-1.1525170537541862</v>
      </c>
    </row>
    <row r="5262" spans="1:8" x14ac:dyDescent="0.3">
      <c r="A5262" s="4">
        <v>43143</v>
      </c>
      <c r="B5262" s="5">
        <v>10518.2</v>
      </c>
      <c r="C5262" s="5">
        <v>10555.5</v>
      </c>
      <c r="D5262" s="5">
        <v>10485.4</v>
      </c>
      <c r="E5262" s="5">
        <v>10539.75</v>
      </c>
      <c r="F5262" s="5">
        <v>224114801</v>
      </c>
      <c r="G5262" s="5">
        <v>11133.78</v>
      </c>
      <c r="H5262" s="5">
        <f t="shared" si="82"/>
        <v>0.81109904877593153</v>
      </c>
    </row>
    <row r="5263" spans="1:8" x14ac:dyDescent="0.3">
      <c r="A5263" s="4">
        <v>43145</v>
      </c>
      <c r="B5263" s="5">
        <v>10585.75</v>
      </c>
      <c r="C5263" s="5">
        <v>10590.55</v>
      </c>
      <c r="D5263" s="5">
        <v>10456.65</v>
      </c>
      <c r="E5263" s="5">
        <v>10500.9</v>
      </c>
      <c r="F5263" s="5">
        <v>236329440</v>
      </c>
      <c r="G5263" s="5">
        <v>12188.94</v>
      </c>
      <c r="H5263" s="5">
        <f t="shared" si="82"/>
        <v>-0.36860456841955797</v>
      </c>
    </row>
    <row r="5264" spans="1:8" x14ac:dyDescent="0.3">
      <c r="A5264" s="4">
        <v>43146</v>
      </c>
      <c r="B5264" s="5">
        <v>10537.9</v>
      </c>
      <c r="C5264" s="5">
        <v>10618.1</v>
      </c>
      <c r="D5264" s="5">
        <v>10511.05</v>
      </c>
      <c r="E5264" s="5">
        <v>10545.5</v>
      </c>
      <c r="F5264" s="5">
        <v>217090245</v>
      </c>
      <c r="G5264" s="5">
        <v>11035.38</v>
      </c>
      <c r="H5264" s="5">
        <f t="shared" si="82"/>
        <v>0.42472549971907514</v>
      </c>
    </row>
    <row r="5265" spans="1:8" x14ac:dyDescent="0.3">
      <c r="A5265" s="4">
        <v>43147</v>
      </c>
      <c r="B5265" s="5">
        <v>10596.2</v>
      </c>
      <c r="C5265" s="5">
        <v>10612.9</v>
      </c>
      <c r="D5265" s="5">
        <v>10434.049999999999</v>
      </c>
      <c r="E5265" s="5">
        <v>10452.299999999999</v>
      </c>
      <c r="F5265" s="5">
        <v>190043189</v>
      </c>
      <c r="G5265" s="5">
        <v>10026.709999999999</v>
      </c>
      <c r="H5265" s="5">
        <f t="shared" si="82"/>
        <v>-0.88378929401167072</v>
      </c>
    </row>
    <row r="5266" spans="1:8" x14ac:dyDescent="0.3">
      <c r="A5266" s="4">
        <v>43150</v>
      </c>
      <c r="B5266" s="5">
        <v>10488.9</v>
      </c>
      <c r="C5266" s="5">
        <v>10489.35</v>
      </c>
      <c r="D5266" s="5">
        <v>10302.75</v>
      </c>
      <c r="E5266" s="5">
        <v>10378.4</v>
      </c>
      <c r="F5266" s="5">
        <v>193087737</v>
      </c>
      <c r="G5266" s="5">
        <v>9871.36</v>
      </c>
      <c r="H5266" s="5">
        <f t="shared" si="82"/>
        <v>-0.70702142112262034</v>
      </c>
    </row>
    <row r="5267" spans="1:8" x14ac:dyDescent="0.3">
      <c r="A5267" s="4">
        <v>43151</v>
      </c>
      <c r="B5267" s="5">
        <v>10391</v>
      </c>
      <c r="C5267" s="5">
        <v>10429.35</v>
      </c>
      <c r="D5267" s="5">
        <v>10347.65</v>
      </c>
      <c r="E5267" s="5">
        <v>10360.4</v>
      </c>
      <c r="F5267" s="5">
        <v>193464871</v>
      </c>
      <c r="G5267" s="5">
        <v>9619.9500000000007</v>
      </c>
      <c r="H5267" s="5">
        <f t="shared" si="82"/>
        <v>-0.17343713867262778</v>
      </c>
    </row>
    <row r="5268" spans="1:8" x14ac:dyDescent="0.3">
      <c r="A5268" s="4">
        <v>43152</v>
      </c>
      <c r="B5268" s="5">
        <v>10426</v>
      </c>
      <c r="C5268" s="5">
        <v>10426.1</v>
      </c>
      <c r="D5268" s="5">
        <v>10349.6</v>
      </c>
      <c r="E5268" s="5">
        <v>10397.450000000001</v>
      </c>
      <c r="F5268" s="5">
        <v>241331542</v>
      </c>
      <c r="G5268" s="5">
        <v>12996.36</v>
      </c>
      <c r="H5268" s="5">
        <f t="shared" si="82"/>
        <v>0.35761167522490533</v>
      </c>
    </row>
    <row r="5269" spans="1:8" x14ac:dyDescent="0.3">
      <c r="A5269" s="4">
        <v>43153</v>
      </c>
      <c r="B5269" s="5">
        <v>10354.35</v>
      </c>
      <c r="C5269" s="5">
        <v>10397.549999999999</v>
      </c>
      <c r="D5269" s="5">
        <v>10340.65</v>
      </c>
      <c r="E5269" s="5">
        <v>10382.700000000001</v>
      </c>
      <c r="F5269" s="5">
        <v>323259078</v>
      </c>
      <c r="G5269" s="5">
        <v>17711.46</v>
      </c>
      <c r="H5269" s="5">
        <f t="shared" si="82"/>
        <v>-0.1418617064761071</v>
      </c>
    </row>
    <row r="5270" spans="1:8" x14ac:dyDescent="0.3">
      <c r="A5270" s="4">
        <v>43154</v>
      </c>
      <c r="B5270" s="5">
        <v>10408.1</v>
      </c>
      <c r="C5270" s="5">
        <v>10499.1</v>
      </c>
      <c r="D5270" s="5">
        <v>10396.65</v>
      </c>
      <c r="E5270" s="5">
        <v>10491.05</v>
      </c>
      <c r="F5270" s="5">
        <v>217134363</v>
      </c>
      <c r="G5270" s="5">
        <v>12704.32</v>
      </c>
      <c r="H5270" s="5">
        <f t="shared" si="82"/>
        <v>1.0435628497404195</v>
      </c>
    </row>
    <row r="5271" spans="1:8" x14ac:dyDescent="0.3">
      <c r="A5271" s="4">
        <v>43157</v>
      </c>
      <c r="B5271" s="5">
        <v>10526.55</v>
      </c>
      <c r="C5271" s="5">
        <v>10592.95</v>
      </c>
      <c r="D5271" s="5">
        <v>10520.2</v>
      </c>
      <c r="E5271" s="5">
        <v>10582.6</v>
      </c>
      <c r="F5271" s="5">
        <v>177238616</v>
      </c>
      <c r="G5271" s="5">
        <v>10274.89</v>
      </c>
      <c r="H5271" s="5">
        <f t="shared" si="82"/>
        <v>0.87264859094181324</v>
      </c>
    </row>
    <row r="5272" spans="1:8" x14ac:dyDescent="0.3">
      <c r="A5272" s="4">
        <v>43158</v>
      </c>
      <c r="B5272" s="5">
        <v>10615.2</v>
      </c>
      <c r="C5272" s="5">
        <v>10631.65</v>
      </c>
      <c r="D5272" s="5">
        <v>10537.25</v>
      </c>
      <c r="E5272" s="5">
        <v>10554.3</v>
      </c>
      <c r="F5272" s="5">
        <v>193250158</v>
      </c>
      <c r="G5272" s="5">
        <v>10276.42</v>
      </c>
      <c r="H5272" s="5">
        <f t="shared" si="82"/>
        <v>-0.26742010470017852</v>
      </c>
    </row>
    <row r="5273" spans="1:8" x14ac:dyDescent="0.3">
      <c r="A5273" s="4">
        <v>43159</v>
      </c>
      <c r="B5273" s="5">
        <v>10488.95</v>
      </c>
      <c r="C5273" s="5">
        <v>10535.5</v>
      </c>
      <c r="D5273" s="5">
        <v>10461.549999999999</v>
      </c>
      <c r="E5273" s="5">
        <v>10492.85</v>
      </c>
      <c r="F5273" s="5">
        <v>294794221</v>
      </c>
      <c r="G5273" s="5">
        <v>16299.11</v>
      </c>
      <c r="H5273" s="5">
        <f t="shared" si="82"/>
        <v>-0.58222714912404339</v>
      </c>
    </row>
    <row r="5274" spans="1:8" x14ac:dyDescent="0.3">
      <c r="A5274" s="4">
        <v>43160</v>
      </c>
      <c r="B5274" s="5">
        <v>10479.950000000001</v>
      </c>
      <c r="C5274" s="5">
        <v>10525.5</v>
      </c>
      <c r="D5274" s="5">
        <v>10447.15</v>
      </c>
      <c r="E5274" s="5">
        <v>10458.35</v>
      </c>
      <c r="F5274" s="5">
        <v>181378504</v>
      </c>
      <c r="G5274" s="5">
        <v>10179.48</v>
      </c>
      <c r="H5274" s="5">
        <f t="shared" si="82"/>
        <v>-0.32879532252915078</v>
      </c>
    </row>
    <row r="5275" spans="1:8" x14ac:dyDescent="0.3">
      <c r="A5275" s="4">
        <v>43164</v>
      </c>
      <c r="B5275" s="5">
        <v>10428.299999999999</v>
      </c>
      <c r="C5275" s="5">
        <v>10428.700000000001</v>
      </c>
      <c r="D5275" s="5">
        <v>10323.9</v>
      </c>
      <c r="E5275" s="5">
        <v>10358.85</v>
      </c>
      <c r="F5275" s="5">
        <v>199975720</v>
      </c>
      <c r="G5275" s="5">
        <v>10673.92</v>
      </c>
      <c r="H5275" s="5">
        <f t="shared" si="82"/>
        <v>-0.95139290614676308</v>
      </c>
    </row>
    <row r="5276" spans="1:8" x14ac:dyDescent="0.3">
      <c r="A5276" s="4">
        <v>43165</v>
      </c>
      <c r="B5276" s="5">
        <v>10420.5</v>
      </c>
      <c r="C5276" s="5">
        <v>10441.35</v>
      </c>
      <c r="D5276" s="5">
        <v>10215.9</v>
      </c>
      <c r="E5276" s="5">
        <v>10249.25</v>
      </c>
      <c r="F5276" s="5">
        <v>229782297</v>
      </c>
      <c r="G5276" s="5">
        <v>12143.95</v>
      </c>
      <c r="H5276" s="5">
        <f t="shared" si="82"/>
        <v>-1.0580325036080296</v>
      </c>
    </row>
    <row r="5277" spans="1:8" x14ac:dyDescent="0.3">
      <c r="A5277" s="4">
        <v>43166</v>
      </c>
      <c r="B5277" s="5">
        <v>10232.950000000001</v>
      </c>
      <c r="C5277" s="5">
        <v>10243.35</v>
      </c>
      <c r="D5277" s="5">
        <v>10141.549999999999</v>
      </c>
      <c r="E5277" s="5">
        <v>10154.200000000001</v>
      </c>
      <c r="F5277" s="5">
        <v>257200599</v>
      </c>
      <c r="G5277" s="5">
        <v>12128.88</v>
      </c>
      <c r="H5277" s="5">
        <f t="shared" si="82"/>
        <v>-0.92738493060467131</v>
      </c>
    </row>
    <row r="5278" spans="1:8" x14ac:dyDescent="0.3">
      <c r="A5278" s="4">
        <v>43167</v>
      </c>
      <c r="B5278" s="5">
        <v>10216.25</v>
      </c>
      <c r="C5278" s="5">
        <v>10270.35</v>
      </c>
      <c r="D5278" s="5">
        <v>10146.4</v>
      </c>
      <c r="E5278" s="5">
        <v>10242.65</v>
      </c>
      <c r="F5278" s="5">
        <v>233377712</v>
      </c>
      <c r="G5278" s="5">
        <v>11479.51</v>
      </c>
      <c r="H5278" s="5">
        <f t="shared" si="82"/>
        <v>0.87106812944396306</v>
      </c>
    </row>
    <row r="5279" spans="1:8" x14ac:dyDescent="0.3">
      <c r="A5279" s="4">
        <v>43168</v>
      </c>
      <c r="B5279" s="5">
        <v>10271.299999999999</v>
      </c>
      <c r="C5279" s="5">
        <v>10296.700000000001</v>
      </c>
      <c r="D5279" s="5">
        <v>10211.9</v>
      </c>
      <c r="E5279" s="5">
        <v>10226.85</v>
      </c>
      <c r="F5279" s="5">
        <v>192333334</v>
      </c>
      <c r="G5279" s="5">
        <v>9874.81</v>
      </c>
      <c r="H5279" s="5">
        <f t="shared" si="82"/>
        <v>-0.15425695498722766</v>
      </c>
    </row>
    <row r="5280" spans="1:8" x14ac:dyDescent="0.3">
      <c r="A5280" s="4">
        <v>43171</v>
      </c>
      <c r="B5280" s="5">
        <v>10301.6</v>
      </c>
      <c r="C5280" s="5">
        <v>10433.65</v>
      </c>
      <c r="D5280" s="5">
        <v>10295.450000000001</v>
      </c>
      <c r="E5280" s="5">
        <v>10421.4</v>
      </c>
      <c r="F5280" s="5">
        <v>223135459</v>
      </c>
      <c r="G5280" s="5">
        <v>10968.95</v>
      </c>
      <c r="H5280" s="5">
        <f t="shared" si="82"/>
        <v>1.902345296938933</v>
      </c>
    </row>
    <row r="5281" spans="1:8" x14ac:dyDescent="0.3">
      <c r="A5281" s="4">
        <v>43172</v>
      </c>
      <c r="B5281" s="5">
        <v>10389.5</v>
      </c>
      <c r="C5281" s="5">
        <v>10478.6</v>
      </c>
      <c r="D5281" s="5">
        <v>10377.85</v>
      </c>
      <c r="E5281" s="5">
        <v>10426.85</v>
      </c>
      <c r="F5281" s="5">
        <v>274852794</v>
      </c>
      <c r="G5281" s="5">
        <v>23965.25</v>
      </c>
      <c r="H5281" s="5">
        <f t="shared" si="82"/>
        <v>5.2296236590100444E-2</v>
      </c>
    </row>
    <row r="5282" spans="1:8" x14ac:dyDescent="0.3">
      <c r="A5282" s="4">
        <v>43173</v>
      </c>
      <c r="B5282" s="5">
        <v>10393.049999999999</v>
      </c>
      <c r="C5282" s="5">
        <v>10420.35</v>
      </c>
      <c r="D5282" s="5">
        <v>10336.299999999999</v>
      </c>
      <c r="E5282" s="5">
        <v>10410.9</v>
      </c>
      <c r="F5282" s="5">
        <v>186991169</v>
      </c>
      <c r="G5282" s="5">
        <v>9564.68</v>
      </c>
      <c r="H5282" s="5">
        <f t="shared" si="82"/>
        <v>-0.15297045608214108</v>
      </c>
    </row>
    <row r="5283" spans="1:8" x14ac:dyDescent="0.3">
      <c r="A5283" s="4">
        <v>43174</v>
      </c>
      <c r="B5283" s="5">
        <v>10405.450000000001</v>
      </c>
      <c r="C5283" s="5">
        <v>10420</v>
      </c>
      <c r="D5283" s="5">
        <v>10346.200000000001</v>
      </c>
      <c r="E5283" s="5">
        <v>10360.15</v>
      </c>
      <c r="F5283" s="5">
        <v>179308593</v>
      </c>
      <c r="G5283" s="5">
        <v>8588.01</v>
      </c>
      <c r="H5283" s="5">
        <f t="shared" si="82"/>
        <v>-0.48746986331633196</v>
      </c>
    </row>
    <row r="5284" spans="1:8" x14ac:dyDescent="0.3">
      <c r="A5284" s="4">
        <v>43175</v>
      </c>
      <c r="B5284" s="5">
        <v>10345.15</v>
      </c>
      <c r="C5284" s="5">
        <v>10346.299999999999</v>
      </c>
      <c r="D5284" s="5">
        <v>10180.25</v>
      </c>
      <c r="E5284" s="5">
        <v>10195.15</v>
      </c>
      <c r="F5284" s="5">
        <v>338702439</v>
      </c>
      <c r="G5284" s="5">
        <v>18811.97</v>
      </c>
      <c r="H5284" s="5">
        <f t="shared" si="82"/>
        <v>-1.5926410331896741</v>
      </c>
    </row>
    <row r="5285" spans="1:8" x14ac:dyDescent="0.3">
      <c r="A5285" s="4">
        <v>43178</v>
      </c>
      <c r="B5285" s="5">
        <v>10215.35</v>
      </c>
      <c r="C5285" s="5">
        <v>10224.549999999999</v>
      </c>
      <c r="D5285" s="5">
        <v>10075.299999999999</v>
      </c>
      <c r="E5285" s="5">
        <v>10094.25</v>
      </c>
      <c r="F5285" s="5">
        <v>216670033</v>
      </c>
      <c r="G5285" s="5">
        <v>11111.43</v>
      </c>
      <c r="H5285" s="5">
        <f t="shared" si="82"/>
        <v>-0.98968627239422324</v>
      </c>
    </row>
    <row r="5286" spans="1:8" x14ac:dyDescent="0.3">
      <c r="A5286" s="4">
        <v>43179</v>
      </c>
      <c r="B5286" s="5">
        <v>10051.549999999999</v>
      </c>
      <c r="C5286" s="5">
        <v>10155.65</v>
      </c>
      <c r="D5286" s="5">
        <v>10049.1</v>
      </c>
      <c r="E5286" s="5">
        <v>10124.35</v>
      </c>
      <c r="F5286" s="5">
        <v>209327593</v>
      </c>
      <c r="G5286" s="5">
        <v>10947.12</v>
      </c>
      <c r="H5286" s="5">
        <f t="shared" si="82"/>
        <v>0.29818956336528579</v>
      </c>
    </row>
    <row r="5287" spans="1:8" x14ac:dyDescent="0.3">
      <c r="A5287" s="4">
        <v>43180</v>
      </c>
      <c r="B5287" s="5">
        <v>10181.950000000001</v>
      </c>
      <c r="C5287" s="5">
        <v>10227.299999999999</v>
      </c>
      <c r="D5287" s="5">
        <v>10132.950000000001</v>
      </c>
      <c r="E5287" s="5">
        <v>10155.25</v>
      </c>
      <c r="F5287" s="5">
        <v>211060429</v>
      </c>
      <c r="G5287" s="5">
        <v>11269.73</v>
      </c>
      <c r="H5287" s="5">
        <f t="shared" si="82"/>
        <v>0.3052047785783743</v>
      </c>
    </row>
    <row r="5288" spans="1:8" x14ac:dyDescent="0.3">
      <c r="A5288" s="4">
        <v>43181</v>
      </c>
      <c r="B5288" s="5">
        <v>10167.5</v>
      </c>
      <c r="C5288" s="5">
        <v>10207.85</v>
      </c>
      <c r="D5288" s="5">
        <v>10105.4</v>
      </c>
      <c r="E5288" s="5">
        <v>10114.75</v>
      </c>
      <c r="F5288" s="5">
        <v>237632983</v>
      </c>
      <c r="G5288" s="5">
        <v>11558.88</v>
      </c>
      <c r="H5288" s="5">
        <f t="shared" si="82"/>
        <v>-0.39880849806750207</v>
      </c>
    </row>
    <row r="5289" spans="1:8" x14ac:dyDescent="0.3">
      <c r="A5289" s="4">
        <v>43182</v>
      </c>
      <c r="B5289" s="5">
        <v>9968.7999999999993</v>
      </c>
      <c r="C5289" s="5">
        <v>10027.700000000001</v>
      </c>
      <c r="D5289" s="5">
        <v>9951.9</v>
      </c>
      <c r="E5289" s="5">
        <v>9998.0499999999993</v>
      </c>
      <c r="F5289" s="5">
        <v>294515154</v>
      </c>
      <c r="G5289" s="5">
        <v>14435.17</v>
      </c>
      <c r="H5289" s="5">
        <f t="shared" si="82"/>
        <v>-1.1537605971477369</v>
      </c>
    </row>
    <row r="5290" spans="1:8" x14ac:dyDescent="0.3">
      <c r="A5290" s="4">
        <v>43185</v>
      </c>
      <c r="B5290" s="5">
        <v>9989.15</v>
      </c>
      <c r="C5290" s="5">
        <v>10143.5</v>
      </c>
      <c r="D5290" s="5">
        <v>9958.5499999999993</v>
      </c>
      <c r="E5290" s="5">
        <v>10130.65</v>
      </c>
      <c r="F5290" s="5">
        <v>270665332</v>
      </c>
      <c r="G5290" s="5">
        <v>12695.47</v>
      </c>
      <c r="H5290" s="5">
        <f t="shared" si="82"/>
        <v>1.3262586204309879</v>
      </c>
    </row>
    <row r="5291" spans="1:8" x14ac:dyDescent="0.3">
      <c r="A5291" s="4">
        <v>43186</v>
      </c>
      <c r="B5291" s="5">
        <v>10188</v>
      </c>
      <c r="C5291" s="5">
        <v>10207.9</v>
      </c>
      <c r="D5291" s="5">
        <v>10139.65</v>
      </c>
      <c r="E5291" s="5">
        <v>10184.15</v>
      </c>
      <c r="F5291" s="5">
        <v>232713976</v>
      </c>
      <c r="G5291" s="5">
        <v>11175.79</v>
      </c>
      <c r="H5291" s="5">
        <f t="shared" si="82"/>
        <v>0.52810036868315458</v>
      </c>
    </row>
    <row r="5292" spans="1:8" x14ac:dyDescent="0.3">
      <c r="A5292" s="4">
        <v>43187</v>
      </c>
      <c r="B5292" s="5">
        <v>10143.6</v>
      </c>
      <c r="C5292" s="5">
        <v>10158.35</v>
      </c>
      <c r="D5292" s="5">
        <v>10096.9</v>
      </c>
      <c r="E5292" s="5">
        <v>10113.700000000001</v>
      </c>
      <c r="F5292" s="5">
        <v>354977198</v>
      </c>
      <c r="G5292" s="5">
        <v>18807.48</v>
      </c>
      <c r="H5292" s="5">
        <f t="shared" si="82"/>
        <v>-0.69176121718551775</v>
      </c>
    </row>
    <row r="5293" spans="1:8" x14ac:dyDescent="0.3">
      <c r="A5293" s="4">
        <v>43192</v>
      </c>
      <c r="B5293" s="5">
        <v>10151.65</v>
      </c>
      <c r="C5293" s="5">
        <v>10220.1</v>
      </c>
      <c r="D5293" s="5">
        <v>10127.75</v>
      </c>
      <c r="E5293" s="5">
        <v>10211.799999999999</v>
      </c>
      <c r="F5293" s="5">
        <v>223135459</v>
      </c>
      <c r="G5293" s="5">
        <v>10968.95</v>
      </c>
      <c r="H5293" s="5">
        <f t="shared" si="82"/>
        <v>0.96997142489888499</v>
      </c>
    </row>
    <row r="5294" spans="1:8" x14ac:dyDescent="0.3">
      <c r="A5294" s="4">
        <v>43193</v>
      </c>
      <c r="B5294" s="5">
        <v>10186.85</v>
      </c>
      <c r="C5294" s="5">
        <v>10255.35</v>
      </c>
      <c r="D5294" s="5">
        <v>10171.049999999999</v>
      </c>
      <c r="E5294" s="5">
        <v>10245</v>
      </c>
      <c r="F5294" s="5">
        <v>211652029</v>
      </c>
      <c r="G5294" s="5">
        <v>10167.120000000001</v>
      </c>
      <c r="H5294" s="5">
        <f t="shared" si="82"/>
        <v>0.32511408370709111</v>
      </c>
    </row>
    <row r="5295" spans="1:8" x14ac:dyDescent="0.3">
      <c r="A5295" s="4">
        <v>43194</v>
      </c>
      <c r="B5295" s="5">
        <v>10274.6</v>
      </c>
      <c r="C5295" s="5">
        <v>10279.85</v>
      </c>
      <c r="D5295" s="5">
        <v>10111.299999999999</v>
      </c>
      <c r="E5295" s="5">
        <v>10128.4</v>
      </c>
      <c r="F5295" s="5">
        <v>238182921</v>
      </c>
      <c r="G5295" s="5">
        <v>11861.79</v>
      </c>
      <c r="H5295" s="5">
        <f t="shared" si="82"/>
        <v>-1.138116154221575</v>
      </c>
    </row>
    <row r="5296" spans="1:8" x14ac:dyDescent="0.3">
      <c r="A5296" s="4">
        <v>43195</v>
      </c>
      <c r="B5296" s="5">
        <v>10228.450000000001</v>
      </c>
      <c r="C5296" s="5">
        <v>10331.799999999999</v>
      </c>
      <c r="D5296" s="5">
        <v>10227.450000000001</v>
      </c>
      <c r="E5296" s="5">
        <v>10325.15</v>
      </c>
      <c r="F5296" s="5">
        <v>244116235</v>
      </c>
      <c r="G5296" s="5">
        <v>11674.92</v>
      </c>
      <c r="H5296" s="5">
        <f t="shared" si="82"/>
        <v>1.9425575609178152</v>
      </c>
    </row>
    <row r="5297" spans="1:8" x14ac:dyDescent="0.3">
      <c r="A5297" s="4">
        <v>43196</v>
      </c>
      <c r="B5297" s="5">
        <v>10322.75</v>
      </c>
      <c r="C5297" s="5">
        <v>10350.450000000001</v>
      </c>
      <c r="D5297" s="5">
        <v>10290.85</v>
      </c>
      <c r="E5297" s="5">
        <v>10331.6</v>
      </c>
      <c r="F5297" s="5">
        <v>206355691</v>
      </c>
      <c r="G5297" s="5">
        <v>10131.74</v>
      </c>
      <c r="H5297" s="5">
        <f t="shared" si="82"/>
        <v>6.2468826118755927E-2</v>
      </c>
    </row>
    <row r="5298" spans="1:8" x14ac:dyDescent="0.3">
      <c r="A5298" s="4">
        <v>43199</v>
      </c>
      <c r="B5298" s="5">
        <v>10333.700000000001</v>
      </c>
      <c r="C5298" s="5">
        <v>10397.700000000001</v>
      </c>
      <c r="D5298" s="5">
        <v>10328.5</v>
      </c>
      <c r="E5298" s="5">
        <v>10379.35</v>
      </c>
      <c r="F5298" s="5">
        <v>228512954</v>
      </c>
      <c r="G5298" s="5">
        <v>10714.13</v>
      </c>
      <c r="H5298" s="5">
        <f t="shared" si="82"/>
        <v>0.46217430020519568</v>
      </c>
    </row>
    <row r="5299" spans="1:8" x14ac:dyDescent="0.3">
      <c r="A5299" s="4">
        <v>43200</v>
      </c>
      <c r="B5299" s="5">
        <v>10412.9</v>
      </c>
      <c r="C5299" s="5">
        <v>10424.85</v>
      </c>
      <c r="D5299" s="5">
        <v>10381.5</v>
      </c>
      <c r="E5299" s="5">
        <v>10402.25</v>
      </c>
      <c r="F5299" s="5">
        <v>259523888</v>
      </c>
      <c r="G5299" s="5">
        <v>11905.12</v>
      </c>
      <c r="H5299" s="5">
        <f t="shared" si="82"/>
        <v>0.22063038629586279</v>
      </c>
    </row>
    <row r="5300" spans="1:8" x14ac:dyDescent="0.3">
      <c r="A5300" s="4">
        <v>43201</v>
      </c>
      <c r="B5300" s="5">
        <v>10428.15</v>
      </c>
      <c r="C5300" s="5">
        <v>10428.15</v>
      </c>
      <c r="D5300" s="5">
        <v>10355.6</v>
      </c>
      <c r="E5300" s="5">
        <v>10417.15</v>
      </c>
      <c r="F5300" s="5">
        <v>258077363</v>
      </c>
      <c r="G5300" s="5">
        <v>11790.58</v>
      </c>
      <c r="H5300" s="5">
        <f t="shared" si="82"/>
        <v>0.14323824172654606</v>
      </c>
    </row>
    <row r="5301" spans="1:8" x14ac:dyDescent="0.3">
      <c r="A5301" s="4">
        <v>43202</v>
      </c>
      <c r="B5301" s="5">
        <v>10410.65</v>
      </c>
      <c r="C5301" s="5">
        <v>10469.9</v>
      </c>
      <c r="D5301" s="5">
        <v>10395.25</v>
      </c>
      <c r="E5301" s="5">
        <v>10458.65</v>
      </c>
      <c r="F5301" s="5">
        <v>246027888</v>
      </c>
      <c r="G5301" s="5">
        <v>12249.66</v>
      </c>
      <c r="H5301" s="5">
        <f t="shared" si="82"/>
        <v>0.39838151509769948</v>
      </c>
    </row>
    <row r="5302" spans="1:8" x14ac:dyDescent="0.3">
      <c r="A5302" s="4">
        <v>43203</v>
      </c>
      <c r="B5302" s="5">
        <v>10495.3</v>
      </c>
      <c r="C5302" s="5">
        <v>10519.9</v>
      </c>
      <c r="D5302" s="5">
        <v>10451.450000000001</v>
      </c>
      <c r="E5302" s="5">
        <v>10480.6</v>
      </c>
      <c r="F5302" s="5">
        <v>219724716</v>
      </c>
      <c r="G5302" s="5">
        <v>12354.55</v>
      </c>
      <c r="H5302" s="5">
        <f t="shared" si="82"/>
        <v>0.20987412333332436</v>
      </c>
    </row>
    <row r="5303" spans="1:8" x14ac:dyDescent="0.3">
      <c r="A5303" s="4">
        <v>43206</v>
      </c>
      <c r="B5303" s="5">
        <v>10398.299999999999</v>
      </c>
      <c r="C5303" s="5">
        <v>10540.15</v>
      </c>
      <c r="D5303" s="5">
        <v>10396.35</v>
      </c>
      <c r="E5303" s="5">
        <v>10528.35</v>
      </c>
      <c r="F5303" s="5">
        <v>200950876</v>
      </c>
      <c r="G5303" s="5">
        <v>11242.05</v>
      </c>
      <c r="H5303" s="5">
        <f t="shared" si="82"/>
        <v>0.45560368681182373</v>
      </c>
    </row>
    <row r="5304" spans="1:8" x14ac:dyDescent="0.3">
      <c r="A5304" s="4">
        <v>43207</v>
      </c>
      <c r="B5304" s="5">
        <v>10557.3</v>
      </c>
      <c r="C5304" s="5">
        <v>10560.45</v>
      </c>
      <c r="D5304" s="5">
        <v>10495.65</v>
      </c>
      <c r="E5304" s="5">
        <v>10548.7</v>
      </c>
      <c r="F5304" s="5">
        <v>212449535</v>
      </c>
      <c r="G5304" s="5">
        <v>10501.71</v>
      </c>
      <c r="H5304" s="5">
        <f t="shared" si="82"/>
        <v>0.19328764716218935</v>
      </c>
    </row>
    <row r="5305" spans="1:8" x14ac:dyDescent="0.3">
      <c r="A5305" s="4">
        <v>43208</v>
      </c>
      <c r="B5305" s="5">
        <v>10578.9</v>
      </c>
      <c r="C5305" s="5">
        <v>10594.2</v>
      </c>
      <c r="D5305" s="5">
        <v>10509.7</v>
      </c>
      <c r="E5305" s="5">
        <v>10526.2</v>
      </c>
      <c r="F5305" s="5">
        <v>211823044</v>
      </c>
      <c r="G5305" s="5">
        <v>9888.65</v>
      </c>
      <c r="H5305" s="5">
        <f t="shared" si="82"/>
        <v>-0.21329642515191444</v>
      </c>
    </row>
    <row r="5306" spans="1:8" x14ac:dyDescent="0.3">
      <c r="A5306" s="4">
        <v>43209</v>
      </c>
      <c r="B5306" s="5">
        <v>10563.65</v>
      </c>
      <c r="C5306" s="5">
        <v>10572.2</v>
      </c>
      <c r="D5306" s="5">
        <v>10546.2</v>
      </c>
      <c r="E5306" s="5">
        <v>10565.3</v>
      </c>
      <c r="F5306" s="5">
        <v>270740891</v>
      </c>
      <c r="G5306" s="5">
        <v>12559.11</v>
      </c>
      <c r="H5306" s="5">
        <f t="shared" si="82"/>
        <v>0.37145408599493213</v>
      </c>
    </row>
    <row r="5307" spans="1:8" x14ac:dyDescent="0.3">
      <c r="A5307" s="4">
        <v>43210</v>
      </c>
      <c r="B5307" s="5">
        <v>10560.35</v>
      </c>
      <c r="C5307" s="5">
        <v>10582.35</v>
      </c>
      <c r="D5307" s="5">
        <v>10527.45</v>
      </c>
      <c r="E5307" s="5">
        <v>10564.05</v>
      </c>
      <c r="F5307" s="5">
        <v>252227268</v>
      </c>
      <c r="G5307" s="5">
        <v>15372.66</v>
      </c>
      <c r="H5307" s="5">
        <f t="shared" si="82"/>
        <v>-1.1831183212970765E-2</v>
      </c>
    </row>
    <row r="5308" spans="1:8" x14ac:dyDescent="0.3">
      <c r="A5308" s="4">
        <v>43213</v>
      </c>
      <c r="B5308" s="5">
        <v>10592.8</v>
      </c>
      <c r="C5308" s="5">
        <v>10638.35</v>
      </c>
      <c r="D5308" s="5">
        <v>10514.95</v>
      </c>
      <c r="E5308" s="5">
        <v>10584.7</v>
      </c>
      <c r="F5308" s="5">
        <v>200203196</v>
      </c>
      <c r="G5308" s="5">
        <v>13642.67</v>
      </c>
      <c r="H5308" s="5">
        <f t="shared" si="82"/>
        <v>0.19547427359773434</v>
      </c>
    </row>
    <row r="5309" spans="1:8" x14ac:dyDescent="0.3">
      <c r="A5309" s="4">
        <v>43214</v>
      </c>
      <c r="B5309" s="5">
        <v>10578.1</v>
      </c>
      <c r="C5309" s="5">
        <v>10636.8</v>
      </c>
      <c r="D5309" s="5">
        <v>10569</v>
      </c>
      <c r="E5309" s="5">
        <v>10614.35</v>
      </c>
      <c r="F5309" s="5">
        <v>225972673</v>
      </c>
      <c r="G5309" s="5">
        <v>12281.53</v>
      </c>
      <c r="H5309" s="5">
        <f t="shared" si="82"/>
        <v>0.28012130716977934</v>
      </c>
    </row>
    <row r="5310" spans="1:8" x14ac:dyDescent="0.3">
      <c r="A5310" s="4">
        <v>43215</v>
      </c>
      <c r="B5310" s="5">
        <v>10612.4</v>
      </c>
      <c r="C5310" s="5">
        <v>10612.6</v>
      </c>
      <c r="D5310" s="5">
        <v>10536.45</v>
      </c>
      <c r="E5310" s="5">
        <v>10570.55</v>
      </c>
      <c r="F5310" s="5">
        <v>195129613</v>
      </c>
      <c r="G5310" s="5">
        <v>11125.11</v>
      </c>
      <c r="H5310" s="5">
        <f t="shared" si="82"/>
        <v>-0.41264891397024872</v>
      </c>
    </row>
    <row r="5311" spans="1:8" x14ac:dyDescent="0.3">
      <c r="A5311" s="4">
        <v>43216</v>
      </c>
      <c r="B5311" s="5">
        <v>10586.5</v>
      </c>
      <c r="C5311" s="5">
        <v>10628.4</v>
      </c>
      <c r="D5311" s="5">
        <v>10559.65</v>
      </c>
      <c r="E5311" s="5">
        <v>10617.8</v>
      </c>
      <c r="F5311" s="5">
        <v>345536167</v>
      </c>
      <c r="G5311" s="5">
        <v>19200.41</v>
      </c>
      <c r="H5311" s="5">
        <f t="shared" si="82"/>
        <v>0.44699660850192285</v>
      </c>
    </row>
    <row r="5312" spans="1:8" x14ac:dyDescent="0.3">
      <c r="A5312" s="4">
        <v>43217</v>
      </c>
      <c r="B5312" s="5">
        <v>10651.65</v>
      </c>
      <c r="C5312" s="5">
        <v>10719.8</v>
      </c>
      <c r="D5312" s="5">
        <v>10647.55</v>
      </c>
      <c r="E5312" s="5">
        <v>10692.3</v>
      </c>
      <c r="F5312" s="5">
        <v>306671172</v>
      </c>
      <c r="G5312" s="5">
        <v>16886.89</v>
      </c>
      <c r="H5312" s="5">
        <f t="shared" si="82"/>
        <v>0.70165194296370248</v>
      </c>
    </row>
    <row r="5313" spans="1:8" x14ac:dyDescent="0.3">
      <c r="A5313" s="4">
        <v>43220</v>
      </c>
      <c r="B5313" s="5">
        <v>10705.75</v>
      </c>
      <c r="C5313" s="5">
        <v>10759</v>
      </c>
      <c r="D5313" s="5">
        <v>10704.6</v>
      </c>
      <c r="E5313" s="5">
        <v>10739.35</v>
      </c>
      <c r="F5313" s="5">
        <v>179163468</v>
      </c>
      <c r="G5313" s="5">
        <v>10412.57</v>
      </c>
      <c r="H5313" s="5">
        <f t="shared" si="82"/>
        <v>0.4400362877959007</v>
      </c>
    </row>
    <row r="5314" spans="1:8" x14ac:dyDescent="0.3">
      <c r="A5314" s="4">
        <v>43222</v>
      </c>
      <c r="B5314" s="5">
        <v>10783.85</v>
      </c>
      <c r="C5314" s="5">
        <v>10784.65</v>
      </c>
      <c r="D5314" s="5">
        <v>10689.8</v>
      </c>
      <c r="E5314" s="5">
        <v>10718.05</v>
      </c>
      <c r="F5314" s="5">
        <v>236757172</v>
      </c>
      <c r="G5314" s="5">
        <v>14820.58</v>
      </c>
      <c r="H5314" s="5">
        <f t="shared" si="82"/>
        <v>-0.1983360259233668</v>
      </c>
    </row>
    <row r="5315" spans="1:8" x14ac:dyDescent="0.3">
      <c r="A5315" s="4">
        <v>43223</v>
      </c>
      <c r="B5315" s="5">
        <v>10720.15</v>
      </c>
      <c r="C5315" s="5">
        <v>10720.6</v>
      </c>
      <c r="D5315" s="5">
        <v>10647.45</v>
      </c>
      <c r="E5315" s="5">
        <v>10679.65</v>
      </c>
      <c r="F5315" s="5">
        <v>190869804</v>
      </c>
      <c r="G5315" s="5">
        <v>11018.21</v>
      </c>
      <c r="H5315" s="5">
        <f t="shared" si="82"/>
        <v>-0.35827412635693656</v>
      </c>
    </row>
    <row r="5316" spans="1:8" x14ac:dyDescent="0.3">
      <c r="A5316" s="4">
        <v>43224</v>
      </c>
      <c r="B5316" s="5">
        <v>10700.45</v>
      </c>
      <c r="C5316" s="5">
        <v>10700.45</v>
      </c>
      <c r="D5316" s="5">
        <v>10601.6</v>
      </c>
      <c r="E5316" s="5">
        <v>10618.25</v>
      </c>
      <c r="F5316" s="5">
        <v>192296041</v>
      </c>
      <c r="G5316" s="5">
        <v>9721.56</v>
      </c>
      <c r="H5316" s="5">
        <f t="shared" ref="H5316:H5379" si="83">(E5316-E5315)/E5315*100</f>
        <v>-0.57492520822311255</v>
      </c>
    </row>
    <row r="5317" spans="1:8" x14ac:dyDescent="0.3">
      <c r="A5317" s="4">
        <v>43227</v>
      </c>
      <c r="B5317" s="5">
        <v>10653.15</v>
      </c>
      <c r="C5317" s="5">
        <v>10725.65</v>
      </c>
      <c r="D5317" s="5">
        <v>10635.65</v>
      </c>
      <c r="E5317" s="5">
        <v>10715.5</v>
      </c>
      <c r="F5317" s="5">
        <v>173620240</v>
      </c>
      <c r="G5317" s="5">
        <v>9239.44</v>
      </c>
      <c r="H5317" s="5">
        <f t="shared" si="83"/>
        <v>0.91587596826219009</v>
      </c>
    </row>
    <row r="5318" spans="1:8" x14ac:dyDescent="0.3">
      <c r="A5318" s="4">
        <v>43228</v>
      </c>
      <c r="B5318" s="5">
        <v>10757.9</v>
      </c>
      <c r="C5318" s="5">
        <v>10758.55</v>
      </c>
      <c r="D5318" s="5">
        <v>10689.4</v>
      </c>
      <c r="E5318" s="5">
        <v>10717.8</v>
      </c>
      <c r="F5318" s="5">
        <v>278118616</v>
      </c>
      <c r="G5318" s="5">
        <v>12783.49</v>
      </c>
      <c r="H5318" s="5">
        <f t="shared" si="83"/>
        <v>2.146423405346715E-2</v>
      </c>
    </row>
    <row r="5319" spans="1:8" x14ac:dyDescent="0.3">
      <c r="A5319" s="4">
        <v>43229</v>
      </c>
      <c r="B5319" s="5">
        <v>10693.35</v>
      </c>
      <c r="C5319" s="5">
        <v>10766.25</v>
      </c>
      <c r="D5319" s="5">
        <v>10689.85</v>
      </c>
      <c r="E5319" s="5">
        <v>10741.7</v>
      </c>
      <c r="F5319" s="5">
        <v>222115640</v>
      </c>
      <c r="G5319" s="5">
        <v>10390.92</v>
      </c>
      <c r="H5319" s="5">
        <f t="shared" si="83"/>
        <v>0.22299352479054896</v>
      </c>
    </row>
    <row r="5320" spans="1:8" x14ac:dyDescent="0.3">
      <c r="A5320" s="4">
        <v>43230</v>
      </c>
      <c r="B5320" s="5">
        <v>10779.65</v>
      </c>
      <c r="C5320" s="5">
        <v>10785.55</v>
      </c>
      <c r="D5320" s="5">
        <v>10705</v>
      </c>
      <c r="E5320" s="5">
        <v>10716.55</v>
      </c>
      <c r="F5320" s="5">
        <v>197988475</v>
      </c>
      <c r="G5320" s="5">
        <v>10526.38</v>
      </c>
      <c r="H5320" s="5">
        <f t="shared" si="83"/>
        <v>-0.23413426180214914</v>
      </c>
    </row>
    <row r="5321" spans="1:8" x14ac:dyDescent="0.3">
      <c r="A5321" s="4">
        <v>43231</v>
      </c>
      <c r="B5321" s="5">
        <v>10741.95</v>
      </c>
      <c r="C5321" s="5">
        <v>10812.05</v>
      </c>
      <c r="D5321" s="5">
        <v>10724.45</v>
      </c>
      <c r="E5321" s="5">
        <v>10806.5</v>
      </c>
      <c r="F5321" s="5">
        <v>209392114</v>
      </c>
      <c r="G5321" s="5">
        <v>10432.43</v>
      </c>
      <c r="H5321" s="5">
        <f t="shared" si="83"/>
        <v>0.83935594944269132</v>
      </c>
    </row>
    <row r="5322" spans="1:8" x14ac:dyDescent="0.3">
      <c r="A5322" s="4">
        <v>43234</v>
      </c>
      <c r="B5322" s="5">
        <v>10815.15</v>
      </c>
      <c r="C5322" s="5">
        <v>10834.85</v>
      </c>
      <c r="D5322" s="5">
        <v>10774.75</v>
      </c>
      <c r="E5322" s="5">
        <v>10806.6</v>
      </c>
      <c r="F5322" s="5">
        <v>176697512</v>
      </c>
      <c r="G5322" s="5">
        <v>9075.44</v>
      </c>
      <c r="H5322" s="5">
        <f t="shared" si="83"/>
        <v>9.2536899088848182E-4</v>
      </c>
    </row>
    <row r="5323" spans="1:8" x14ac:dyDescent="0.3">
      <c r="A5323" s="4">
        <v>43235</v>
      </c>
      <c r="B5323" s="5">
        <v>10812.6</v>
      </c>
      <c r="C5323" s="5">
        <v>10929.2</v>
      </c>
      <c r="D5323" s="5">
        <v>10781.4</v>
      </c>
      <c r="E5323" s="5">
        <v>10801.85</v>
      </c>
      <c r="F5323" s="5">
        <v>262202312</v>
      </c>
      <c r="G5323" s="5">
        <v>13582.7</v>
      </c>
      <c r="H5323" s="5">
        <f t="shared" si="83"/>
        <v>-4.3954620324616438E-2</v>
      </c>
    </row>
    <row r="5324" spans="1:8" x14ac:dyDescent="0.3">
      <c r="A5324" s="4">
        <v>43236</v>
      </c>
      <c r="B5324" s="5">
        <v>10751.95</v>
      </c>
      <c r="C5324" s="5">
        <v>10790.45</v>
      </c>
      <c r="D5324" s="5">
        <v>10699.7</v>
      </c>
      <c r="E5324" s="5">
        <v>10741.1</v>
      </c>
      <c r="F5324" s="5">
        <v>238221884</v>
      </c>
      <c r="G5324" s="5">
        <v>11359.48</v>
      </c>
      <c r="H5324" s="5">
        <f t="shared" si="83"/>
        <v>-0.56240366233561845</v>
      </c>
    </row>
    <row r="5325" spans="1:8" x14ac:dyDescent="0.3">
      <c r="A5325" s="4">
        <v>43237</v>
      </c>
      <c r="B5325" s="5">
        <v>10775.6</v>
      </c>
      <c r="C5325" s="5">
        <v>10777.25</v>
      </c>
      <c r="D5325" s="5">
        <v>10664.5</v>
      </c>
      <c r="E5325" s="5">
        <v>10682.7</v>
      </c>
      <c r="F5325" s="5">
        <v>220738923</v>
      </c>
      <c r="G5325" s="5">
        <v>12506.3</v>
      </c>
      <c r="H5325" s="5">
        <f t="shared" si="83"/>
        <v>-0.54370595190436388</v>
      </c>
    </row>
    <row r="5326" spans="1:8" x14ac:dyDescent="0.3">
      <c r="A5326" s="4">
        <v>43238</v>
      </c>
      <c r="B5326" s="5">
        <v>10671.85</v>
      </c>
      <c r="C5326" s="5">
        <v>10674.95</v>
      </c>
      <c r="D5326" s="5">
        <v>10589.1</v>
      </c>
      <c r="E5326" s="5">
        <v>10596.4</v>
      </c>
      <c r="F5326" s="5">
        <v>229908939</v>
      </c>
      <c r="G5326" s="5">
        <v>13908.47</v>
      </c>
      <c r="H5326" s="5">
        <f t="shared" si="83"/>
        <v>-0.8078482031696208</v>
      </c>
    </row>
    <row r="5327" spans="1:8" x14ac:dyDescent="0.3">
      <c r="A5327" s="4">
        <v>43241</v>
      </c>
      <c r="B5327" s="5">
        <v>10616.7</v>
      </c>
      <c r="C5327" s="5">
        <v>10621.7</v>
      </c>
      <c r="D5327" s="5">
        <v>10505.8</v>
      </c>
      <c r="E5327" s="5">
        <v>10516.7</v>
      </c>
      <c r="F5327" s="5">
        <v>197294184</v>
      </c>
      <c r="G5327" s="5">
        <v>11346.13</v>
      </c>
      <c r="H5327" s="5">
        <f t="shared" si="83"/>
        <v>-0.75214223698613591</v>
      </c>
    </row>
    <row r="5328" spans="1:8" x14ac:dyDescent="0.3">
      <c r="A5328" s="4">
        <v>43242</v>
      </c>
      <c r="B5328" s="5">
        <v>10518.45</v>
      </c>
      <c r="C5328" s="5">
        <v>10558.6</v>
      </c>
      <c r="D5328" s="5">
        <v>10490.55</v>
      </c>
      <c r="E5328" s="5">
        <v>10536.7</v>
      </c>
      <c r="F5328" s="5">
        <v>249236637</v>
      </c>
      <c r="G5328" s="5">
        <v>12017.36</v>
      </c>
      <c r="H5328" s="5">
        <f t="shared" si="83"/>
        <v>0.19017372369659682</v>
      </c>
    </row>
    <row r="5329" spans="1:8" x14ac:dyDescent="0.3">
      <c r="A5329" s="4">
        <v>43243</v>
      </c>
      <c r="B5329" s="5">
        <v>10521.1</v>
      </c>
      <c r="C5329" s="5">
        <v>10533.55</v>
      </c>
      <c r="D5329" s="5">
        <v>10417.799999999999</v>
      </c>
      <c r="E5329" s="5">
        <v>10430.35</v>
      </c>
      <c r="F5329" s="5">
        <v>299919120</v>
      </c>
      <c r="G5329" s="5">
        <v>13456.6</v>
      </c>
      <c r="H5329" s="5">
        <f t="shared" si="83"/>
        <v>-1.0093292966488592</v>
      </c>
    </row>
    <row r="5330" spans="1:8" x14ac:dyDescent="0.3">
      <c r="A5330" s="4">
        <v>43244</v>
      </c>
      <c r="B5330" s="5">
        <v>10464.85</v>
      </c>
      <c r="C5330" s="5">
        <v>10535.15</v>
      </c>
      <c r="D5330" s="5">
        <v>10419.799999999999</v>
      </c>
      <c r="E5330" s="5">
        <v>10513.85</v>
      </c>
      <c r="F5330" s="5">
        <v>306792497</v>
      </c>
      <c r="G5330" s="5">
        <v>12914.16</v>
      </c>
      <c r="H5330" s="5">
        <f t="shared" si="83"/>
        <v>0.80054839962225621</v>
      </c>
    </row>
    <row r="5331" spans="1:8" x14ac:dyDescent="0.3">
      <c r="A5331" s="4">
        <v>43245</v>
      </c>
      <c r="B5331" s="5">
        <v>10533.05</v>
      </c>
      <c r="C5331" s="5">
        <v>10628.05</v>
      </c>
      <c r="D5331" s="5">
        <v>10524</v>
      </c>
      <c r="E5331" s="5">
        <v>10605.15</v>
      </c>
      <c r="F5331" s="5">
        <v>268914888</v>
      </c>
      <c r="G5331" s="5">
        <v>12431.16</v>
      </c>
      <c r="H5331" s="5">
        <f t="shared" si="83"/>
        <v>0.86837837709306553</v>
      </c>
    </row>
    <row r="5332" spans="1:8" x14ac:dyDescent="0.3">
      <c r="A5332" s="4">
        <v>43248</v>
      </c>
      <c r="B5332" s="5">
        <v>10648.35</v>
      </c>
      <c r="C5332" s="5">
        <v>10709.8</v>
      </c>
      <c r="D5332" s="5">
        <v>10640.55</v>
      </c>
      <c r="E5332" s="5">
        <v>10688.65</v>
      </c>
      <c r="F5332" s="5">
        <v>239786001</v>
      </c>
      <c r="G5332" s="5">
        <v>11764.35</v>
      </c>
      <c r="H5332" s="5">
        <f t="shared" si="83"/>
        <v>0.78735331419168986</v>
      </c>
    </row>
    <row r="5333" spans="1:8" x14ac:dyDescent="0.3">
      <c r="A5333" s="4">
        <v>43249</v>
      </c>
      <c r="B5333" s="5">
        <v>10689.4</v>
      </c>
      <c r="C5333" s="5">
        <v>10717.25</v>
      </c>
      <c r="D5333" s="5">
        <v>10616.1</v>
      </c>
      <c r="E5333" s="5">
        <v>10633.3</v>
      </c>
      <c r="F5333" s="5">
        <v>232761575</v>
      </c>
      <c r="G5333" s="5">
        <v>11817.39</v>
      </c>
      <c r="H5333" s="5">
        <f t="shared" si="83"/>
        <v>-0.51783901615265138</v>
      </c>
    </row>
    <row r="5334" spans="1:8" x14ac:dyDescent="0.3">
      <c r="A5334" s="4">
        <v>43250</v>
      </c>
      <c r="B5334" s="5">
        <v>10579</v>
      </c>
      <c r="C5334" s="5">
        <v>10648.7</v>
      </c>
      <c r="D5334" s="5">
        <v>10558.45</v>
      </c>
      <c r="E5334" s="5">
        <v>10614.35</v>
      </c>
      <c r="F5334" s="5">
        <v>246124259</v>
      </c>
      <c r="G5334" s="5">
        <v>12224.76</v>
      </c>
      <c r="H5334" s="5">
        <f t="shared" si="83"/>
        <v>-0.17821372480790451</v>
      </c>
    </row>
    <row r="5335" spans="1:8" x14ac:dyDescent="0.3">
      <c r="A5335" s="4">
        <v>43251</v>
      </c>
      <c r="B5335" s="5">
        <v>10670.1</v>
      </c>
      <c r="C5335" s="5">
        <v>10763.8</v>
      </c>
      <c r="D5335" s="5">
        <v>10620.4</v>
      </c>
      <c r="E5335" s="5">
        <v>10736.15</v>
      </c>
      <c r="F5335" s="5">
        <v>629198569</v>
      </c>
      <c r="G5335" s="5">
        <v>29479.77</v>
      </c>
      <c r="H5335" s="5">
        <f t="shared" si="83"/>
        <v>1.1475031443281902</v>
      </c>
    </row>
    <row r="5336" spans="1:8" x14ac:dyDescent="0.3">
      <c r="A5336" s="4">
        <v>43252</v>
      </c>
      <c r="B5336" s="5">
        <v>10738.45</v>
      </c>
      <c r="C5336" s="5">
        <v>10764.75</v>
      </c>
      <c r="D5336" s="5">
        <v>10681.5</v>
      </c>
      <c r="E5336" s="5">
        <v>10696.2</v>
      </c>
      <c r="F5336" s="5">
        <v>227355567</v>
      </c>
      <c r="G5336" s="5">
        <v>12965.01</v>
      </c>
      <c r="H5336" s="5">
        <f t="shared" si="83"/>
        <v>-0.37210731966299754</v>
      </c>
    </row>
    <row r="5337" spans="1:8" x14ac:dyDescent="0.3">
      <c r="A5337" s="4">
        <v>43255</v>
      </c>
      <c r="B5337" s="5">
        <v>10765.95</v>
      </c>
      <c r="C5337" s="5">
        <v>10770.3</v>
      </c>
      <c r="D5337" s="5">
        <v>10618.35</v>
      </c>
      <c r="E5337" s="5">
        <v>10628.5</v>
      </c>
      <c r="F5337" s="5">
        <v>210148313</v>
      </c>
      <c r="G5337" s="5">
        <v>14120.49</v>
      </c>
      <c r="H5337" s="5">
        <f t="shared" si="83"/>
        <v>-0.6329350610497253</v>
      </c>
    </row>
    <row r="5338" spans="1:8" x14ac:dyDescent="0.3">
      <c r="A5338" s="4">
        <v>43256</v>
      </c>
      <c r="B5338" s="5">
        <v>10630.7</v>
      </c>
      <c r="C5338" s="5">
        <v>10633.15</v>
      </c>
      <c r="D5338" s="5">
        <v>10550.9</v>
      </c>
      <c r="E5338" s="5">
        <v>10593.15</v>
      </c>
      <c r="F5338" s="5">
        <v>172898027</v>
      </c>
      <c r="G5338" s="5">
        <v>10027.540000000001</v>
      </c>
      <c r="H5338" s="5">
        <f t="shared" si="83"/>
        <v>-0.33259632121183952</v>
      </c>
    </row>
    <row r="5339" spans="1:8" x14ac:dyDescent="0.3">
      <c r="A5339" s="4">
        <v>43257</v>
      </c>
      <c r="B5339" s="5">
        <v>10603.45</v>
      </c>
      <c r="C5339" s="5">
        <v>10698.35</v>
      </c>
      <c r="D5339" s="5">
        <v>10587.5</v>
      </c>
      <c r="E5339" s="5">
        <v>10684.65</v>
      </c>
      <c r="F5339" s="5">
        <v>195761429</v>
      </c>
      <c r="G5339" s="5">
        <v>9920.75</v>
      </c>
      <c r="H5339" s="5">
        <f t="shared" si="83"/>
        <v>0.8637657354044832</v>
      </c>
    </row>
    <row r="5340" spans="1:8" x14ac:dyDescent="0.3">
      <c r="A5340" s="4">
        <v>43258</v>
      </c>
      <c r="B5340" s="5">
        <v>10722.6</v>
      </c>
      <c r="C5340" s="5">
        <v>10818</v>
      </c>
      <c r="D5340" s="5">
        <v>10722.6</v>
      </c>
      <c r="E5340" s="5">
        <v>10768.35</v>
      </c>
      <c r="F5340" s="5">
        <v>227663151</v>
      </c>
      <c r="G5340" s="5">
        <v>11315.24</v>
      </c>
      <c r="H5340" s="5">
        <f t="shared" si="83"/>
        <v>0.78336679254819508</v>
      </c>
    </row>
    <row r="5341" spans="1:8" x14ac:dyDescent="0.3">
      <c r="A5341" s="4">
        <v>43259</v>
      </c>
      <c r="B5341" s="5">
        <v>10736.4</v>
      </c>
      <c r="C5341" s="5">
        <v>10779.45</v>
      </c>
      <c r="D5341" s="5">
        <v>10709.05</v>
      </c>
      <c r="E5341" s="5">
        <v>10767.65</v>
      </c>
      <c r="F5341" s="5">
        <v>215942528</v>
      </c>
      <c r="G5341" s="5">
        <v>12360.88</v>
      </c>
      <c r="H5341" s="5">
        <f t="shared" si="83"/>
        <v>-6.5005316506310399E-3</v>
      </c>
    </row>
    <row r="5342" spans="1:8" x14ac:dyDescent="0.3">
      <c r="A5342" s="4">
        <v>43262</v>
      </c>
      <c r="B5342" s="5">
        <v>10781.85</v>
      </c>
      <c r="C5342" s="5">
        <v>10850.55</v>
      </c>
      <c r="D5342" s="5">
        <v>10777.05</v>
      </c>
      <c r="E5342" s="5">
        <v>10786.95</v>
      </c>
      <c r="F5342" s="5">
        <v>217849903</v>
      </c>
      <c r="G5342" s="5">
        <v>11384.97</v>
      </c>
      <c r="H5342" s="5">
        <f t="shared" si="83"/>
        <v>0.17924059567316072</v>
      </c>
    </row>
    <row r="5343" spans="1:8" x14ac:dyDescent="0.3">
      <c r="A5343" s="4">
        <v>43263</v>
      </c>
      <c r="B5343" s="5">
        <v>10816.15</v>
      </c>
      <c r="C5343" s="5">
        <v>10856.55</v>
      </c>
      <c r="D5343" s="5">
        <v>10789.4</v>
      </c>
      <c r="E5343" s="5">
        <v>10842.85</v>
      </c>
      <c r="F5343" s="5">
        <v>204419184</v>
      </c>
      <c r="G5343" s="5">
        <v>11989.07</v>
      </c>
      <c r="H5343" s="5">
        <f t="shared" si="83"/>
        <v>0.51821877361070212</v>
      </c>
    </row>
    <row r="5344" spans="1:8" x14ac:dyDescent="0.3">
      <c r="A5344" s="4">
        <v>43264</v>
      </c>
      <c r="B5344" s="5">
        <v>10887.5</v>
      </c>
      <c r="C5344" s="5">
        <v>10893.25</v>
      </c>
      <c r="D5344" s="5">
        <v>10842.65</v>
      </c>
      <c r="E5344" s="5">
        <v>10856.7</v>
      </c>
      <c r="F5344" s="5">
        <v>220003032</v>
      </c>
      <c r="G5344" s="5">
        <v>12982.8</v>
      </c>
      <c r="H5344" s="5">
        <f t="shared" si="83"/>
        <v>0.12773394448876782</v>
      </c>
    </row>
    <row r="5345" spans="1:8" x14ac:dyDescent="0.3">
      <c r="A5345" s="4">
        <v>43265</v>
      </c>
      <c r="B5345" s="5">
        <v>10832.9</v>
      </c>
      <c r="C5345" s="5">
        <v>10833.7</v>
      </c>
      <c r="D5345" s="5">
        <v>10773.55</v>
      </c>
      <c r="E5345" s="5">
        <v>10808.05</v>
      </c>
      <c r="F5345" s="5">
        <v>190031664</v>
      </c>
      <c r="G5345" s="5">
        <v>11659.79</v>
      </c>
      <c r="H5345" s="5">
        <f t="shared" si="83"/>
        <v>-0.44811038344986465</v>
      </c>
    </row>
    <row r="5346" spans="1:8" x14ac:dyDescent="0.3">
      <c r="A5346" s="4">
        <v>43266</v>
      </c>
      <c r="B5346" s="5">
        <v>10808.65</v>
      </c>
      <c r="C5346" s="5">
        <v>10834</v>
      </c>
      <c r="D5346" s="5">
        <v>10755.4</v>
      </c>
      <c r="E5346" s="5">
        <v>10817.7</v>
      </c>
      <c r="F5346" s="5">
        <v>314764425</v>
      </c>
      <c r="G5346" s="5">
        <v>19271.43</v>
      </c>
      <c r="H5346" s="5">
        <f t="shared" si="83"/>
        <v>8.9285301233816047E-2</v>
      </c>
    </row>
    <row r="5347" spans="1:8" x14ac:dyDescent="0.3">
      <c r="A5347" s="4">
        <v>43269</v>
      </c>
      <c r="B5347" s="5">
        <v>10830.2</v>
      </c>
      <c r="C5347" s="5">
        <v>10830.2</v>
      </c>
      <c r="D5347" s="5">
        <v>10787.35</v>
      </c>
      <c r="E5347" s="5">
        <v>10799.85</v>
      </c>
      <c r="F5347" s="5">
        <v>202727202</v>
      </c>
      <c r="G5347" s="5">
        <v>11182.48</v>
      </c>
      <c r="H5347" s="5">
        <f t="shared" si="83"/>
        <v>-0.16500734906681053</v>
      </c>
    </row>
    <row r="5348" spans="1:8" x14ac:dyDescent="0.3">
      <c r="A5348" s="4">
        <v>43270</v>
      </c>
      <c r="B5348" s="5">
        <v>10789.45</v>
      </c>
      <c r="C5348" s="5">
        <v>10789.45</v>
      </c>
      <c r="D5348" s="5">
        <v>10701.2</v>
      </c>
      <c r="E5348" s="5">
        <v>10710.45</v>
      </c>
      <c r="F5348" s="5">
        <v>231382790</v>
      </c>
      <c r="G5348" s="5">
        <v>12290.16</v>
      </c>
      <c r="H5348" s="5">
        <f t="shared" si="83"/>
        <v>-0.82778927485103615</v>
      </c>
    </row>
    <row r="5349" spans="1:8" x14ac:dyDescent="0.3">
      <c r="A5349" s="4">
        <v>43271</v>
      </c>
      <c r="B5349" s="5">
        <v>10734.65</v>
      </c>
      <c r="C5349" s="5">
        <v>10781.8</v>
      </c>
      <c r="D5349" s="5">
        <v>10724.05</v>
      </c>
      <c r="E5349" s="5">
        <v>10772.05</v>
      </c>
      <c r="F5349" s="5">
        <v>199467082</v>
      </c>
      <c r="G5349" s="5">
        <v>10858.35</v>
      </c>
      <c r="H5349" s="5">
        <f t="shared" si="83"/>
        <v>0.57513923317879778</v>
      </c>
    </row>
    <row r="5350" spans="1:8" x14ac:dyDescent="0.3">
      <c r="A5350" s="4">
        <v>43272</v>
      </c>
      <c r="B5350" s="5">
        <v>10808.45</v>
      </c>
      <c r="C5350" s="5">
        <v>10809.6</v>
      </c>
      <c r="D5350" s="5">
        <v>10725.9</v>
      </c>
      <c r="E5350" s="5">
        <v>10741.1</v>
      </c>
      <c r="F5350" s="5">
        <v>230507383</v>
      </c>
      <c r="G5350" s="5">
        <v>12211.18</v>
      </c>
      <c r="H5350" s="5">
        <f t="shared" si="83"/>
        <v>-0.28731764148884298</v>
      </c>
    </row>
    <row r="5351" spans="1:8" x14ac:dyDescent="0.3">
      <c r="A5351" s="4">
        <v>43273</v>
      </c>
      <c r="B5351" s="5">
        <v>10742.7</v>
      </c>
      <c r="C5351" s="5">
        <v>10837</v>
      </c>
      <c r="D5351" s="5">
        <v>10710.45</v>
      </c>
      <c r="E5351" s="5">
        <v>10821.85</v>
      </c>
      <c r="F5351" s="5">
        <v>236898415</v>
      </c>
      <c r="G5351" s="5">
        <v>13520.01</v>
      </c>
      <c r="H5351" s="5">
        <f t="shared" si="83"/>
        <v>0.75178519890886408</v>
      </c>
    </row>
    <row r="5352" spans="1:8" x14ac:dyDescent="0.3">
      <c r="A5352" s="4">
        <v>43276</v>
      </c>
      <c r="B5352" s="5">
        <v>10822.9</v>
      </c>
      <c r="C5352" s="5">
        <v>10831.05</v>
      </c>
      <c r="D5352" s="5">
        <v>10753.05</v>
      </c>
      <c r="E5352" s="5">
        <v>10762.45</v>
      </c>
      <c r="F5352" s="5">
        <v>236693278</v>
      </c>
      <c r="G5352" s="5">
        <v>12012.41</v>
      </c>
      <c r="H5352" s="5">
        <f t="shared" si="83"/>
        <v>-0.54888951519379436</v>
      </c>
    </row>
    <row r="5353" spans="1:8" x14ac:dyDescent="0.3">
      <c r="A5353" s="4">
        <v>43277</v>
      </c>
      <c r="B5353" s="5">
        <v>10742.7</v>
      </c>
      <c r="C5353" s="5">
        <v>10805.25</v>
      </c>
      <c r="D5353" s="5">
        <v>10732.55</v>
      </c>
      <c r="E5353" s="5">
        <v>10769.15</v>
      </c>
      <c r="F5353" s="5">
        <v>226846382</v>
      </c>
      <c r="G5353" s="5">
        <v>12113.53</v>
      </c>
      <c r="H5353" s="5">
        <f t="shared" si="83"/>
        <v>6.2253483175289163E-2</v>
      </c>
    </row>
    <row r="5354" spans="1:8" x14ac:dyDescent="0.3">
      <c r="A5354" s="4">
        <v>43278</v>
      </c>
      <c r="B5354" s="5">
        <v>10785.5</v>
      </c>
      <c r="C5354" s="5">
        <v>10785.5</v>
      </c>
      <c r="D5354" s="5">
        <v>10652.4</v>
      </c>
      <c r="E5354" s="5">
        <v>10671.4</v>
      </c>
      <c r="F5354" s="5">
        <v>253620792</v>
      </c>
      <c r="G5354" s="5">
        <v>13837.03</v>
      </c>
      <c r="H5354" s="5">
        <f t="shared" si="83"/>
        <v>-0.90768537906891456</v>
      </c>
    </row>
    <row r="5355" spans="1:8" x14ac:dyDescent="0.3">
      <c r="A5355" s="4">
        <v>43279</v>
      </c>
      <c r="B5355" s="5">
        <v>10660.8</v>
      </c>
      <c r="C5355" s="5">
        <v>10674.2</v>
      </c>
      <c r="D5355" s="5">
        <v>10557.7</v>
      </c>
      <c r="E5355" s="5">
        <v>10589.1</v>
      </c>
      <c r="F5355" s="5">
        <v>363157327</v>
      </c>
      <c r="G5355" s="5">
        <v>20187.98</v>
      </c>
      <c r="H5355" s="5">
        <f t="shared" si="83"/>
        <v>-0.77122027100473489</v>
      </c>
    </row>
    <row r="5356" spans="1:8" x14ac:dyDescent="0.3">
      <c r="A5356" s="4">
        <v>43280</v>
      </c>
      <c r="B5356" s="5">
        <v>10612.85</v>
      </c>
      <c r="C5356" s="5">
        <v>10723.05</v>
      </c>
      <c r="D5356" s="5">
        <v>10612.35</v>
      </c>
      <c r="E5356" s="5">
        <v>10714.3</v>
      </c>
      <c r="F5356" s="5">
        <v>250327878</v>
      </c>
      <c r="G5356" s="5">
        <v>14440.17</v>
      </c>
      <c r="H5356" s="5">
        <f t="shared" si="83"/>
        <v>1.1823478860337415</v>
      </c>
    </row>
    <row r="5357" spans="1:8" x14ac:dyDescent="0.3">
      <c r="A5357" s="4">
        <v>43283</v>
      </c>
      <c r="B5357" s="5">
        <v>10732.35</v>
      </c>
      <c r="C5357" s="5">
        <v>10736.15</v>
      </c>
      <c r="D5357" s="5">
        <v>10604.65</v>
      </c>
      <c r="E5357" s="5">
        <v>10657.3</v>
      </c>
      <c r="F5357" s="5">
        <v>304536687</v>
      </c>
      <c r="G5357" s="5">
        <v>13591.3</v>
      </c>
      <c r="H5357" s="5">
        <f t="shared" si="83"/>
        <v>-0.53199929066761242</v>
      </c>
    </row>
    <row r="5358" spans="1:8" x14ac:dyDescent="0.3">
      <c r="A5358" s="4">
        <v>43284</v>
      </c>
      <c r="B5358" s="5">
        <v>10668.6</v>
      </c>
      <c r="C5358" s="5">
        <v>10713.3</v>
      </c>
      <c r="D5358" s="5">
        <v>10630.25</v>
      </c>
      <c r="E5358" s="5">
        <v>10699.9</v>
      </c>
      <c r="F5358" s="5">
        <v>208371545</v>
      </c>
      <c r="G5358" s="5">
        <v>10896.89</v>
      </c>
      <c r="H5358" s="5">
        <f t="shared" si="83"/>
        <v>0.39972600940200953</v>
      </c>
    </row>
    <row r="5359" spans="1:8" x14ac:dyDescent="0.3">
      <c r="A5359" s="4">
        <v>43285</v>
      </c>
      <c r="B5359" s="5">
        <v>10715</v>
      </c>
      <c r="C5359" s="5">
        <v>10777.15</v>
      </c>
      <c r="D5359" s="5">
        <v>10677.75</v>
      </c>
      <c r="E5359" s="5">
        <v>10769.9</v>
      </c>
      <c r="F5359" s="5">
        <v>179268271</v>
      </c>
      <c r="G5359" s="5">
        <v>10388.69</v>
      </c>
      <c r="H5359" s="5">
        <f t="shared" si="83"/>
        <v>0.65421172160487484</v>
      </c>
    </row>
    <row r="5360" spans="1:8" x14ac:dyDescent="0.3">
      <c r="A5360" s="4">
        <v>43286</v>
      </c>
      <c r="B5360" s="5">
        <v>10786.05</v>
      </c>
      <c r="C5360" s="5">
        <v>10786.05</v>
      </c>
      <c r="D5360" s="5">
        <v>10726.25</v>
      </c>
      <c r="E5360" s="5">
        <v>10749.75</v>
      </c>
      <c r="F5360" s="5">
        <v>227267176</v>
      </c>
      <c r="G5360" s="5">
        <v>13676.58</v>
      </c>
      <c r="H5360" s="5">
        <f t="shared" si="83"/>
        <v>-0.18709551620720374</v>
      </c>
    </row>
    <row r="5361" spans="1:8" x14ac:dyDescent="0.3">
      <c r="A5361" s="4">
        <v>43287</v>
      </c>
      <c r="B5361" s="5">
        <v>10744.15</v>
      </c>
      <c r="C5361" s="5">
        <v>10816.35</v>
      </c>
      <c r="D5361" s="5">
        <v>10735.05</v>
      </c>
      <c r="E5361" s="5">
        <v>10772.65</v>
      </c>
      <c r="F5361" s="5">
        <v>256547706</v>
      </c>
      <c r="G5361" s="5">
        <v>14006.48</v>
      </c>
      <c r="H5361" s="5">
        <f t="shared" si="83"/>
        <v>0.21302820995836774</v>
      </c>
    </row>
    <row r="5362" spans="1:8" x14ac:dyDescent="0.3">
      <c r="A5362" s="4">
        <v>43290</v>
      </c>
      <c r="B5362" s="5">
        <v>10838.3</v>
      </c>
      <c r="C5362" s="5">
        <v>10860.35</v>
      </c>
      <c r="D5362" s="5">
        <v>10807.15</v>
      </c>
      <c r="E5362" s="5">
        <v>10852.9</v>
      </c>
      <c r="F5362" s="5">
        <v>189331016</v>
      </c>
      <c r="G5362" s="5">
        <v>10843.92</v>
      </c>
      <c r="H5362" s="5">
        <f t="shared" si="83"/>
        <v>0.74494205232695765</v>
      </c>
    </row>
    <row r="5363" spans="1:8" x14ac:dyDescent="0.3">
      <c r="A5363" s="4">
        <v>43291</v>
      </c>
      <c r="B5363" s="5">
        <v>10902.75</v>
      </c>
      <c r="C5363" s="5">
        <v>10956.9</v>
      </c>
      <c r="D5363" s="5">
        <v>10876.65</v>
      </c>
      <c r="E5363" s="5">
        <v>10947.25</v>
      </c>
      <c r="F5363" s="5">
        <v>203061980</v>
      </c>
      <c r="G5363" s="5">
        <v>12834.85</v>
      </c>
      <c r="H5363" s="5">
        <f t="shared" si="83"/>
        <v>0.86935289185379361</v>
      </c>
    </row>
    <row r="5364" spans="1:8" x14ac:dyDescent="0.3">
      <c r="A5364" s="4">
        <v>43292</v>
      </c>
      <c r="B5364" s="5">
        <v>10956.4</v>
      </c>
      <c r="C5364" s="5">
        <v>10976.65</v>
      </c>
      <c r="D5364" s="5">
        <v>10923</v>
      </c>
      <c r="E5364" s="5">
        <v>10948.3</v>
      </c>
      <c r="F5364" s="5">
        <v>229211999</v>
      </c>
      <c r="G5364" s="5">
        <v>15944.45</v>
      </c>
      <c r="H5364" s="5">
        <f t="shared" si="83"/>
        <v>9.5914499075043722E-3</v>
      </c>
    </row>
    <row r="5365" spans="1:8" x14ac:dyDescent="0.3">
      <c r="A5365" s="4">
        <v>43293</v>
      </c>
      <c r="B5365" s="5">
        <v>11006.95</v>
      </c>
      <c r="C5365" s="5">
        <v>11078.3</v>
      </c>
      <c r="D5365" s="5">
        <v>10999.65</v>
      </c>
      <c r="E5365" s="5">
        <v>11023.2</v>
      </c>
      <c r="F5365" s="5">
        <v>256034815</v>
      </c>
      <c r="G5365" s="5">
        <v>15787.28</v>
      </c>
      <c r="H5365" s="5">
        <f t="shared" si="83"/>
        <v>0.68412447594605064</v>
      </c>
    </row>
    <row r="5366" spans="1:8" x14ac:dyDescent="0.3">
      <c r="A5366" s="4">
        <v>43294</v>
      </c>
      <c r="B5366" s="5">
        <v>11056.9</v>
      </c>
      <c r="C5366" s="5">
        <v>11071.35</v>
      </c>
      <c r="D5366" s="5">
        <v>10999.75</v>
      </c>
      <c r="E5366" s="5">
        <v>11018.9</v>
      </c>
      <c r="F5366" s="5">
        <v>241670818</v>
      </c>
      <c r="G5366" s="5">
        <v>14744.56</v>
      </c>
      <c r="H5366" s="5">
        <f t="shared" si="83"/>
        <v>-3.9008636330657986E-2</v>
      </c>
    </row>
    <row r="5367" spans="1:8" x14ac:dyDescent="0.3">
      <c r="A5367" s="4">
        <v>43297</v>
      </c>
      <c r="B5367" s="5">
        <v>11018.95</v>
      </c>
      <c r="C5367" s="5">
        <v>11019.5</v>
      </c>
      <c r="D5367" s="5">
        <v>10926.25</v>
      </c>
      <c r="E5367" s="5">
        <v>10936.85</v>
      </c>
      <c r="F5367" s="5">
        <v>216971413</v>
      </c>
      <c r="G5367" s="5">
        <v>13709.57</v>
      </c>
      <c r="H5367" s="5">
        <f t="shared" si="83"/>
        <v>-0.74462968172865962</v>
      </c>
    </row>
    <row r="5368" spans="1:8" x14ac:dyDescent="0.3">
      <c r="A5368" s="4">
        <v>43298</v>
      </c>
      <c r="B5368" s="5">
        <v>10939.65</v>
      </c>
      <c r="C5368" s="5">
        <v>11018.5</v>
      </c>
      <c r="D5368" s="5">
        <v>10925.6</v>
      </c>
      <c r="E5368" s="5">
        <v>11008.05</v>
      </c>
      <c r="F5368" s="5">
        <v>217107580</v>
      </c>
      <c r="G5368" s="5">
        <v>12649.4</v>
      </c>
      <c r="H5368" s="5">
        <f t="shared" si="83"/>
        <v>0.65101011717266766</v>
      </c>
    </row>
    <row r="5369" spans="1:8" x14ac:dyDescent="0.3">
      <c r="A5369" s="4">
        <v>43299</v>
      </c>
      <c r="B5369" s="5">
        <v>11060.2</v>
      </c>
      <c r="C5369" s="5">
        <v>11076.2</v>
      </c>
      <c r="D5369" s="5">
        <v>10956.3</v>
      </c>
      <c r="E5369" s="5">
        <v>10980.45</v>
      </c>
      <c r="F5369" s="5">
        <v>232502459</v>
      </c>
      <c r="G5369" s="5">
        <v>13320.2</v>
      </c>
      <c r="H5369" s="5">
        <f t="shared" si="83"/>
        <v>-0.25072560535243343</v>
      </c>
    </row>
    <row r="5370" spans="1:8" x14ac:dyDescent="0.3">
      <c r="A5370" s="4">
        <v>43300</v>
      </c>
      <c r="B5370" s="5">
        <v>10999.5</v>
      </c>
      <c r="C5370" s="5">
        <v>11006.5</v>
      </c>
      <c r="D5370" s="5">
        <v>10935.45</v>
      </c>
      <c r="E5370" s="5">
        <v>10957.1</v>
      </c>
      <c r="F5370" s="5">
        <v>222056399</v>
      </c>
      <c r="G5370" s="5">
        <v>12199.98</v>
      </c>
      <c r="H5370" s="5">
        <f t="shared" si="83"/>
        <v>-0.21265066550096184</v>
      </c>
    </row>
    <row r="5371" spans="1:8" x14ac:dyDescent="0.3">
      <c r="A5371" s="4">
        <v>43301</v>
      </c>
      <c r="B5371" s="5">
        <v>10963.5</v>
      </c>
      <c r="C5371" s="5">
        <v>11030.25</v>
      </c>
      <c r="D5371" s="5">
        <v>10946.2</v>
      </c>
      <c r="E5371" s="5">
        <v>11010.2</v>
      </c>
      <c r="F5371" s="5">
        <v>193144113</v>
      </c>
      <c r="G5371" s="5">
        <v>14105.94</v>
      </c>
      <c r="H5371" s="5">
        <f t="shared" si="83"/>
        <v>0.48461728011974298</v>
      </c>
    </row>
    <row r="5372" spans="1:8" x14ac:dyDescent="0.3">
      <c r="A5372" s="4">
        <v>43304</v>
      </c>
      <c r="B5372" s="5">
        <v>11019.85</v>
      </c>
      <c r="C5372" s="5">
        <v>11093.4</v>
      </c>
      <c r="D5372" s="5">
        <v>11010.95</v>
      </c>
      <c r="E5372" s="5">
        <v>11084.75</v>
      </c>
      <c r="F5372" s="5">
        <v>236153085</v>
      </c>
      <c r="G5372" s="5">
        <v>14932.51</v>
      </c>
      <c r="H5372" s="5">
        <f t="shared" si="83"/>
        <v>0.67709941690431852</v>
      </c>
    </row>
    <row r="5373" spans="1:8" x14ac:dyDescent="0.3">
      <c r="A5373" s="4">
        <v>43305</v>
      </c>
      <c r="B5373" s="5">
        <v>11109</v>
      </c>
      <c r="C5373" s="5">
        <v>11143.4</v>
      </c>
      <c r="D5373" s="5">
        <v>11092.5</v>
      </c>
      <c r="E5373" s="5">
        <v>11134.3</v>
      </c>
      <c r="F5373" s="5">
        <v>212247395</v>
      </c>
      <c r="G5373" s="5">
        <v>13931.15</v>
      </c>
      <c r="H5373" s="5">
        <f t="shared" si="83"/>
        <v>0.44701053248832195</v>
      </c>
    </row>
    <row r="5374" spans="1:8" x14ac:dyDescent="0.3">
      <c r="A5374" s="4">
        <v>43306</v>
      </c>
      <c r="B5374" s="5">
        <v>11148.4</v>
      </c>
      <c r="C5374" s="5">
        <v>11157.15</v>
      </c>
      <c r="D5374" s="5">
        <v>11113.25</v>
      </c>
      <c r="E5374" s="5">
        <v>11132</v>
      </c>
      <c r="F5374" s="5">
        <v>212333169</v>
      </c>
      <c r="G5374" s="5">
        <v>12528.8</v>
      </c>
      <c r="H5374" s="5">
        <f t="shared" si="83"/>
        <v>-2.0656889072499147E-2</v>
      </c>
    </row>
    <row r="5375" spans="1:8" x14ac:dyDescent="0.3">
      <c r="A5375" s="4">
        <v>43307</v>
      </c>
      <c r="B5375" s="5">
        <v>11132.95</v>
      </c>
      <c r="C5375" s="5">
        <v>11185.85</v>
      </c>
      <c r="D5375" s="5">
        <v>11125.7</v>
      </c>
      <c r="E5375" s="5">
        <v>11167.3</v>
      </c>
      <c r="F5375" s="5">
        <v>376657398</v>
      </c>
      <c r="G5375" s="5">
        <v>21595.33</v>
      </c>
      <c r="H5375" s="5">
        <f t="shared" si="83"/>
        <v>0.31710384477182241</v>
      </c>
    </row>
    <row r="5376" spans="1:8" x14ac:dyDescent="0.3">
      <c r="A5376" s="4">
        <v>43308</v>
      </c>
      <c r="B5376" s="5">
        <v>11232.75</v>
      </c>
      <c r="C5376" s="5">
        <v>11283.4</v>
      </c>
      <c r="D5376" s="5">
        <v>11210.25</v>
      </c>
      <c r="E5376" s="5">
        <v>11278.35</v>
      </c>
      <c r="F5376" s="5">
        <v>324343457</v>
      </c>
      <c r="G5376" s="5">
        <v>15203.09</v>
      </c>
      <c r="H5376" s="5">
        <f t="shared" si="83"/>
        <v>0.99442121193127342</v>
      </c>
    </row>
    <row r="5377" spans="1:8" x14ac:dyDescent="0.3">
      <c r="A5377" s="4">
        <v>43311</v>
      </c>
      <c r="B5377" s="5">
        <v>11296.65</v>
      </c>
      <c r="C5377" s="5">
        <v>11328.1</v>
      </c>
      <c r="D5377" s="5">
        <v>11261.45</v>
      </c>
      <c r="E5377" s="5">
        <v>11319.55</v>
      </c>
      <c r="F5377" s="5">
        <v>287435926</v>
      </c>
      <c r="G5377" s="5">
        <v>14716.66</v>
      </c>
      <c r="H5377" s="5">
        <f t="shared" si="83"/>
        <v>0.36530166203388714</v>
      </c>
    </row>
    <row r="5378" spans="1:8" x14ac:dyDescent="0.3">
      <c r="A5378" s="4">
        <v>43312</v>
      </c>
      <c r="B5378" s="5">
        <v>11311.05</v>
      </c>
      <c r="C5378" s="5">
        <v>11366</v>
      </c>
      <c r="D5378" s="5">
        <v>11267.75</v>
      </c>
      <c r="E5378" s="5">
        <v>11356.5</v>
      </c>
      <c r="F5378" s="5">
        <v>264430889</v>
      </c>
      <c r="G5378" s="5">
        <v>15297.4</v>
      </c>
      <c r="H5378" s="5">
        <f t="shared" si="83"/>
        <v>0.32642640387648564</v>
      </c>
    </row>
    <row r="5379" spans="1:8" x14ac:dyDescent="0.3">
      <c r="A5379" s="4">
        <v>43313</v>
      </c>
      <c r="B5379" s="5">
        <v>11359.8</v>
      </c>
      <c r="C5379" s="5">
        <v>11390.55</v>
      </c>
      <c r="D5379" s="5">
        <v>11313.55</v>
      </c>
      <c r="E5379" s="5">
        <v>11346.2</v>
      </c>
      <c r="F5379" s="5">
        <v>278012697</v>
      </c>
      <c r="G5379" s="5">
        <v>14436.12</v>
      </c>
      <c r="H5379" s="5">
        <f t="shared" si="83"/>
        <v>-9.0696957689422555E-2</v>
      </c>
    </row>
    <row r="5380" spans="1:8" x14ac:dyDescent="0.3">
      <c r="A5380" s="4">
        <v>43314</v>
      </c>
      <c r="B5380" s="5">
        <v>11328.9</v>
      </c>
      <c r="C5380" s="5">
        <v>11328.9</v>
      </c>
      <c r="D5380" s="5">
        <v>11234.95</v>
      </c>
      <c r="E5380" s="5">
        <v>11244.7</v>
      </c>
      <c r="F5380" s="5">
        <v>216533127</v>
      </c>
      <c r="G5380" s="5">
        <v>12267.66</v>
      </c>
      <c r="H5380" s="5">
        <f t="shared" ref="H5380:H5443" si="84">(E5380-E5379)/E5379*100</f>
        <v>-0.89457263224691963</v>
      </c>
    </row>
    <row r="5381" spans="1:8" x14ac:dyDescent="0.3">
      <c r="A5381" s="4">
        <v>43315</v>
      </c>
      <c r="B5381" s="5">
        <v>11297.8</v>
      </c>
      <c r="C5381" s="5">
        <v>11368</v>
      </c>
      <c r="D5381" s="5">
        <v>11294.55</v>
      </c>
      <c r="E5381" s="5">
        <v>11360.8</v>
      </c>
      <c r="F5381" s="5">
        <v>225146360</v>
      </c>
      <c r="G5381" s="5">
        <v>12984.66</v>
      </c>
      <c r="H5381" s="5">
        <f t="shared" si="84"/>
        <v>1.0324864158225522</v>
      </c>
    </row>
    <row r="5382" spans="1:8" x14ac:dyDescent="0.3">
      <c r="A5382" s="4">
        <v>43318</v>
      </c>
      <c r="B5382" s="5">
        <v>11401.5</v>
      </c>
      <c r="C5382" s="5">
        <v>11427.65</v>
      </c>
      <c r="D5382" s="5">
        <v>11370.6</v>
      </c>
      <c r="E5382" s="5">
        <v>11387.1</v>
      </c>
      <c r="F5382" s="5">
        <v>210002582</v>
      </c>
      <c r="G5382" s="5">
        <v>11321.55</v>
      </c>
      <c r="H5382" s="5">
        <f t="shared" si="84"/>
        <v>0.2314977818463585</v>
      </c>
    </row>
    <row r="5383" spans="1:8" x14ac:dyDescent="0.3">
      <c r="A5383" s="4">
        <v>43319</v>
      </c>
      <c r="B5383" s="5">
        <v>11423.15</v>
      </c>
      <c r="C5383" s="5">
        <v>11428.95</v>
      </c>
      <c r="D5383" s="5">
        <v>11359.7</v>
      </c>
      <c r="E5383" s="5">
        <v>11389.45</v>
      </c>
      <c r="F5383" s="5">
        <v>233409612</v>
      </c>
      <c r="G5383" s="5">
        <v>12457.71</v>
      </c>
      <c r="H5383" s="5">
        <f t="shared" si="84"/>
        <v>2.0637387921423046E-2</v>
      </c>
    </row>
    <row r="5384" spans="1:8" x14ac:dyDescent="0.3">
      <c r="A5384" s="4">
        <v>43320</v>
      </c>
      <c r="B5384" s="5">
        <v>11412.5</v>
      </c>
      <c r="C5384" s="5">
        <v>11459.95</v>
      </c>
      <c r="D5384" s="5">
        <v>11379.3</v>
      </c>
      <c r="E5384" s="5">
        <v>11450</v>
      </c>
      <c r="F5384" s="5">
        <v>217047641</v>
      </c>
      <c r="G5384" s="5">
        <v>12422.62</v>
      </c>
      <c r="H5384" s="5">
        <f t="shared" si="84"/>
        <v>0.53163234396743708</v>
      </c>
    </row>
    <row r="5385" spans="1:8" x14ac:dyDescent="0.3">
      <c r="A5385" s="4">
        <v>43321</v>
      </c>
      <c r="B5385" s="5">
        <v>11493.25</v>
      </c>
      <c r="C5385" s="5">
        <v>11495.2</v>
      </c>
      <c r="D5385" s="5">
        <v>11454.1</v>
      </c>
      <c r="E5385" s="5">
        <v>11470.7</v>
      </c>
      <c r="F5385" s="5">
        <v>311521403</v>
      </c>
      <c r="G5385" s="5">
        <v>15842.76</v>
      </c>
      <c r="H5385" s="5">
        <f t="shared" si="84"/>
        <v>0.18078602620087972</v>
      </c>
    </row>
    <row r="5386" spans="1:8" x14ac:dyDescent="0.3">
      <c r="A5386" s="4">
        <v>43322</v>
      </c>
      <c r="B5386" s="5">
        <v>11474.95</v>
      </c>
      <c r="C5386" s="5">
        <v>11478.75</v>
      </c>
      <c r="D5386" s="5">
        <v>11419.65</v>
      </c>
      <c r="E5386" s="5">
        <v>11429.5</v>
      </c>
      <c r="F5386" s="5">
        <v>336424182</v>
      </c>
      <c r="G5386" s="5">
        <v>15738.26</v>
      </c>
      <c r="H5386" s="5">
        <f t="shared" si="84"/>
        <v>-0.35917598751602542</v>
      </c>
    </row>
    <row r="5387" spans="1:8" x14ac:dyDescent="0.3">
      <c r="A5387" s="4">
        <v>43325</v>
      </c>
      <c r="B5387" s="5">
        <v>11369.6</v>
      </c>
      <c r="C5387" s="5">
        <v>11406.3</v>
      </c>
      <c r="D5387" s="5">
        <v>11340.3</v>
      </c>
      <c r="E5387" s="5">
        <v>11355.75</v>
      </c>
      <c r="F5387" s="5">
        <v>254466760</v>
      </c>
      <c r="G5387" s="5">
        <v>12899.22</v>
      </c>
      <c r="H5387" s="5">
        <f t="shared" si="84"/>
        <v>-0.64526007261909968</v>
      </c>
    </row>
    <row r="5388" spans="1:8" x14ac:dyDescent="0.3">
      <c r="A5388" s="4">
        <v>43326</v>
      </c>
      <c r="B5388" s="5">
        <v>11381.7</v>
      </c>
      <c r="C5388" s="5">
        <v>11452.45</v>
      </c>
      <c r="D5388" s="5">
        <v>11370.8</v>
      </c>
      <c r="E5388" s="5">
        <v>11435.1</v>
      </c>
      <c r="F5388" s="5">
        <v>239841680</v>
      </c>
      <c r="G5388" s="5">
        <v>13935.35</v>
      </c>
      <c r="H5388" s="5">
        <f t="shared" si="84"/>
        <v>0.69876494287035518</v>
      </c>
    </row>
    <row r="5389" spans="1:8" x14ac:dyDescent="0.3">
      <c r="A5389" s="4">
        <v>43328</v>
      </c>
      <c r="B5389" s="5">
        <v>11397.15</v>
      </c>
      <c r="C5389" s="5">
        <v>11449.85</v>
      </c>
      <c r="D5389" s="5">
        <v>11366.25</v>
      </c>
      <c r="E5389" s="5">
        <v>11385.05</v>
      </c>
      <c r="F5389" s="5">
        <v>299610298</v>
      </c>
      <c r="G5389" s="5">
        <v>17081.62</v>
      </c>
      <c r="H5389" s="5">
        <f t="shared" si="84"/>
        <v>-0.43768747103218242</v>
      </c>
    </row>
    <row r="5390" spans="1:8" x14ac:dyDescent="0.3">
      <c r="A5390" s="4">
        <v>43329</v>
      </c>
      <c r="B5390" s="5">
        <v>11437.15</v>
      </c>
      <c r="C5390" s="5">
        <v>11486.45</v>
      </c>
      <c r="D5390" s="5">
        <v>11431.8</v>
      </c>
      <c r="E5390" s="5">
        <v>11470.75</v>
      </c>
      <c r="F5390" s="5">
        <v>241985503</v>
      </c>
      <c r="G5390" s="5">
        <v>13275.31</v>
      </c>
      <c r="H5390" s="5">
        <f t="shared" si="84"/>
        <v>0.75274153385361275</v>
      </c>
    </row>
    <row r="5391" spans="1:8" x14ac:dyDescent="0.3">
      <c r="A5391" s="4">
        <v>43332</v>
      </c>
      <c r="B5391" s="5">
        <v>11502.1</v>
      </c>
      <c r="C5391" s="5">
        <v>11565.3</v>
      </c>
      <c r="D5391" s="5">
        <v>11499.65</v>
      </c>
      <c r="E5391" s="5">
        <v>11551.75</v>
      </c>
      <c r="F5391" s="5">
        <v>239843358</v>
      </c>
      <c r="G5391" s="5">
        <v>14119.93</v>
      </c>
      <c r="H5391" s="5">
        <f t="shared" si="84"/>
        <v>0.70614388771440406</v>
      </c>
    </row>
    <row r="5392" spans="1:8" x14ac:dyDescent="0.3">
      <c r="A5392" s="4">
        <v>43333</v>
      </c>
      <c r="B5392" s="5">
        <v>11576.2</v>
      </c>
      <c r="C5392" s="5">
        <v>11581.75</v>
      </c>
      <c r="D5392" s="5">
        <v>11539.6</v>
      </c>
      <c r="E5392" s="5">
        <v>11570.9</v>
      </c>
      <c r="F5392" s="5">
        <v>231063669</v>
      </c>
      <c r="G5392" s="5">
        <v>13528.83</v>
      </c>
      <c r="H5392" s="5">
        <f t="shared" si="84"/>
        <v>0.16577574826324701</v>
      </c>
    </row>
    <row r="5393" spans="1:8" x14ac:dyDescent="0.3">
      <c r="A5393" s="4">
        <v>43335</v>
      </c>
      <c r="B5393" s="5">
        <v>11620.7</v>
      </c>
      <c r="C5393" s="5">
        <v>11620.7</v>
      </c>
      <c r="D5393" s="5">
        <v>11546.7</v>
      </c>
      <c r="E5393" s="5">
        <v>11582.75</v>
      </c>
      <c r="F5393" s="5">
        <v>256163842</v>
      </c>
      <c r="G5393" s="5">
        <v>16117.77</v>
      </c>
      <c r="H5393" s="5">
        <f t="shared" si="84"/>
        <v>0.10241208549032803</v>
      </c>
    </row>
    <row r="5394" spans="1:8" x14ac:dyDescent="0.3">
      <c r="A5394" s="4">
        <v>43336</v>
      </c>
      <c r="B5394" s="5">
        <v>11566.6</v>
      </c>
      <c r="C5394" s="5">
        <v>11604.6</v>
      </c>
      <c r="D5394" s="5">
        <v>11532</v>
      </c>
      <c r="E5394" s="5">
        <v>11557.1</v>
      </c>
      <c r="F5394" s="5">
        <v>225604574</v>
      </c>
      <c r="G5394" s="5">
        <v>13019.55</v>
      </c>
      <c r="H5394" s="5">
        <f t="shared" si="84"/>
        <v>-0.22145000107918789</v>
      </c>
    </row>
    <row r="5395" spans="1:8" x14ac:dyDescent="0.3">
      <c r="A5395" s="4">
        <v>43339</v>
      </c>
      <c r="B5395" s="5">
        <v>11605.85</v>
      </c>
      <c r="C5395" s="5">
        <v>11700.95</v>
      </c>
      <c r="D5395" s="5">
        <v>11595.6</v>
      </c>
      <c r="E5395" s="5">
        <v>11691.95</v>
      </c>
      <c r="F5395" s="5">
        <v>205689327</v>
      </c>
      <c r="G5395" s="5">
        <v>11707.5</v>
      </c>
      <c r="H5395" s="5">
        <f t="shared" si="84"/>
        <v>1.1668152045063238</v>
      </c>
    </row>
    <row r="5396" spans="1:8" x14ac:dyDescent="0.3">
      <c r="A5396" s="4">
        <v>43340</v>
      </c>
      <c r="B5396" s="5">
        <v>11731.95</v>
      </c>
      <c r="C5396" s="5">
        <v>11760.2</v>
      </c>
      <c r="D5396" s="5">
        <v>11710.5</v>
      </c>
      <c r="E5396" s="5">
        <v>11738.5</v>
      </c>
      <c r="F5396" s="5">
        <v>249420312</v>
      </c>
      <c r="G5396" s="5">
        <v>13946.7</v>
      </c>
      <c r="H5396" s="5">
        <f t="shared" si="84"/>
        <v>0.39813717985450903</v>
      </c>
    </row>
    <row r="5397" spans="1:8" x14ac:dyDescent="0.3">
      <c r="A5397" s="4">
        <v>43341</v>
      </c>
      <c r="B5397" s="5">
        <v>11744.95</v>
      </c>
      <c r="C5397" s="5">
        <v>11753.2</v>
      </c>
      <c r="D5397" s="5">
        <v>11678.85</v>
      </c>
      <c r="E5397" s="5">
        <v>11691.9</v>
      </c>
      <c r="F5397" s="5">
        <v>259351550</v>
      </c>
      <c r="G5397" s="5">
        <v>14324.65</v>
      </c>
      <c r="H5397" s="5">
        <f t="shared" si="84"/>
        <v>-0.39698428248924794</v>
      </c>
    </row>
    <row r="5398" spans="1:8" x14ac:dyDescent="0.3">
      <c r="A5398" s="4">
        <v>43342</v>
      </c>
      <c r="B5398" s="5">
        <v>11694.75</v>
      </c>
      <c r="C5398" s="5">
        <v>11698.8</v>
      </c>
      <c r="D5398" s="5">
        <v>11639.7</v>
      </c>
      <c r="E5398" s="5">
        <v>11676.8</v>
      </c>
      <c r="F5398" s="5">
        <v>323450305</v>
      </c>
      <c r="G5398" s="5">
        <v>18275.54</v>
      </c>
      <c r="H5398" s="5">
        <f t="shared" si="84"/>
        <v>-0.12914924007218984</v>
      </c>
    </row>
    <row r="5399" spans="1:8" x14ac:dyDescent="0.3">
      <c r="A5399" s="4">
        <v>43343</v>
      </c>
      <c r="B5399" s="5">
        <v>11675.85</v>
      </c>
      <c r="C5399" s="5">
        <v>11727.65</v>
      </c>
      <c r="D5399" s="5">
        <v>11640.1</v>
      </c>
      <c r="E5399" s="5">
        <v>11680.5</v>
      </c>
      <c r="F5399" s="5">
        <v>357230312</v>
      </c>
      <c r="G5399" s="5">
        <v>20755.73</v>
      </c>
      <c r="H5399" s="5">
        <f t="shared" si="84"/>
        <v>3.1686763496854682E-2</v>
      </c>
    </row>
    <row r="5400" spans="1:8" x14ac:dyDescent="0.3">
      <c r="A5400" s="4">
        <v>43346</v>
      </c>
      <c r="B5400" s="5">
        <v>11751.8</v>
      </c>
      <c r="C5400" s="5">
        <v>11751.8</v>
      </c>
      <c r="D5400" s="5">
        <v>11567.4</v>
      </c>
      <c r="E5400" s="5">
        <v>11582.35</v>
      </c>
      <c r="F5400" s="5">
        <v>241726864</v>
      </c>
      <c r="G5400" s="5">
        <v>16139.58</v>
      </c>
      <c r="H5400" s="5">
        <f t="shared" si="84"/>
        <v>-0.84028937117417613</v>
      </c>
    </row>
    <row r="5401" spans="1:8" x14ac:dyDescent="0.3">
      <c r="A5401" s="4">
        <v>43347</v>
      </c>
      <c r="B5401" s="5">
        <v>11598.75</v>
      </c>
      <c r="C5401" s="5">
        <v>11602.55</v>
      </c>
      <c r="D5401" s="5">
        <v>11496.85</v>
      </c>
      <c r="E5401" s="5">
        <v>11520.3</v>
      </c>
      <c r="F5401" s="5">
        <v>262701030</v>
      </c>
      <c r="G5401" s="5">
        <v>16254.78</v>
      </c>
      <c r="H5401" s="5">
        <f t="shared" si="84"/>
        <v>-0.53572893238419739</v>
      </c>
    </row>
    <row r="5402" spans="1:8" x14ac:dyDescent="0.3">
      <c r="A5402" s="4">
        <v>43348</v>
      </c>
      <c r="B5402" s="5">
        <v>11514.85</v>
      </c>
      <c r="C5402" s="5">
        <v>11542.65</v>
      </c>
      <c r="D5402" s="5">
        <v>11393.85</v>
      </c>
      <c r="E5402" s="5">
        <v>11476.95</v>
      </c>
      <c r="F5402" s="5">
        <v>253689858</v>
      </c>
      <c r="G5402" s="5">
        <v>15078.23</v>
      </c>
      <c r="H5402" s="5">
        <f t="shared" si="84"/>
        <v>-0.37629228405509013</v>
      </c>
    </row>
    <row r="5403" spans="1:8" x14ac:dyDescent="0.3">
      <c r="A5403" s="4">
        <v>43349</v>
      </c>
      <c r="B5403" s="5">
        <v>11514.15</v>
      </c>
      <c r="C5403" s="5">
        <v>11562.25</v>
      </c>
      <c r="D5403" s="5">
        <v>11436.05</v>
      </c>
      <c r="E5403" s="5">
        <v>11536.9</v>
      </c>
      <c r="F5403" s="5">
        <v>255558129</v>
      </c>
      <c r="G5403" s="5">
        <v>15161</v>
      </c>
      <c r="H5403" s="5">
        <f t="shared" si="84"/>
        <v>0.52235132156190367</v>
      </c>
    </row>
    <row r="5404" spans="1:8" x14ac:dyDescent="0.3">
      <c r="A5404" s="4">
        <v>43350</v>
      </c>
      <c r="B5404" s="5">
        <v>11558.25</v>
      </c>
      <c r="C5404" s="5">
        <v>11603</v>
      </c>
      <c r="D5404" s="5">
        <v>11484.4</v>
      </c>
      <c r="E5404" s="5">
        <v>11589.1</v>
      </c>
      <c r="F5404" s="5">
        <v>305029077</v>
      </c>
      <c r="G5404" s="5">
        <v>16441.02</v>
      </c>
      <c r="H5404" s="5">
        <f t="shared" si="84"/>
        <v>0.45246123308688407</v>
      </c>
    </row>
    <row r="5405" spans="1:8" x14ac:dyDescent="0.3">
      <c r="A5405" s="4">
        <v>43353</v>
      </c>
      <c r="B5405" s="5">
        <v>11570.25</v>
      </c>
      <c r="C5405" s="5">
        <v>11573</v>
      </c>
      <c r="D5405" s="5">
        <v>11427.3</v>
      </c>
      <c r="E5405" s="5">
        <v>11438.1</v>
      </c>
      <c r="F5405" s="5">
        <v>295597988</v>
      </c>
      <c r="G5405" s="5">
        <v>16513.89</v>
      </c>
      <c r="H5405" s="5">
        <f t="shared" si="84"/>
        <v>-1.3029484601910415</v>
      </c>
    </row>
    <row r="5406" spans="1:8" x14ac:dyDescent="0.3">
      <c r="A5406" s="4">
        <v>43354</v>
      </c>
      <c r="B5406" s="5">
        <v>11476.85</v>
      </c>
      <c r="C5406" s="5">
        <v>11479.4</v>
      </c>
      <c r="D5406" s="5">
        <v>11274</v>
      </c>
      <c r="E5406" s="5">
        <v>11287.5</v>
      </c>
      <c r="F5406" s="5">
        <v>318093125</v>
      </c>
      <c r="G5406" s="5">
        <v>18745.54</v>
      </c>
      <c r="H5406" s="5">
        <f t="shared" si="84"/>
        <v>-1.3166522411939077</v>
      </c>
    </row>
    <row r="5407" spans="1:8" x14ac:dyDescent="0.3">
      <c r="A5407" s="4">
        <v>43355</v>
      </c>
      <c r="B5407" s="5">
        <v>11340.1</v>
      </c>
      <c r="C5407" s="5">
        <v>11380.75</v>
      </c>
      <c r="D5407" s="5">
        <v>11250.2</v>
      </c>
      <c r="E5407" s="5">
        <v>11369.9</v>
      </c>
      <c r="F5407" s="5">
        <v>276509748</v>
      </c>
      <c r="G5407" s="5">
        <v>15567.9</v>
      </c>
      <c r="H5407" s="5">
        <f t="shared" si="84"/>
        <v>0.73001107419711753</v>
      </c>
    </row>
    <row r="5408" spans="1:8" x14ac:dyDescent="0.3">
      <c r="A5408" s="4">
        <v>43357</v>
      </c>
      <c r="B5408" s="5">
        <v>11443.5</v>
      </c>
      <c r="C5408" s="5">
        <v>11523.25</v>
      </c>
      <c r="D5408" s="5">
        <v>11430.55</v>
      </c>
      <c r="E5408" s="5">
        <v>11515.2</v>
      </c>
      <c r="F5408" s="5">
        <v>285218296</v>
      </c>
      <c r="G5408" s="5">
        <v>16423.36</v>
      </c>
      <c r="H5408" s="5">
        <f t="shared" si="84"/>
        <v>1.2779356018962444</v>
      </c>
    </row>
    <row r="5409" spans="1:8" x14ac:dyDescent="0.3">
      <c r="A5409" s="4">
        <v>43360</v>
      </c>
      <c r="B5409" s="5">
        <v>11464.95</v>
      </c>
      <c r="C5409" s="5">
        <v>11464.95</v>
      </c>
      <c r="D5409" s="5">
        <v>11366.9</v>
      </c>
      <c r="E5409" s="5">
        <v>11377.75</v>
      </c>
      <c r="F5409" s="5">
        <v>207620518</v>
      </c>
      <c r="G5409" s="5">
        <v>11294.84</v>
      </c>
      <c r="H5409" s="5">
        <f t="shared" si="84"/>
        <v>-1.1936397109906969</v>
      </c>
    </row>
    <row r="5410" spans="1:8" x14ac:dyDescent="0.3">
      <c r="A5410" s="4">
        <v>43361</v>
      </c>
      <c r="B5410" s="5">
        <v>11381.55</v>
      </c>
      <c r="C5410" s="5">
        <v>11411.45</v>
      </c>
      <c r="D5410" s="5">
        <v>11268.95</v>
      </c>
      <c r="E5410" s="5">
        <v>11278.9</v>
      </c>
      <c r="F5410" s="5">
        <v>248298794</v>
      </c>
      <c r="G5410" s="5">
        <v>13814.11</v>
      </c>
      <c r="H5410" s="5">
        <f t="shared" si="84"/>
        <v>-0.86880094922107065</v>
      </c>
    </row>
    <row r="5411" spans="1:8" x14ac:dyDescent="0.3">
      <c r="A5411" s="4">
        <v>43362</v>
      </c>
      <c r="B5411" s="5">
        <v>11326.65</v>
      </c>
      <c r="C5411" s="5">
        <v>11332.05</v>
      </c>
      <c r="D5411" s="5">
        <v>11210.9</v>
      </c>
      <c r="E5411" s="5">
        <v>11234.35</v>
      </c>
      <c r="F5411" s="5">
        <v>258424384</v>
      </c>
      <c r="G5411" s="5">
        <v>15116.69</v>
      </c>
      <c r="H5411" s="5">
        <f t="shared" si="84"/>
        <v>-0.39498532658325969</v>
      </c>
    </row>
    <row r="5412" spans="1:8" x14ac:dyDescent="0.3">
      <c r="A5412" s="4">
        <v>43364</v>
      </c>
      <c r="B5412" s="5">
        <v>11271.3</v>
      </c>
      <c r="C5412" s="5">
        <v>11346.8</v>
      </c>
      <c r="D5412" s="5">
        <v>10866.45</v>
      </c>
      <c r="E5412" s="5">
        <v>11143.1</v>
      </c>
      <c r="F5412" s="5">
        <v>741153209</v>
      </c>
      <c r="G5412" s="5">
        <v>35131.19</v>
      </c>
      <c r="H5412" s="5">
        <f t="shared" si="84"/>
        <v>-0.81224102863093994</v>
      </c>
    </row>
    <row r="5413" spans="1:8" x14ac:dyDescent="0.3">
      <c r="A5413" s="4">
        <v>43367</v>
      </c>
      <c r="B5413" s="5">
        <v>11164.4</v>
      </c>
      <c r="C5413" s="5">
        <v>11170.15</v>
      </c>
      <c r="D5413" s="5">
        <v>10943.6</v>
      </c>
      <c r="E5413" s="5">
        <v>10967.4</v>
      </c>
      <c r="F5413" s="5">
        <v>398815949</v>
      </c>
      <c r="G5413" s="5">
        <v>23023.34</v>
      </c>
      <c r="H5413" s="5">
        <f t="shared" si="84"/>
        <v>-1.5767605065017878</v>
      </c>
    </row>
    <row r="5414" spans="1:8" x14ac:dyDescent="0.3">
      <c r="A5414" s="4">
        <v>43368</v>
      </c>
      <c r="B5414" s="5">
        <v>10969.95</v>
      </c>
      <c r="C5414" s="5">
        <v>11080.6</v>
      </c>
      <c r="D5414" s="5">
        <v>10882.85</v>
      </c>
      <c r="E5414" s="5">
        <v>11067.45</v>
      </c>
      <c r="F5414" s="5">
        <v>417548830</v>
      </c>
      <c r="G5414" s="5">
        <v>22878.57</v>
      </c>
      <c r="H5414" s="5">
        <f t="shared" si="84"/>
        <v>0.912249028940324</v>
      </c>
    </row>
    <row r="5415" spans="1:8" x14ac:dyDescent="0.3">
      <c r="A5415" s="4">
        <v>43369</v>
      </c>
      <c r="B5415" s="5">
        <v>11145.55</v>
      </c>
      <c r="C5415" s="5">
        <v>11145.55</v>
      </c>
      <c r="D5415" s="5">
        <v>10993.05</v>
      </c>
      <c r="E5415" s="5">
        <v>11053.8</v>
      </c>
      <c r="F5415" s="5">
        <v>351041146</v>
      </c>
      <c r="G5415" s="5">
        <v>17803.68</v>
      </c>
      <c r="H5415" s="5">
        <f t="shared" si="84"/>
        <v>-0.12333464348157394</v>
      </c>
    </row>
    <row r="5416" spans="1:8" x14ac:dyDescent="0.3">
      <c r="A5416" s="4">
        <v>43370</v>
      </c>
      <c r="B5416" s="5">
        <v>11079.8</v>
      </c>
      <c r="C5416" s="5">
        <v>11089.45</v>
      </c>
      <c r="D5416" s="5">
        <v>10953.35</v>
      </c>
      <c r="E5416" s="5">
        <v>10977.55</v>
      </c>
      <c r="F5416" s="5">
        <v>418210067</v>
      </c>
      <c r="G5416" s="5">
        <v>22582.86</v>
      </c>
      <c r="H5416" s="5">
        <f t="shared" si="84"/>
        <v>-0.68980802981780021</v>
      </c>
    </row>
    <row r="5417" spans="1:8" x14ac:dyDescent="0.3">
      <c r="A5417" s="4">
        <v>43371</v>
      </c>
      <c r="B5417" s="5">
        <v>11008.1</v>
      </c>
      <c r="C5417" s="5">
        <v>11034.1</v>
      </c>
      <c r="D5417" s="5">
        <v>10850.3</v>
      </c>
      <c r="E5417" s="5">
        <v>10930.45</v>
      </c>
      <c r="F5417" s="5">
        <v>492894147</v>
      </c>
      <c r="G5417" s="5">
        <v>23227.86</v>
      </c>
      <c r="H5417" s="5">
        <f t="shared" si="84"/>
        <v>-0.42905748550449369</v>
      </c>
    </row>
    <row r="5418" spans="1:8" x14ac:dyDescent="0.3">
      <c r="A5418" s="4">
        <v>43374</v>
      </c>
      <c r="B5418" s="5">
        <v>10930.9</v>
      </c>
      <c r="C5418" s="5">
        <v>11035.65</v>
      </c>
      <c r="D5418" s="5">
        <v>10821.55</v>
      </c>
      <c r="E5418" s="5">
        <v>11008.3</v>
      </c>
      <c r="F5418" s="5">
        <v>398987274</v>
      </c>
      <c r="G5418" s="5">
        <v>20391.72</v>
      </c>
      <c r="H5418" s="5">
        <f t="shared" si="84"/>
        <v>0.71223051201001375</v>
      </c>
    </row>
    <row r="5419" spans="1:8" x14ac:dyDescent="0.3">
      <c r="A5419" s="4">
        <v>43376</v>
      </c>
      <c r="B5419" s="5">
        <v>10982.7</v>
      </c>
      <c r="C5419" s="5">
        <v>10989.05</v>
      </c>
      <c r="D5419" s="5">
        <v>10843.75</v>
      </c>
      <c r="E5419" s="5">
        <v>10858.25</v>
      </c>
      <c r="F5419" s="5">
        <v>398756507</v>
      </c>
      <c r="G5419" s="5">
        <v>21225.59</v>
      </c>
      <c r="H5419" s="5">
        <f t="shared" si="84"/>
        <v>-1.3630624165402405</v>
      </c>
    </row>
    <row r="5420" spans="1:8" x14ac:dyDescent="0.3">
      <c r="A5420" s="4">
        <v>43377</v>
      </c>
      <c r="B5420" s="5">
        <v>10754.7</v>
      </c>
      <c r="C5420" s="5">
        <v>10754.7</v>
      </c>
      <c r="D5420" s="5">
        <v>10547.25</v>
      </c>
      <c r="E5420" s="5">
        <v>10599.25</v>
      </c>
      <c r="F5420" s="5">
        <v>438202008</v>
      </c>
      <c r="G5420" s="5">
        <v>23711.57</v>
      </c>
      <c r="H5420" s="5">
        <f t="shared" si="84"/>
        <v>-2.3852830796859532</v>
      </c>
    </row>
    <row r="5421" spans="1:8" x14ac:dyDescent="0.3">
      <c r="A5421" s="4">
        <v>43378</v>
      </c>
      <c r="B5421" s="5">
        <v>10514.1</v>
      </c>
      <c r="C5421" s="5">
        <v>10540.65</v>
      </c>
      <c r="D5421" s="5">
        <v>10261.9</v>
      </c>
      <c r="E5421" s="5">
        <v>10316.450000000001</v>
      </c>
      <c r="F5421" s="5">
        <v>625153832</v>
      </c>
      <c r="G5421" s="5">
        <v>25254.21</v>
      </c>
      <c r="H5421" s="5">
        <f t="shared" si="84"/>
        <v>-2.6681133099039958</v>
      </c>
    </row>
    <row r="5422" spans="1:8" x14ac:dyDescent="0.3">
      <c r="A5422" s="4">
        <v>43381</v>
      </c>
      <c r="B5422" s="5">
        <v>10310.15</v>
      </c>
      <c r="C5422" s="5">
        <v>10398.35</v>
      </c>
      <c r="D5422" s="5">
        <v>10198.4</v>
      </c>
      <c r="E5422" s="5">
        <v>10348.049999999999</v>
      </c>
      <c r="F5422" s="5">
        <v>470279031</v>
      </c>
      <c r="G5422" s="5">
        <v>22130.94</v>
      </c>
      <c r="H5422" s="5">
        <f t="shared" si="84"/>
        <v>0.30630691759276246</v>
      </c>
    </row>
    <row r="5423" spans="1:8" x14ac:dyDescent="0.3">
      <c r="A5423" s="4">
        <v>43382</v>
      </c>
      <c r="B5423" s="5">
        <v>10390.299999999999</v>
      </c>
      <c r="C5423" s="5">
        <v>10397.6</v>
      </c>
      <c r="D5423" s="5">
        <v>10279.35</v>
      </c>
      <c r="E5423" s="5">
        <v>10301.049999999999</v>
      </c>
      <c r="F5423" s="5">
        <v>443795275</v>
      </c>
      <c r="G5423" s="5">
        <v>18285.41</v>
      </c>
      <c r="H5423" s="5">
        <f t="shared" si="84"/>
        <v>-0.45419185257125738</v>
      </c>
    </row>
    <row r="5424" spans="1:8" x14ac:dyDescent="0.3">
      <c r="A5424" s="4">
        <v>43383</v>
      </c>
      <c r="B5424" s="5">
        <v>10331.85</v>
      </c>
      <c r="C5424" s="5">
        <v>10482.35</v>
      </c>
      <c r="D5424" s="5">
        <v>10318.25</v>
      </c>
      <c r="E5424" s="5">
        <v>10460.1</v>
      </c>
      <c r="F5424" s="5">
        <v>373844130</v>
      </c>
      <c r="G5424" s="5">
        <v>19592.59</v>
      </c>
      <c r="H5424" s="5">
        <f t="shared" si="84"/>
        <v>1.5440173574538625</v>
      </c>
    </row>
    <row r="5425" spans="1:8" x14ac:dyDescent="0.3">
      <c r="A5425" s="4">
        <v>43384</v>
      </c>
      <c r="B5425" s="5">
        <v>10169.799999999999</v>
      </c>
      <c r="C5425" s="5">
        <v>10335.950000000001</v>
      </c>
      <c r="D5425" s="5">
        <v>10138.6</v>
      </c>
      <c r="E5425" s="5">
        <v>10234.65</v>
      </c>
      <c r="F5425" s="5">
        <v>498509417</v>
      </c>
      <c r="G5425" s="5">
        <v>21907.13</v>
      </c>
      <c r="H5425" s="5">
        <f t="shared" si="84"/>
        <v>-2.1553331230103034</v>
      </c>
    </row>
    <row r="5426" spans="1:8" x14ac:dyDescent="0.3">
      <c r="A5426" s="4">
        <v>43385</v>
      </c>
      <c r="B5426" s="5">
        <v>10331.549999999999</v>
      </c>
      <c r="C5426" s="5">
        <v>10492.45</v>
      </c>
      <c r="D5426" s="5">
        <v>10322.15</v>
      </c>
      <c r="E5426" s="5">
        <v>10472.5</v>
      </c>
      <c r="F5426" s="5">
        <v>354056762</v>
      </c>
      <c r="G5426" s="5">
        <v>18606.04</v>
      </c>
      <c r="H5426" s="5">
        <f t="shared" si="84"/>
        <v>2.3239680887963963</v>
      </c>
    </row>
    <row r="5427" spans="1:8" x14ac:dyDescent="0.3">
      <c r="A5427" s="4">
        <v>43388</v>
      </c>
      <c r="B5427" s="5">
        <v>10524.2</v>
      </c>
      <c r="C5427" s="5">
        <v>10526.3</v>
      </c>
      <c r="D5427" s="5">
        <v>10410.15</v>
      </c>
      <c r="E5427" s="5">
        <v>10512.5</v>
      </c>
      <c r="F5427" s="5">
        <v>267517728</v>
      </c>
      <c r="G5427" s="5">
        <v>14372.15</v>
      </c>
      <c r="H5427" s="5">
        <f t="shared" si="84"/>
        <v>0.38195273334924801</v>
      </c>
    </row>
    <row r="5428" spans="1:8" x14ac:dyDescent="0.3">
      <c r="A5428" s="4">
        <v>43389</v>
      </c>
      <c r="B5428" s="5">
        <v>10550.15</v>
      </c>
      <c r="C5428" s="5">
        <v>10604.9</v>
      </c>
      <c r="D5428" s="5">
        <v>10525.3</v>
      </c>
      <c r="E5428" s="5">
        <v>10584.75</v>
      </c>
      <c r="F5428" s="5">
        <v>273444095</v>
      </c>
      <c r="G5428" s="5">
        <v>15453.03</v>
      </c>
      <c r="H5428" s="5">
        <f t="shared" si="84"/>
        <v>0.68727705112960757</v>
      </c>
    </row>
    <row r="5429" spans="1:8" x14ac:dyDescent="0.3">
      <c r="A5429" s="4">
        <v>43390</v>
      </c>
      <c r="B5429" s="5">
        <v>10688.7</v>
      </c>
      <c r="C5429" s="5">
        <v>10710.15</v>
      </c>
      <c r="D5429" s="5">
        <v>10436.450000000001</v>
      </c>
      <c r="E5429" s="5">
        <v>10453.049999999999</v>
      </c>
      <c r="F5429" s="5">
        <v>293586908</v>
      </c>
      <c r="G5429" s="5">
        <v>17173.14</v>
      </c>
      <c r="H5429" s="5">
        <f t="shared" si="84"/>
        <v>-1.2442428966201444</v>
      </c>
    </row>
    <row r="5430" spans="1:8" x14ac:dyDescent="0.3">
      <c r="A5430" s="4">
        <v>43392</v>
      </c>
      <c r="B5430" s="5">
        <v>10339.700000000001</v>
      </c>
      <c r="C5430" s="5">
        <v>10380.1</v>
      </c>
      <c r="D5430" s="5">
        <v>10249.6</v>
      </c>
      <c r="E5430" s="5">
        <v>10303.549999999999</v>
      </c>
      <c r="F5430" s="5">
        <v>368552204</v>
      </c>
      <c r="G5430" s="5">
        <v>20505.66</v>
      </c>
      <c r="H5430" s="5">
        <f t="shared" si="84"/>
        <v>-1.4302045814379536</v>
      </c>
    </row>
    <row r="5431" spans="1:8" x14ac:dyDescent="0.3">
      <c r="A5431" s="4">
        <v>43395</v>
      </c>
      <c r="B5431" s="5">
        <v>10405.85</v>
      </c>
      <c r="C5431" s="5">
        <v>10408.549999999999</v>
      </c>
      <c r="D5431" s="5">
        <v>10224</v>
      </c>
      <c r="E5431" s="5">
        <v>10245.25</v>
      </c>
      <c r="F5431" s="5">
        <v>306472776</v>
      </c>
      <c r="G5431" s="5">
        <v>17241.939999999999</v>
      </c>
      <c r="H5431" s="5">
        <f t="shared" si="84"/>
        <v>-0.56582440032803527</v>
      </c>
    </row>
    <row r="5432" spans="1:8" x14ac:dyDescent="0.3">
      <c r="A5432" s="4">
        <v>43396</v>
      </c>
      <c r="B5432" s="5">
        <v>10152.6</v>
      </c>
      <c r="C5432" s="5">
        <v>10222.1</v>
      </c>
      <c r="D5432" s="5">
        <v>10102.35</v>
      </c>
      <c r="E5432" s="5">
        <v>10146.799999999999</v>
      </c>
      <c r="F5432" s="5">
        <v>312042090</v>
      </c>
      <c r="G5432" s="5">
        <v>18114.71</v>
      </c>
      <c r="H5432" s="5">
        <f t="shared" si="84"/>
        <v>-0.96093311534614312</v>
      </c>
    </row>
    <row r="5433" spans="1:8" x14ac:dyDescent="0.3">
      <c r="A5433" s="4">
        <v>43397</v>
      </c>
      <c r="B5433" s="5">
        <v>10278.15</v>
      </c>
      <c r="C5433" s="5">
        <v>10290.65</v>
      </c>
      <c r="D5433" s="5">
        <v>10126.700000000001</v>
      </c>
      <c r="E5433" s="5">
        <v>10224.75</v>
      </c>
      <c r="F5433" s="5">
        <v>362272428</v>
      </c>
      <c r="G5433" s="5">
        <v>19413.240000000002</v>
      </c>
      <c r="H5433" s="5">
        <f t="shared" si="84"/>
        <v>0.76822249379115315</v>
      </c>
    </row>
    <row r="5434" spans="1:8" x14ac:dyDescent="0.3">
      <c r="A5434" s="4">
        <v>43398</v>
      </c>
      <c r="B5434" s="5">
        <v>10135.049999999999</v>
      </c>
      <c r="C5434" s="5">
        <v>10166.6</v>
      </c>
      <c r="D5434" s="5">
        <v>10079.299999999999</v>
      </c>
      <c r="E5434" s="5">
        <v>10124.9</v>
      </c>
      <c r="F5434" s="5">
        <v>522421914</v>
      </c>
      <c r="G5434" s="5">
        <v>23503.759999999998</v>
      </c>
      <c r="H5434" s="5">
        <f t="shared" si="84"/>
        <v>-0.97655199393628567</v>
      </c>
    </row>
    <row r="5435" spans="1:8" x14ac:dyDescent="0.3">
      <c r="A5435" s="4">
        <v>43399</v>
      </c>
      <c r="B5435" s="5">
        <v>10122.35</v>
      </c>
      <c r="C5435" s="5">
        <v>10128.85</v>
      </c>
      <c r="D5435" s="5">
        <v>10004.549999999999</v>
      </c>
      <c r="E5435" s="5">
        <v>10030</v>
      </c>
      <c r="F5435" s="5">
        <v>375563273</v>
      </c>
      <c r="G5435" s="5">
        <v>16120.14</v>
      </c>
      <c r="H5435" s="5">
        <f t="shared" si="84"/>
        <v>-0.93729320783414793</v>
      </c>
    </row>
    <row r="5436" spans="1:8" x14ac:dyDescent="0.3">
      <c r="A5436" s="4">
        <v>43402</v>
      </c>
      <c r="B5436" s="5">
        <v>10078.1</v>
      </c>
      <c r="C5436" s="5">
        <v>10275.299999999999</v>
      </c>
      <c r="D5436" s="5">
        <v>10020.35</v>
      </c>
      <c r="E5436" s="5">
        <v>10250.85</v>
      </c>
      <c r="F5436" s="5">
        <v>375749433</v>
      </c>
      <c r="G5436" s="5">
        <v>17514.849999999999</v>
      </c>
      <c r="H5436" s="5">
        <f t="shared" si="84"/>
        <v>2.2018943170488572</v>
      </c>
    </row>
    <row r="5437" spans="1:8" x14ac:dyDescent="0.3">
      <c r="A5437" s="4">
        <v>43403</v>
      </c>
      <c r="B5437" s="5">
        <v>10239.4</v>
      </c>
      <c r="C5437" s="5">
        <v>10285.1</v>
      </c>
      <c r="D5437" s="5">
        <v>10175.35</v>
      </c>
      <c r="E5437" s="5">
        <v>10198.4</v>
      </c>
      <c r="F5437" s="5">
        <v>298753965</v>
      </c>
      <c r="G5437" s="5">
        <v>14789.51</v>
      </c>
      <c r="H5437" s="5">
        <f t="shared" si="84"/>
        <v>-0.51166488632650686</v>
      </c>
    </row>
    <row r="5438" spans="1:8" x14ac:dyDescent="0.3">
      <c r="A5438" s="4">
        <v>43404</v>
      </c>
      <c r="B5438" s="5">
        <v>10209.549999999999</v>
      </c>
      <c r="C5438" s="5">
        <v>10396</v>
      </c>
      <c r="D5438" s="5">
        <v>10105.1</v>
      </c>
      <c r="E5438" s="5">
        <v>10386.6</v>
      </c>
      <c r="F5438" s="5">
        <v>386618948</v>
      </c>
      <c r="G5438" s="5">
        <v>21513.85</v>
      </c>
      <c r="H5438" s="5">
        <f t="shared" si="84"/>
        <v>1.8453875117665588</v>
      </c>
    </row>
    <row r="5439" spans="1:8" x14ac:dyDescent="0.3">
      <c r="A5439" s="4">
        <v>43405</v>
      </c>
      <c r="B5439" s="5">
        <v>10441.700000000001</v>
      </c>
      <c r="C5439" s="5">
        <v>10441.9</v>
      </c>
      <c r="D5439" s="5">
        <v>10341.9</v>
      </c>
      <c r="E5439" s="5">
        <v>10380.450000000001</v>
      </c>
      <c r="F5439" s="5">
        <v>359340403</v>
      </c>
      <c r="G5439" s="5">
        <v>18111.88</v>
      </c>
      <c r="H5439" s="5">
        <f t="shared" si="84"/>
        <v>-5.9210906360114342E-2</v>
      </c>
    </row>
    <row r="5440" spans="1:8" x14ac:dyDescent="0.3">
      <c r="A5440" s="4">
        <v>43406</v>
      </c>
      <c r="B5440" s="5">
        <v>10462.299999999999</v>
      </c>
      <c r="C5440" s="5">
        <v>10606.95</v>
      </c>
      <c r="D5440" s="5">
        <v>10457.700000000001</v>
      </c>
      <c r="E5440" s="5">
        <v>10553</v>
      </c>
      <c r="F5440" s="5">
        <v>434175607</v>
      </c>
      <c r="G5440" s="5">
        <v>21758.799999999999</v>
      </c>
      <c r="H5440" s="5">
        <f t="shared" si="84"/>
        <v>1.6622593432847252</v>
      </c>
    </row>
    <row r="5441" spans="1:8" x14ac:dyDescent="0.3">
      <c r="A5441" s="4">
        <v>43409</v>
      </c>
      <c r="B5441" s="5">
        <v>10558.75</v>
      </c>
      <c r="C5441" s="5">
        <v>10558.8</v>
      </c>
      <c r="D5441" s="5">
        <v>10477</v>
      </c>
      <c r="E5441" s="5">
        <v>10524</v>
      </c>
      <c r="F5441" s="5">
        <v>311176379</v>
      </c>
      <c r="G5441" s="5">
        <v>14761.17</v>
      </c>
      <c r="H5441" s="5">
        <f t="shared" si="84"/>
        <v>-0.27480337344830852</v>
      </c>
    </row>
    <row r="5442" spans="1:8" x14ac:dyDescent="0.3">
      <c r="A5442" s="4">
        <v>43410</v>
      </c>
      <c r="B5442" s="5">
        <v>10552</v>
      </c>
      <c r="C5442" s="5">
        <v>10600.25</v>
      </c>
      <c r="D5442" s="5">
        <v>10491.45</v>
      </c>
      <c r="E5442" s="5">
        <v>10530</v>
      </c>
      <c r="F5442" s="5">
        <v>309878810</v>
      </c>
      <c r="G5442" s="5">
        <v>14006.19</v>
      </c>
      <c r="H5442" s="5">
        <f t="shared" si="84"/>
        <v>5.7012542759407071E-2</v>
      </c>
    </row>
    <row r="5443" spans="1:8" x14ac:dyDescent="0.3">
      <c r="A5443" s="4">
        <v>43411</v>
      </c>
      <c r="B5443" s="5">
        <v>10614.45</v>
      </c>
      <c r="C5443" s="5">
        <v>10616.45</v>
      </c>
      <c r="D5443" s="5">
        <v>10582.3</v>
      </c>
      <c r="E5443" s="5">
        <v>10598.4</v>
      </c>
      <c r="F5443" s="5">
        <v>32194181</v>
      </c>
      <c r="G5443" s="5">
        <v>1534.08</v>
      </c>
      <c r="H5443" s="5">
        <f t="shared" si="84"/>
        <v>0.64957264957264615</v>
      </c>
    </row>
    <row r="5444" spans="1:8" x14ac:dyDescent="0.3">
      <c r="A5444" s="4">
        <v>43413</v>
      </c>
      <c r="B5444" s="5">
        <v>10614.7</v>
      </c>
      <c r="C5444" s="5">
        <v>10619.55</v>
      </c>
      <c r="D5444" s="5">
        <v>10544.85</v>
      </c>
      <c r="E5444" s="5">
        <v>10585.2</v>
      </c>
      <c r="F5444" s="5">
        <v>305817331</v>
      </c>
      <c r="G5444" s="5">
        <v>15294.83</v>
      </c>
      <c r="H5444" s="5">
        <f t="shared" ref="H5444:H5507" si="85">(E5444-E5443)/E5443*100</f>
        <v>-0.12454710144926508</v>
      </c>
    </row>
    <row r="5445" spans="1:8" x14ac:dyDescent="0.3">
      <c r="A5445" s="4">
        <v>43416</v>
      </c>
      <c r="B5445" s="5">
        <v>10607.8</v>
      </c>
      <c r="C5445" s="5">
        <v>10645.5</v>
      </c>
      <c r="D5445" s="5">
        <v>10464.049999999999</v>
      </c>
      <c r="E5445" s="5">
        <v>10482.200000000001</v>
      </c>
      <c r="F5445" s="5">
        <v>267710127</v>
      </c>
      <c r="G5445" s="5">
        <v>13445.33</v>
      </c>
      <c r="H5445" s="5">
        <f t="shared" si="85"/>
        <v>-0.97305672070437965</v>
      </c>
    </row>
    <row r="5446" spans="1:8" x14ac:dyDescent="0.3">
      <c r="A5446" s="4">
        <v>43417</v>
      </c>
      <c r="B5446" s="5">
        <v>10451.9</v>
      </c>
      <c r="C5446" s="5">
        <v>10596.25</v>
      </c>
      <c r="D5446" s="5">
        <v>10440.549999999999</v>
      </c>
      <c r="E5446" s="5">
        <v>10582.5</v>
      </c>
      <c r="F5446" s="5">
        <v>262541595</v>
      </c>
      <c r="G5446" s="5">
        <v>13078.98</v>
      </c>
      <c r="H5446" s="5">
        <f t="shared" si="85"/>
        <v>0.956860201102815</v>
      </c>
    </row>
    <row r="5447" spans="1:8" x14ac:dyDescent="0.3">
      <c r="A5447" s="4">
        <v>43418</v>
      </c>
      <c r="B5447" s="5">
        <v>10634.9</v>
      </c>
      <c r="C5447" s="5">
        <v>10651.6</v>
      </c>
      <c r="D5447" s="5">
        <v>10532.7</v>
      </c>
      <c r="E5447" s="5">
        <v>10576.3</v>
      </c>
      <c r="F5447" s="5">
        <v>396373781</v>
      </c>
      <c r="G5447" s="5">
        <v>19374.89</v>
      </c>
      <c r="H5447" s="5">
        <f t="shared" si="85"/>
        <v>-5.8587290337828751E-2</v>
      </c>
    </row>
    <row r="5448" spans="1:8" x14ac:dyDescent="0.3">
      <c r="A5448" s="4">
        <v>43419</v>
      </c>
      <c r="B5448" s="5">
        <v>10580.6</v>
      </c>
      <c r="C5448" s="5">
        <v>10646.5</v>
      </c>
      <c r="D5448" s="5">
        <v>10557.5</v>
      </c>
      <c r="E5448" s="5">
        <v>10616.7</v>
      </c>
      <c r="F5448" s="5">
        <v>306011926</v>
      </c>
      <c r="G5448" s="5">
        <v>14937.67</v>
      </c>
      <c r="H5448" s="5">
        <f t="shared" si="85"/>
        <v>0.3819861388198279</v>
      </c>
    </row>
    <row r="5449" spans="1:8" x14ac:dyDescent="0.3">
      <c r="A5449" s="4">
        <v>43420</v>
      </c>
      <c r="B5449" s="5">
        <v>10644</v>
      </c>
      <c r="C5449" s="5">
        <v>10695.15</v>
      </c>
      <c r="D5449" s="5">
        <v>10631.15</v>
      </c>
      <c r="E5449" s="5">
        <v>10682.2</v>
      </c>
      <c r="F5449" s="5">
        <v>353384918</v>
      </c>
      <c r="G5449" s="5">
        <v>16728.88</v>
      </c>
      <c r="H5449" s="5">
        <f t="shared" si="85"/>
        <v>0.61695253704069997</v>
      </c>
    </row>
    <row r="5450" spans="1:8" x14ac:dyDescent="0.3">
      <c r="A5450" s="4">
        <v>43423</v>
      </c>
      <c r="B5450" s="5">
        <v>10731.25</v>
      </c>
      <c r="C5450" s="5">
        <v>10774.7</v>
      </c>
      <c r="D5450" s="5">
        <v>10688.8</v>
      </c>
      <c r="E5450" s="5">
        <v>10763.4</v>
      </c>
      <c r="F5450" s="5">
        <v>280522364</v>
      </c>
      <c r="G5450" s="5">
        <v>13540.9</v>
      </c>
      <c r="H5450" s="5">
        <f t="shared" si="85"/>
        <v>0.7601430416955206</v>
      </c>
    </row>
    <row r="5451" spans="1:8" x14ac:dyDescent="0.3">
      <c r="A5451" s="4">
        <v>43424</v>
      </c>
      <c r="B5451" s="5">
        <v>10740.1</v>
      </c>
      <c r="C5451" s="5">
        <v>10740.85</v>
      </c>
      <c r="D5451" s="5">
        <v>10640.85</v>
      </c>
      <c r="E5451" s="5">
        <v>10656.2</v>
      </c>
      <c r="F5451" s="5">
        <v>304322623</v>
      </c>
      <c r="G5451" s="5">
        <v>13077.24</v>
      </c>
      <c r="H5451" s="5">
        <f t="shared" si="85"/>
        <v>-0.99596781686083313</v>
      </c>
    </row>
    <row r="5452" spans="1:8" x14ac:dyDescent="0.3">
      <c r="A5452" s="4">
        <v>43425</v>
      </c>
      <c r="B5452" s="5">
        <v>10670.95</v>
      </c>
      <c r="C5452" s="5">
        <v>10671.3</v>
      </c>
      <c r="D5452" s="5">
        <v>10562.35</v>
      </c>
      <c r="E5452" s="5">
        <v>10600.05</v>
      </c>
      <c r="F5452" s="5">
        <v>310191008</v>
      </c>
      <c r="G5452" s="5">
        <v>15382.32</v>
      </c>
      <c r="H5452" s="5">
        <f t="shared" si="85"/>
        <v>-0.52692329348174249</v>
      </c>
    </row>
    <row r="5453" spans="1:8" x14ac:dyDescent="0.3">
      <c r="A5453" s="4">
        <v>43426</v>
      </c>
      <c r="B5453" s="5">
        <v>10612.65</v>
      </c>
      <c r="C5453" s="5">
        <v>10646.25</v>
      </c>
      <c r="D5453" s="5">
        <v>10512</v>
      </c>
      <c r="E5453" s="5">
        <v>10526.75</v>
      </c>
      <c r="F5453" s="5">
        <v>246926671</v>
      </c>
      <c r="G5453" s="5">
        <v>12254.36</v>
      </c>
      <c r="H5453" s="5">
        <f t="shared" si="85"/>
        <v>-0.69150617214069066</v>
      </c>
    </row>
    <row r="5454" spans="1:8" x14ac:dyDescent="0.3">
      <c r="A5454" s="4">
        <v>43430</v>
      </c>
      <c r="B5454" s="5">
        <v>10568.3</v>
      </c>
      <c r="C5454" s="5">
        <v>10637.8</v>
      </c>
      <c r="D5454" s="5">
        <v>10489.75</v>
      </c>
      <c r="E5454" s="5">
        <v>10628.6</v>
      </c>
      <c r="F5454" s="5">
        <v>332863041</v>
      </c>
      <c r="G5454" s="5">
        <v>15927.25</v>
      </c>
      <c r="H5454" s="5">
        <f t="shared" si="85"/>
        <v>0.9675350891775748</v>
      </c>
    </row>
    <row r="5455" spans="1:8" x14ac:dyDescent="0.3">
      <c r="A5455" s="4">
        <v>43431</v>
      </c>
      <c r="B5455" s="5">
        <v>10621.45</v>
      </c>
      <c r="C5455" s="5">
        <v>10695.15</v>
      </c>
      <c r="D5455" s="5">
        <v>10596.35</v>
      </c>
      <c r="E5455" s="5">
        <v>10685.6</v>
      </c>
      <c r="F5455" s="5">
        <v>382834178</v>
      </c>
      <c r="G5455" s="5">
        <v>17296.28</v>
      </c>
      <c r="H5455" s="5">
        <f t="shared" si="85"/>
        <v>0.5362888809438684</v>
      </c>
    </row>
    <row r="5456" spans="1:8" x14ac:dyDescent="0.3">
      <c r="A5456" s="4">
        <v>43432</v>
      </c>
      <c r="B5456" s="5">
        <v>10708.75</v>
      </c>
      <c r="C5456" s="5">
        <v>10757.8</v>
      </c>
      <c r="D5456" s="5">
        <v>10699.85</v>
      </c>
      <c r="E5456" s="5">
        <v>10728.85</v>
      </c>
      <c r="F5456" s="5">
        <v>437627174</v>
      </c>
      <c r="G5456" s="5">
        <v>17737.28</v>
      </c>
      <c r="H5456" s="5">
        <f t="shared" si="85"/>
        <v>0.40475031818522123</v>
      </c>
    </row>
    <row r="5457" spans="1:8" x14ac:dyDescent="0.3">
      <c r="A5457" s="4">
        <v>43433</v>
      </c>
      <c r="B5457" s="5">
        <v>10808.7</v>
      </c>
      <c r="C5457" s="5">
        <v>10883.05</v>
      </c>
      <c r="D5457" s="5">
        <v>10782.35</v>
      </c>
      <c r="E5457" s="5">
        <v>10858.7</v>
      </c>
      <c r="F5457" s="5">
        <v>712650890</v>
      </c>
      <c r="G5457" s="5">
        <v>26283.43</v>
      </c>
      <c r="H5457" s="5">
        <f t="shared" si="85"/>
        <v>1.2102881483104</v>
      </c>
    </row>
    <row r="5458" spans="1:8" x14ac:dyDescent="0.3">
      <c r="A5458" s="4">
        <v>43434</v>
      </c>
      <c r="B5458" s="5">
        <v>10892.1</v>
      </c>
      <c r="C5458" s="5">
        <v>10922.45</v>
      </c>
      <c r="D5458" s="5">
        <v>10835.1</v>
      </c>
      <c r="E5458" s="5">
        <v>10876.75</v>
      </c>
      <c r="F5458" s="5">
        <v>467857329</v>
      </c>
      <c r="G5458" s="5">
        <v>19964.330000000002</v>
      </c>
      <c r="H5458" s="5">
        <f t="shared" si="85"/>
        <v>0.16622615966919863</v>
      </c>
    </row>
    <row r="5459" spans="1:8" x14ac:dyDescent="0.3">
      <c r="A5459" s="4">
        <v>43437</v>
      </c>
      <c r="B5459" s="5">
        <v>10930.7</v>
      </c>
      <c r="C5459" s="5">
        <v>10941.2</v>
      </c>
      <c r="D5459" s="5">
        <v>10845.35</v>
      </c>
      <c r="E5459" s="5">
        <v>10883.75</v>
      </c>
      <c r="F5459" s="5">
        <v>422358631</v>
      </c>
      <c r="G5459" s="5">
        <v>18484.91</v>
      </c>
      <c r="H5459" s="5">
        <f t="shared" si="85"/>
        <v>6.4357459719125654E-2</v>
      </c>
    </row>
    <row r="5460" spans="1:8" x14ac:dyDescent="0.3">
      <c r="A5460" s="4">
        <v>43438</v>
      </c>
      <c r="B5460" s="5">
        <v>10877.1</v>
      </c>
      <c r="C5460" s="5">
        <v>10890.95</v>
      </c>
      <c r="D5460" s="5">
        <v>10833.35</v>
      </c>
      <c r="E5460" s="5">
        <v>10869.5</v>
      </c>
      <c r="F5460" s="5">
        <v>332137359</v>
      </c>
      <c r="G5460" s="5">
        <v>15857.16</v>
      </c>
      <c r="H5460" s="5">
        <f t="shared" si="85"/>
        <v>-0.13092913747559434</v>
      </c>
    </row>
    <row r="5461" spans="1:8" x14ac:dyDescent="0.3">
      <c r="A5461" s="4">
        <v>43439</v>
      </c>
      <c r="B5461" s="5">
        <v>10820.45</v>
      </c>
      <c r="C5461" s="5">
        <v>10821.05</v>
      </c>
      <c r="D5461" s="5">
        <v>10747.95</v>
      </c>
      <c r="E5461" s="5">
        <v>10782.9</v>
      </c>
      <c r="F5461" s="5">
        <v>322019985</v>
      </c>
      <c r="G5461" s="5">
        <v>15176.26</v>
      </c>
      <c r="H5461" s="5">
        <f t="shared" si="85"/>
        <v>-0.79672478034868532</v>
      </c>
    </row>
    <row r="5462" spans="1:8" x14ac:dyDescent="0.3">
      <c r="A5462" s="4">
        <v>43440</v>
      </c>
      <c r="B5462" s="5">
        <v>10718.15</v>
      </c>
      <c r="C5462" s="5">
        <v>10722.65</v>
      </c>
      <c r="D5462" s="5">
        <v>10588.25</v>
      </c>
      <c r="E5462" s="5">
        <v>10601.15</v>
      </c>
      <c r="F5462" s="5">
        <v>328275196</v>
      </c>
      <c r="G5462" s="5">
        <v>16488.87</v>
      </c>
      <c r="H5462" s="5">
        <f t="shared" si="85"/>
        <v>-1.6855391406764415</v>
      </c>
    </row>
    <row r="5463" spans="1:8" x14ac:dyDescent="0.3">
      <c r="A5463" s="4">
        <v>43441</v>
      </c>
      <c r="B5463" s="5">
        <v>10644.8</v>
      </c>
      <c r="C5463" s="5">
        <v>10704.55</v>
      </c>
      <c r="D5463" s="5">
        <v>10599.35</v>
      </c>
      <c r="E5463" s="5">
        <v>10693.7</v>
      </c>
      <c r="F5463" s="5">
        <v>335849636</v>
      </c>
      <c r="G5463" s="5">
        <v>18597.830000000002</v>
      </c>
      <c r="H5463" s="5">
        <f t="shared" si="85"/>
        <v>0.87301849327668313</v>
      </c>
    </row>
    <row r="5464" spans="1:8" x14ac:dyDescent="0.3">
      <c r="A5464" s="4">
        <v>43444</v>
      </c>
      <c r="B5464" s="5">
        <v>10508.7</v>
      </c>
      <c r="C5464" s="5">
        <v>10558.85</v>
      </c>
      <c r="D5464" s="5">
        <v>10474.950000000001</v>
      </c>
      <c r="E5464" s="5">
        <v>10488.45</v>
      </c>
      <c r="F5464" s="5">
        <v>393097292</v>
      </c>
      <c r="G5464" s="5">
        <v>16524.36</v>
      </c>
      <c r="H5464" s="5">
        <f t="shared" si="85"/>
        <v>-1.9193543862274047</v>
      </c>
    </row>
    <row r="5465" spans="1:8" x14ac:dyDescent="0.3">
      <c r="A5465" s="4">
        <v>43445</v>
      </c>
      <c r="B5465" s="5">
        <v>10350.049999999999</v>
      </c>
      <c r="C5465" s="5">
        <v>10567.15</v>
      </c>
      <c r="D5465" s="5">
        <v>10333.85</v>
      </c>
      <c r="E5465" s="5">
        <v>10549.15</v>
      </c>
      <c r="F5465" s="5">
        <v>438699334</v>
      </c>
      <c r="G5465" s="5">
        <v>20112.91</v>
      </c>
      <c r="H5465" s="5">
        <f t="shared" si="85"/>
        <v>0.57873184312266257</v>
      </c>
    </row>
    <row r="5466" spans="1:8" x14ac:dyDescent="0.3">
      <c r="A5466" s="4">
        <v>43446</v>
      </c>
      <c r="B5466" s="5">
        <v>10591</v>
      </c>
      <c r="C5466" s="5">
        <v>10752.2</v>
      </c>
      <c r="D5466" s="5">
        <v>10560.8</v>
      </c>
      <c r="E5466" s="5">
        <v>10737.6</v>
      </c>
      <c r="F5466" s="5">
        <v>371697496</v>
      </c>
      <c r="G5466" s="5">
        <v>17447.45</v>
      </c>
      <c r="H5466" s="5">
        <f t="shared" si="85"/>
        <v>1.786399852120794</v>
      </c>
    </row>
    <row r="5467" spans="1:8" x14ac:dyDescent="0.3">
      <c r="A5467" s="4">
        <v>43447</v>
      </c>
      <c r="B5467" s="5">
        <v>10810.75</v>
      </c>
      <c r="C5467" s="5">
        <v>10838.6</v>
      </c>
      <c r="D5467" s="5">
        <v>10749.5</v>
      </c>
      <c r="E5467" s="5">
        <v>10791.55</v>
      </c>
      <c r="F5467" s="5">
        <v>387810061</v>
      </c>
      <c r="G5467" s="5">
        <v>17582.8</v>
      </c>
      <c r="H5467" s="5">
        <f t="shared" si="85"/>
        <v>0.50244002384144415</v>
      </c>
    </row>
    <row r="5468" spans="1:8" x14ac:dyDescent="0.3">
      <c r="A5468" s="4">
        <v>43448</v>
      </c>
      <c r="B5468" s="5">
        <v>10784.5</v>
      </c>
      <c r="C5468" s="5">
        <v>10815.75</v>
      </c>
      <c r="D5468" s="5">
        <v>10752.1</v>
      </c>
      <c r="E5468" s="5">
        <v>10805.45</v>
      </c>
      <c r="F5468" s="5">
        <v>350579275</v>
      </c>
      <c r="G5468" s="5">
        <v>14486.1</v>
      </c>
      <c r="H5468" s="5">
        <f t="shared" si="85"/>
        <v>0.12880448128398103</v>
      </c>
    </row>
    <row r="5469" spans="1:8" x14ac:dyDescent="0.3">
      <c r="A5469" s="4">
        <v>43451</v>
      </c>
      <c r="B5469" s="5">
        <v>10853.2</v>
      </c>
      <c r="C5469" s="5">
        <v>10900.35</v>
      </c>
      <c r="D5469" s="5">
        <v>10844.85</v>
      </c>
      <c r="E5469" s="5">
        <v>10888.35</v>
      </c>
      <c r="F5469" s="5">
        <v>306145514</v>
      </c>
      <c r="G5469" s="5">
        <v>12528.59</v>
      </c>
      <c r="H5469" s="5">
        <f t="shared" si="85"/>
        <v>0.76720543799656316</v>
      </c>
    </row>
    <row r="5470" spans="1:8" x14ac:dyDescent="0.3">
      <c r="A5470" s="4">
        <v>43452</v>
      </c>
      <c r="B5470" s="5">
        <v>10850.9</v>
      </c>
      <c r="C5470" s="5">
        <v>10915.4</v>
      </c>
      <c r="D5470" s="5">
        <v>10819.1</v>
      </c>
      <c r="E5470" s="5">
        <v>10908.7</v>
      </c>
      <c r="F5470" s="5">
        <v>294942271</v>
      </c>
      <c r="G5470" s="5">
        <v>13556.45</v>
      </c>
      <c r="H5470" s="5">
        <f t="shared" si="85"/>
        <v>0.18689700459665939</v>
      </c>
    </row>
    <row r="5471" spans="1:8" x14ac:dyDescent="0.3">
      <c r="A5471" s="4">
        <v>43453</v>
      </c>
      <c r="B5471" s="5">
        <v>10930.55</v>
      </c>
      <c r="C5471" s="5">
        <v>10985.15</v>
      </c>
      <c r="D5471" s="5">
        <v>10928</v>
      </c>
      <c r="E5471" s="5">
        <v>10967.3</v>
      </c>
      <c r="F5471" s="5">
        <v>321801803</v>
      </c>
      <c r="G5471" s="5">
        <v>17172.64</v>
      </c>
      <c r="H5471" s="5">
        <f t="shared" si="85"/>
        <v>0.53718591582863717</v>
      </c>
    </row>
    <row r="5472" spans="1:8" x14ac:dyDescent="0.3">
      <c r="A5472" s="4">
        <v>43454</v>
      </c>
      <c r="B5472" s="5">
        <v>10885.2</v>
      </c>
      <c r="C5472" s="5">
        <v>10962.55</v>
      </c>
      <c r="D5472" s="5">
        <v>10880.05</v>
      </c>
      <c r="E5472" s="5">
        <v>10951.7</v>
      </c>
      <c r="F5472" s="5">
        <v>328802751</v>
      </c>
      <c r="G5472" s="5">
        <v>14945.94</v>
      </c>
      <c r="H5472" s="5">
        <f t="shared" si="85"/>
        <v>-0.14224102559425333</v>
      </c>
    </row>
    <row r="5473" spans="1:8" x14ac:dyDescent="0.3">
      <c r="A5473" s="4">
        <v>43455</v>
      </c>
      <c r="B5473" s="5">
        <v>10944.25</v>
      </c>
      <c r="C5473" s="5">
        <v>10963.65</v>
      </c>
      <c r="D5473" s="5">
        <v>10738.65</v>
      </c>
      <c r="E5473" s="5">
        <v>10754</v>
      </c>
      <c r="F5473" s="5">
        <v>389235107</v>
      </c>
      <c r="G5473" s="5">
        <v>18663.849999999999</v>
      </c>
      <c r="H5473" s="5">
        <f t="shared" si="85"/>
        <v>-1.8051991928193862</v>
      </c>
    </row>
    <row r="5474" spans="1:8" x14ac:dyDescent="0.3">
      <c r="A5474" s="4">
        <v>43458</v>
      </c>
      <c r="B5474" s="5">
        <v>10780.9</v>
      </c>
      <c r="C5474" s="5">
        <v>10782.3</v>
      </c>
      <c r="D5474" s="5">
        <v>10649.25</v>
      </c>
      <c r="E5474" s="5">
        <v>10663.5</v>
      </c>
      <c r="F5474" s="5">
        <v>230291344</v>
      </c>
      <c r="G5474" s="5">
        <v>10695.6</v>
      </c>
      <c r="H5474" s="5">
        <f t="shared" si="85"/>
        <v>-0.84154733122559044</v>
      </c>
    </row>
    <row r="5475" spans="1:8" x14ac:dyDescent="0.3">
      <c r="A5475" s="4">
        <v>43460</v>
      </c>
      <c r="B5475" s="5">
        <v>10635.45</v>
      </c>
      <c r="C5475" s="5">
        <v>10747.5</v>
      </c>
      <c r="D5475" s="5">
        <v>10534.55</v>
      </c>
      <c r="E5475" s="5">
        <v>10729.85</v>
      </c>
      <c r="F5475" s="5">
        <v>271942701</v>
      </c>
      <c r="G5475" s="5">
        <v>12831.99</v>
      </c>
      <c r="H5475" s="5">
        <f t="shared" si="85"/>
        <v>0.62221597036620591</v>
      </c>
    </row>
    <row r="5476" spans="1:8" x14ac:dyDescent="0.3">
      <c r="A5476" s="4">
        <v>43461</v>
      </c>
      <c r="B5476" s="5">
        <v>10817.9</v>
      </c>
      <c r="C5476" s="5">
        <v>10834.2</v>
      </c>
      <c r="D5476" s="5">
        <v>10764.45</v>
      </c>
      <c r="E5476" s="5">
        <v>10779.8</v>
      </c>
      <c r="F5476" s="5">
        <v>470160392</v>
      </c>
      <c r="G5476" s="5">
        <v>19119.88</v>
      </c>
      <c r="H5476" s="5">
        <f t="shared" si="85"/>
        <v>0.46552374916703315</v>
      </c>
    </row>
    <row r="5477" spans="1:8" x14ac:dyDescent="0.3">
      <c r="A5477" s="4">
        <v>43462</v>
      </c>
      <c r="B5477" s="5">
        <v>10820.95</v>
      </c>
      <c r="C5477" s="5">
        <v>10893.6</v>
      </c>
      <c r="D5477" s="5">
        <v>10817.15</v>
      </c>
      <c r="E5477" s="5">
        <v>10859.9</v>
      </c>
      <c r="F5477" s="5">
        <v>253086507</v>
      </c>
      <c r="G5477" s="5">
        <v>12615.01</v>
      </c>
      <c r="H5477" s="5">
        <f t="shared" si="85"/>
        <v>0.7430564574481936</v>
      </c>
    </row>
    <row r="5478" spans="1:8" x14ac:dyDescent="0.3">
      <c r="A5478" s="4">
        <v>43465</v>
      </c>
      <c r="B5478" s="5">
        <v>10913.2</v>
      </c>
      <c r="C5478" s="5">
        <v>10923.55</v>
      </c>
      <c r="D5478" s="5">
        <v>10853.2</v>
      </c>
      <c r="E5478" s="5">
        <v>10862.55</v>
      </c>
      <c r="F5478" s="5">
        <v>186494657</v>
      </c>
      <c r="G5478" s="5">
        <v>10176.129999999999</v>
      </c>
      <c r="H5478" s="5">
        <f t="shared" si="85"/>
        <v>2.4401697989849227E-2</v>
      </c>
    </row>
    <row r="5479" spans="1:8" x14ac:dyDescent="0.3">
      <c r="A5479" s="4">
        <v>43466</v>
      </c>
      <c r="B5479" s="5">
        <v>10881.7</v>
      </c>
      <c r="C5479" s="5">
        <v>10923.6</v>
      </c>
      <c r="D5479" s="5">
        <v>10807.1</v>
      </c>
      <c r="E5479" s="5">
        <v>10910.1</v>
      </c>
      <c r="F5479" s="5">
        <v>159404542</v>
      </c>
      <c r="G5479" s="5">
        <v>8688.26</v>
      </c>
      <c r="H5479" s="5">
        <f t="shared" si="85"/>
        <v>0.43774251902178674</v>
      </c>
    </row>
    <row r="5480" spans="1:8" x14ac:dyDescent="0.3">
      <c r="A5480" s="4">
        <v>43467</v>
      </c>
      <c r="B5480" s="5">
        <v>10868.85</v>
      </c>
      <c r="C5480" s="5">
        <v>10895.35</v>
      </c>
      <c r="D5480" s="5">
        <v>10735.05</v>
      </c>
      <c r="E5480" s="5">
        <v>10792.5</v>
      </c>
      <c r="F5480" s="5">
        <v>309665939</v>
      </c>
      <c r="G5480" s="5">
        <v>15352.25</v>
      </c>
      <c r="H5480" s="5">
        <f t="shared" si="85"/>
        <v>-1.0779002942227878</v>
      </c>
    </row>
    <row r="5481" spans="1:8" x14ac:dyDescent="0.3">
      <c r="A5481" s="4">
        <v>43468</v>
      </c>
      <c r="B5481" s="5">
        <v>10796.8</v>
      </c>
      <c r="C5481" s="5">
        <v>10814.05</v>
      </c>
      <c r="D5481" s="5">
        <v>10661.25</v>
      </c>
      <c r="E5481" s="5">
        <v>10672.25</v>
      </c>
      <c r="F5481" s="5">
        <v>286241745</v>
      </c>
      <c r="G5481" s="5">
        <v>15030.45</v>
      </c>
      <c r="H5481" s="5">
        <f t="shared" si="85"/>
        <v>-1.114199675700718</v>
      </c>
    </row>
    <row r="5482" spans="1:8" x14ac:dyDescent="0.3">
      <c r="A5482" s="4">
        <v>43469</v>
      </c>
      <c r="B5482" s="5">
        <v>10699.7</v>
      </c>
      <c r="C5482" s="5">
        <v>10741.05</v>
      </c>
      <c r="D5482" s="5">
        <v>10628.65</v>
      </c>
      <c r="E5482" s="5">
        <v>10727.35</v>
      </c>
      <c r="F5482" s="5">
        <v>296596655</v>
      </c>
      <c r="G5482" s="5">
        <v>14516.74</v>
      </c>
      <c r="H5482" s="5">
        <f t="shared" si="85"/>
        <v>0.51629225327368045</v>
      </c>
    </row>
    <row r="5483" spans="1:8" x14ac:dyDescent="0.3">
      <c r="A5483" s="4">
        <v>43472</v>
      </c>
      <c r="B5483" s="5">
        <v>10804.85</v>
      </c>
      <c r="C5483" s="5">
        <v>10835.95</v>
      </c>
      <c r="D5483" s="5">
        <v>10750.15</v>
      </c>
      <c r="E5483" s="5">
        <v>10771.8</v>
      </c>
      <c r="F5483" s="5">
        <v>269371080</v>
      </c>
      <c r="G5483" s="5">
        <v>12731.29</v>
      </c>
      <c r="H5483" s="5">
        <f t="shared" si="85"/>
        <v>0.41436142197279768</v>
      </c>
    </row>
    <row r="5484" spans="1:8" x14ac:dyDescent="0.3">
      <c r="A5484" s="4">
        <v>43473</v>
      </c>
      <c r="B5484" s="5">
        <v>10786.25</v>
      </c>
      <c r="C5484" s="5">
        <v>10818.45</v>
      </c>
      <c r="D5484" s="5">
        <v>10733.25</v>
      </c>
      <c r="E5484" s="5">
        <v>10802.15</v>
      </c>
      <c r="F5484" s="5">
        <v>277697672</v>
      </c>
      <c r="G5484" s="5">
        <v>13433.48</v>
      </c>
      <c r="H5484" s="5">
        <f t="shared" si="85"/>
        <v>0.28175421006703028</v>
      </c>
    </row>
    <row r="5485" spans="1:8" x14ac:dyDescent="0.3">
      <c r="A5485" s="4">
        <v>43474</v>
      </c>
      <c r="B5485" s="5">
        <v>10862.4</v>
      </c>
      <c r="C5485" s="5">
        <v>10870.4</v>
      </c>
      <c r="D5485" s="5">
        <v>10749.4</v>
      </c>
      <c r="E5485" s="5">
        <v>10855.15</v>
      </c>
      <c r="F5485" s="5">
        <v>333010535</v>
      </c>
      <c r="G5485" s="5">
        <v>16213.3</v>
      </c>
      <c r="H5485" s="5">
        <f t="shared" si="85"/>
        <v>0.49064306642659106</v>
      </c>
    </row>
    <row r="5486" spans="1:8" x14ac:dyDescent="0.3">
      <c r="A5486" s="4">
        <v>43475</v>
      </c>
      <c r="B5486" s="5">
        <v>10859.35</v>
      </c>
      <c r="C5486" s="5">
        <v>10859.35</v>
      </c>
      <c r="D5486" s="5">
        <v>10801.8</v>
      </c>
      <c r="E5486" s="5">
        <v>10821.6</v>
      </c>
      <c r="F5486" s="5">
        <v>254365477</v>
      </c>
      <c r="G5486" s="5">
        <v>12031.26</v>
      </c>
      <c r="H5486" s="5">
        <f t="shared" si="85"/>
        <v>-0.30906988848610356</v>
      </c>
    </row>
    <row r="5487" spans="1:8" x14ac:dyDescent="0.3">
      <c r="A5487" s="4">
        <v>43476</v>
      </c>
      <c r="B5487" s="5">
        <v>10834.75</v>
      </c>
      <c r="C5487" s="5">
        <v>10850.15</v>
      </c>
      <c r="D5487" s="5">
        <v>10739.4</v>
      </c>
      <c r="E5487" s="5">
        <v>10794.95</v>
      </c>
      <c r="F5487" s="5">
        <v>260792200</v>
      </c>
      <c r="G5487" s="5">
        <v>13084.6</v>
      </c>
      <c r="H5487" s="5">
        <f t="shared" si="85"/>
        <v>-0.24626672580764061</v>
      </c>
    </row>
    <row r="5488" spans="1:8" x14ac:dyDescent="0.3">
      <c r="A5488" s="4">
        <v>43479</v>
      </c>
      <c r="B5488" s="5">
        <v>10807</v>
      </c>
      <c r="C5488" s="5">
        <v>10808</v>
      </c>
      <c r="D5488" s="5">
        <v>10692.35</v>
      </c>
      <c r="E5488" s="5">
        <v>10737.6</v>
      </c>
      <c r="F5488" s="5">
        <v>298774178</v>
      </c>
      <c r="G5488" s="5">
        <v>12732.57</v>
      </c>
      <c r="H5488" s="5">
        <f t="shared" si="85"/>
        <v>-0.53126693500201816</v>
      </c>
    </row>
    <row r="5489" spans="1:8" x14ac:dyDescent="0.3">
      <c r="A5489" s="4">
        <v>43480</v>
      </c>
      <c r="B5489" s="5">
        <v>10777.55</v>
      </c>
      <c r="C5489" s="5">
        <v>10896.95</v>
      </c>
      <c r="D5489" s="5">
        <v>10777.55</v>
      </c>
      <c r="E5489" s="5">
        <v>10886.8</v>
      </c>
      <c r="F5489" s="5">
        <v>310737078</v>
      </c>
      <c r="G5489" s="5">
        <v>14879.91</v>
      </c>
      <c r="H5489" s="5">
        <f t="shared" si="85"/>
        <v>1.3895097600953557</v>
      </c>
    </row>
    <row r="5490" spans="1:8" x14ac:dyDescent="0.3">
      <c r="A5490" s="4">
        <v>43481</v>
      </c>
      <c r="B5490" s="5">
        <v>10899.65</v>
      </c>
      <c r="C5490" s="5">
        <v>10928.15</v>
      </c>
      <c r="D5490" s="5">
        <v>10876.9</v>
      </c>
      <c r="E5490" s="5">
        <v>10890.3</v>
      </c>
      <c r="F5490" s="5">
        <v>276539042</v>
      </c>
      <c r="G5490" s="5">
        <v>13081.63</v>
      </c>
      <c r="H5490" s="5">
        <f t="shared" si="85"/>
        <v>3.2149024506742112E-2</v>
      </c>
    </row>
    <row r="5491" spans="1:8" x14ac:dyDescent="0.3">
      <c r="A5491" s="4">
        <v>43482</v>
      </c>
      <c r="B5491" s="5">
        <v>10920.85</v>
      </c>
      <c r="C5491" s="5">
        <v>10930.65</v>
      </c>
      <c r="D5491" s="5">
        <v>10844.65</v>
      </c>
      <c r="E5491" s="5">
        <v>10905.2</v>
      </c>
      <c r="F5491" s="5">
        <v>271676319</v>
      </c>
      <c r="G5491" s="5">
        <v>13215.83</v>
      </c>
      <c r="H5491" s="5">
        <f t="shared" si="85"/>
        <v>0.13681900406785358</v>
      </c>
    </row>
    <row r="5492" spans="1:8" x14ac:dyDescent="0.3">
      <c r="A5492" s="4">
        <v>43483</v>
      </c>
      <c r="B5492" s="5">
        <v>10914.85</v>
      </c>
      <c r="C5492" s="5">
        <v>10928.2</v>
      </c>
      <c r="D5492" s="5">
        <v>10852.2</v>
      </c>
      <c r="E5492" s="5">
        <v>10906.95</v>
      </c>
      <c r="F5492" s="5">
        <v>323814108</v>
      </c>
      <c r="G5492" s="5">
        <v>16408.830000000002</v>
      </c>
      <c r="H5492" s="5">
        <f t="shared" si="85"/>
        <v>1.6047390235850785E-2</v>
      </c>
    </row>
    <row r="5493" spans="1:8" x14ac:dyDescent="0.3">
      <c r="A5493" s="4">
        <v>43486</v>
      </c>
      <c r="B5493" s="5">
        <v>10919.35</v>
      </c>
      <c r="C5493" s="5">
        <v>10987.45</v>
      </c>
      <c r="D5493" s="5">
        <v>10885.75</v>
      </c>
      <c r="E5493" s="5">
        <v>10961.85</v>
      </c>
      <c r="F5493" s="5">
        <v>288829125</v>
      </c>
      <c r="G5493" s="5">
        <v>17289.7</v>
      </c>
      <c r="H5493" s="5">
        <f t="shared" si="85"/>
        <v>0.5033487821985031</v>
      </c>
    </row>
    <row r="5494" spans="1:8" x14ac:dyDescent="0.3">
      <c r="A5494" s="4">
        <v>43487</v>
      </c>
      <c r="B5494" s="5">
        <v>10949.8</v>
      </c>
      <c r="C5494" s="5">
        <v>10949.8</v>
      </c>
      <c r="D5494" s="5">
        <v>10864.15</v>
      </c>
      <c r="E5494" s="5">
        <v>10922.75</v>
      </c>
      <c r="F5494" s="5">
        <v>300768112</v>
      </c>
      <c r="G5494" s="5">
        <v>17483.62</v>
      </c>
      <c r="H5494" s="5">
        <f t="shared" si="85"/>
        <v>-0.35669161683475292</v>
      </c>
    </row>
    <row r="5495" spans="1:8" x14ac:dyDescent="0.3">
      <c r="A5495" s="4">
        <v>43488</v>
      </c>
      <c r="B5495" s="5">
        <v>10931.05</v>
      </c>
      <c r="C5495" s="5">
        <v>10944.8</v>
      </c>
      <c r="D5495" s="5">
        <v>10811.95</v>
      </c>
      <c r="E5495" s="5">
        <v>10831.5</v>
      </c>
      <c r="F5495" s="5">
        <v>298876314</v>
      </c>
      <c r="G5495" s="5">
        <v>14736.91</v>
      </c>
      <c r="H5495" s="5">
        <f t="shared" si="85"/>
        <v>-0.83541232748163241</v>
      </c>
    </row>
    <row r="5496" spans="1:8" x14ac:dyDescent="0.3">
      <c r="A5496" s="4">
        <v>43489</v>
      </c>
      <c r="B5496" s="5">
        <v>10844.05</v>
      </c>
      <c r="C5496" s="5">
        <v>10866.6</v>
      </c>
      <c r="D5496" s="5">
        <v>10798.65</v>
      </c>
      <c r="E5496" s="5">
        <v>10849.8</v>
      </c>
      <c r="F5496" s="5">
        <v>361082096</v>
      </c>
      <c r="G5496" s="5">
        <v>15298.48</v>
      </c>
      <c r="H5496" s="5">
        <f t="shared" si="85"/>
        <v>0.16895166874393458</v>
      </c>
    </row>
    <row r="5497" spans="1:8" x14ac:dyDescent="0.3">
      <c r="A5497" s="4">
        <v>43490</v>
      </c>
      <c r="B5497" s="5">
        <v>10859.75</v>
      </c>
      <c r="C5497" s="5">
        <v>10931.7</v>
      </c>
      <c r="D5497" s="5">
        <v>10756.45</v>
      </c>
      <c r="E5497" s="5">
        <v>10780.55</v>
      </c>
      <c r="F5497" s="5">
        <v>463444758</v>
      </c>
      <c r="G5497" s="5">
        <v>20542.36</v>
      </c>
      <c r="H5497" s="5">
        <f t="shared" si="85"/>
        <v>-0.63826061309885906</v>
      </c>
    </row>
    <row r="5498" spans="1:8" x14ac:dyDescent="0.3">
      <c r="A5498" s="4">
        <v>43493</v>
      </c>
      <c r="B5498" s="5">
        <v>10792.45</v>
      </c>
      <c r="C5498" s="5">
        <v>10804.45</v>
      </c>
      <c r="D5498" s="5">
        <v>10630.95</v>
      </c>
      <c r="E5498" s="5">
        <v>10661.55</v>
      </c>
      <c r="F5498" s="5">
        <v>419682627</v>
      </c>
      <c r="G5498" s="5">
        <v>21144.33</v>
      </c>
      <c r="H5498" s="5">
        <f t="shared" si="85"/>
        <v>-1.1038397855396989</v>
      </c>
    </row>
    <row r="5499" spans="1:8" x14ac:dyDescent="0.3">
      <c r="A5499" s="4">
        <v>43494</v>
      </c>
      <c r="B5499" s="5">
        <v>10653.7</v>
      </c>
      <c r="C5499" s="5">
        <v>10690.35</v>
      </c>
      <c r="D5499" s="5">
        <v>10583.65</v>
      </c>
      <c r="E5499" s="5">
        <v>10652.2</v>
      </c>
      <c r="F5499" s="5">
        <v>356908994</v>
      </c>
      <c r="G5499" s="5">
        <v>18832.060000000001</v>
      </c>
      <c r="H5499" s="5">
        <f t="shared" si="85"/>
        <v>-8.769831778679972E-2</v>
      </c>
    </row>
    <row r="5500" spans="1:8" x14ac:dyDescent="0.3">
      <c r="A5500" s="4">
        <v>43495</v>
      </c>
      <c r="B5500" s="5">
        <v>10702.25</v>
      </c>
      <c r="C5500" s="5">
        <v>10710.2</v>
      </c>
      <c r="D5500" s="5">
        <v>10612.85</v>
      </c>
      <c r="E5500" s="5">
        <v>10651.8</v>
      </c>
      <c r="F5500" s="5">
        <v>410107910</v>
      </c>
      <c r="G5500" s="5">
        <v>21214.81</v>
      </c>
      <c r="H5500" s="5">
        <f t="shared" si="85"/>
        <v>-3.7550928446842451E-3</v>
      </c>
    </row>
    <row r="5501" spans="1:8" x14ac:dyDescent="0.3">
      <c r="A5501" s="4">
        <v>43496</v>
      </c>
      <c r="B5501" s="5">
        <v>10690.55</v>
      </c>
      <c r="C5501" s="5">
        <v>10838.05</v>
      </c>
      <c r="D5501" s="5">
        <v>10678.55</v>
      </c>
      <c r="E5501" s="5">
        <v>10830.95</v>
      </c>
      <c r="F5501" s="5">
        <v>604818027</v>
      </c>
      <c r="G5501" s="5">
        <v>27471.18</v>
      </c>
      <c r="H5501" s="5">
        <f t="shared" si="85"/>
        <v>1.6818753637882937</v>
      </c>
    </row>
    <row r="5502" spans="1:8" x14ac:dyDescent="0.3">
      <c r="A5502" s="4">
        <v>43497</v>
      </c>
      <c r="B5502" s="5">
        <v>10851.35</v>
      </c>
      <c r="C5502" s="5">
        <v>10983.45</v>
      </c>
      <c r="D5502" s="5">
        <v>10813.45</v>
      </c>
      <c r="E5502" s="5">
        <v>10893.65</v>
      </c>
      <c r="F5502" s="5">
        <v>482272661</v>
      </c>
      <c r="G5502" s="5">
        <v>23112.37</v>
      </c>
      <c r="H5502" s="5">
        <f t="shared" si="85"/>
        <v>0.57889658801858468</v>
      </c>
    </row>
    <row r="5503" spans="1:8" x14ac:dyDescent="0.3">
      <c r="A5503" s="4">
        <v>43500</v>
      </c>
      <c r="B5503" s="5">
        <v>10876.75</v>
      </c>
      <c r="C5503" s="5">
        <v>10927.9</v>
      </c>
      <c r="D5503" s="5">
        <v>10814.15</v>
      </c>
      <c r="E5503" s="5">
        <v>10912.25</v>
      </c>
      <c r="F5503" s="5">
        <v>318300039</v>
      </c>
      <c r="G5503" s="5">
        <v>15478.81</v>
      </c>
      <c r="H5503" s="5">
        <f t="shared" si="85"/>
        <v>0.17074167060627399</v>
      </c>
    </row>
    <row r="5504" spans="1:8" x14ac:dyDescent="0.3">
      <c r="A5504" s="4">
        <v>43501</v>
      </c>
      <c r="B5504" s="5">
        <v>10908.65</v>
      </c>
      <c r="C5504" s="5">
        <v>10956.7</v>
      </c>
      <c r="D5504" s="5">
        <v>10886.7</v>
      </c>
      <c r="E5504" s="5">
        <v>10934.35</v>
      </c>
      <c r="F5504" s="5">
        <v>268095127</v>
      </c>
      <c r="G5504" s="5">
        <v>13435.13</v>
      </c>
      <c r="H5504" s="5">
        <f t="shared" si="85"/>
        <v>0.20252468555980999</v>
      </c>
    </row>
    <row r="5505" spans="1:8" x14ac:dyDescent="0.3">
      <c r="A5505" s="4">
        <v>43502</v>
      </c>
      <c r="B5505" s="5">
        <v>10965.1</v>
      </c>
      <c r="C5505" s="5">
        <v>11072.6</v>
      </c>
      <c r="D5505" s="5">
        <v>10962.7</v>
      </c>
      <c r="E5505" s="5">
        <v>11062.45</v>
      </c>
      <c r="F5505" s="5">
        <v>298510497</v>
      </c>
      <c r="G5505" s="5">
        <v>15172.85</v>
      </c>
      <c r="H5505" s="5">
        <f t="shared" si="85"/>
        <v>1.1715374027720016</v>
      </c>
    </row>
    <row r="5506" spans="1:8" x14ac:dyDescent="0.3">
      <c r="A5506" s="4">
        <v>43503</v>
      </c>
      <c r="B5506" s="5">
        <v>11070.45</v>
      </c>
      <c r="C5506" s="5">
        <v>11118.1</v>
      </c>
      <c r="D5506" s="5">
        <v>11043.6</v>
      </c>
      <c r="E5506" s="5">
        <v>11069.4</v>
      </c>
      <c r="F5506" s="5">
        <v>263544426</v>
      </c>
      <c r="G5506" s="5">
        <v>13542.69</v>
      </c>
      <c r="H5506" s="5">
        <f t="shared" si="85"/>
        <v>6.282514271249956E-2</v>
      </c>
    </row>
    <row r="5507" spans="1:8" x14ac:dyDescent="0.3">
      <c r="A5507" s="4">
        <v>43504</v>
      </c>
      <c r="B5507" s="5">
        <v>11023.5</v>
      </c>
      <c r="C5507" s="5">
        <v>11041.2</v>
      </c>
      <c r="D5507" s="5">
        <v>10925.45</v>
      </c>
      <c r="E5507" s="5">
        <v>10943.6</v>
      </c>
      <c r="F5507" s="5">
        <v>352787419</v>
      </c>
      <c r="G5507" s="5">
        <v>15507.05</v>
      </c>
      <c r="H5507" s="5">
        <f t="shared" si="85"/>
        <v>-1.1364662944694317</v>
      </c>
    </row>
    <row r="5508" spans="1:8" x14ac:dyDescent="0.3">
      <c r="A5508" s="4">
        <v>43507</v>
      </c>
      <c r="B5508" s="5">
        <v>10930.9</v>
      </c>
      <c r="C5508" s="5">
        <v>10930.9</v>
      </c>
      <c r="D5508" s="5">
        <v>10857.1</v>
      </c>
      <c r="E5508" s="5">
        <v>10888.8</v>
      </c>
      <c r="F5508" s="5">
        <v>285985383</v>
      </c>
      <c r="G5508" s="5">
        <v>13818.92</v>
      </c>
      <c r="H5508" s="5">
        <f t="shared" ref="H5508:H5571" si="86">(E5508-E5507)/E5507*100</f>
        <v>-0.50074929639242194</v>
      </c>
    </row>
    <row r="5509" spans="1:8" x14ac:dyDescent="0.3">
      <c r="A5509" s="4">
        <v>43508</v>
      </c>
      <c r="B5509" s="5">
        <v>10879.7</v>
      </c>
      <c r="C5509" s="5">
        <v>10910.9</v>
      </c>
      <c r="D5509" s="5">
        <v>10823.8</v>
      </c>
      <c r="E5509" s="5">
        <v>10831.4</v>
      </c>
      <c r="F5509" s="5">
        <v>292314643</v>
      </c>
      <c r="G5509" s="5">
        <v>14424.78</v>
      </c>
      <c r="H5509" s="5">
        <f t="shared" si="86"/>
        <v>-0.52714716038497944</v>
      </c>
    </row>
    <row r="5510" spans="1:8" x14ac:dyDescent="0.3">
      <c r="A5510" s="4">
        <v>43509</v>
      </c>
      <c r="B5510" s="5">
        <v>10870.55</v>
      </c>
      <c r="C5510" s="5">
        <v>10891.65</v>
      </c>
      <c r="D5510" s="5">
        <v>10772.1</v>
      </c>
      <c r="E5510" s="5">
        <v>10793.65</v>
      </c>
      <c r="F5510" s="5">
        <v>321958549</v>
      </c>
      <c r="G5510" s="5">
        <v>15360.98</v>
      </c>
      <c r="H5510" s="5">
        <f t="shared" si="86"/>
        <v>-0.34852373654375246</v>
      </c>
    </row>
    <row r="5511" spans="1:8" x14ac:dyDescent="0.3">
      <c r="A5511" s="4">
        <v>43510</v>
      </c>
      <c r="B5511" s="5">
        <v>10786.1</v>
      </c>
      <c r="C5511" s="5">
        <v>10792.7</v>
      </c>
      <c r="D5511" s="5">
        <v>10718.75</v>
      </c>
      <c r="E5511" s="5">
        <v>10746.05</v>
      </c>
      <c r="F5511" s="5">
        <v>627041405</v>
      </c>
      <c r="G5511" s="5">
        <v>20797.41</v>
      </c>
      <c r="H5511" s="5">
        <f t="shared" si="86"/>
        <v>-0.44100003242647634</v>
      </c>
    </row>
    <row r="5512" spans="1:8" x14ac:dyDescent="0.3">
      <c r="A5512" s="4">
        <v>43511</v>
      </c>
      <c r="B5512" s="5">
        <v>10780.25</v>
      </c>
      <c r="C5512" s="5">
        <v>10785.75</v>
      </c>
      <c r="D5512" s="5">
        <v>10620.4</v>
      </c>
      <c r="E5512" s="5">
        <v>10724.4</v>
      </c>
      <c r="F5512" s="5">
        <v>521876968</v>
      </c>
      <c r="G5512" s="5">
        <v>20733.95</v>
      </c>
      <c r="H5512" s="5">
        <f t="shared" si="86"/>
        <v>-0.20146937711996166</v>
      </c>
    </row>
    <row r="5513" spans="1:8" x14ac:dyDescent="0.3">
      <c r="A5513" s="4">
        <v>43514</v>
      </c>
      <c r="B5513" s="5">
        <v>10738.65</v>
      </c>
      <c r="C5513" s="5">
        <v>10759.9</v>
      </c>
      <c r="D5513" s="5">
        <v>10628.4</v>
      </c>
      <c r="E5513" s="5">
        <v>10640.95</v>
      </c>
      <c r="F5513" s="5">
        <v>345440240</v>
      </c>
      <c r="G5513" s="5">
        <v>14903.19</v>
      </c>
      <c r="H5513" s="5">
        <f t="shared" si="86"/>
        <v>-0.77813210995485915</v>
      </c>
    </row>
    <row r="5514" spans="1:8" x14ac:dyDescent="0.3">
      <c r="A5514" s="4">
        <v>43515</v>
      </c>
      <c r="B5514" s="5">
        <v>10636.7</v>
      </c>
      <c r="C5514" s="5">
        <v>10722.85</v>
      </c>
      <c r="D5514" s="5">
        <v>10585.65</v>
      </c>
      <c r="E5514" s="5">
        <v>10604.35</v>
      </c>
      <c r="F5514" s="5">
        <v>291507060</v>
      </c>
      <c r="G5514" s="5">
        <v>13765.01</v>
      </c>
      <c r="H5514" s="5">
        <f t="shared" si="86"/>
        <v>-0.3439542522049287</v>
      </c>
    </row>
    <row r="5515" spans="1:8" x14ac:dyDescent="0.3">
      <c r="A5515" s="4">
        <v>43516</v>
      </c>
      <c r="B5515" s="5">
        <v>10655.45</v>
      </c>
      <c r="C5515" s="5">
        <v>10752.7</v>
      </c>
      <c r="D5515" s="5">
        <v>10646.4</v>
      </c>
      <c r="E5515" s="5">
        <v>10735.45</v>
      </c>
      <c r="F5515" s="5">
        <v>289195306</v>
      </c>
      <c r="G5515" s="5">
        <v>13209.71</v>
      </c>
      <c r="H5515" s="5">
        <f t="shared" si="86"/>
        <v>1.2362851094126501</v>
      </c>
    </row>
    <row r="5516" spans="1:8" x14ac:dyDescent="0.3">
      <c r="A5516" s="4">
        <v>43517</v>
      </c>
      <c r="B5516" s="5">
        <v>10744.1</v>
      </c>
      <c r="C5516" s="5">
        <v>10808.85</v>
      </c>
      <c r="D5516" s="5">
        <v>10721.5</v>
      </c>
      <c r="E5516" s="5">
        <v>10789.85</v>
      </c>
      <c r="F5516" s="5">
        <v>279584955</v>
      </c>
      <c r="G5516" s="5">
        <v>14758.5</v>
      </c>
      <c r="H5516" s="5">
        <f t="shared" si="86"/>
        <v>0.50673236799574894</v>
      </c>
    </row>
    <row r="5517" spans="1:8" x14ac:dyDescent="0.3">
      <c r="A5517" s="4">
        <v>43518</v>
      </c>
      <c r="B5517" s="5">
        <v>10782.7</v>
      </c>
      <c r="C5517" s="5">
        <v>10801.55</v>
      </c>
      <c r="D5517" s="5">
        <v>10758.4</v>
      </c>
      <c r="E5517" s="5">
        <v>10791.65</v>
      </c>
      <c r="F5517" s="5">
        <v>396846597</v>
      </c>
      <c r="G5517" s="5">
        <v>24386.42</v>
      </c>
      <c r="H5517" s="5">
        <f t="shared" si="86"/>
        <v>1.6682344981619506E-2</v>
      </c>
    </row>
    <row r="5518" spans="1:8" x14ac:dyDescent="0.3">
      <c r="A5518" s="4">
        <v>43521</v>
      </c>
      <c r="B5518" s="5">
        <v>10813.25</v>
      </c>
      <c r="C5518" s="5">
        <v>10887.1</v>
      </c>
      <c r="D5518" s="5">
        <v>10788.05</v>
      </c>
      <c r="E5518" s="5">
        <v>10880.1</v>
      </c>
      <c r="F5518" s="5">
        <v>385905142</v>
      </c>
      <c r="G5518" s="5">
        <v>16466.09</v>
      </c>
      <c r="H5518" s="5">
        <f t="shared" si="86"/>
        <v>0.81961516542883373</v>
      </c>
    </row>
    <row r="5519" spans="1:8" x14ac:dyDescent="0.3">
      <c r="A5519" s="4">
        <v>43522</v>
      </c>
      <c r="B5519" s="5">
        <v>10775.3</v>
      </c>
      <c r="C5519" s="5">
        <v>10888.75</v>
      </c>
      <c r="D5519" s="5">
        <v>10729.3</v>
      </c>
      <c r="E5519" s="5">
        <v>10835.3</v>
      </c>
      <c r="F5519" s="5">
        <v>414954476</v>
      </c>
      <c r="G5519" s="5">
        <v>19186.75</v>
      </c>
      <c r="H5519" s="5">
        <f t="shared" si="86"/>
        <v>-0.41176092131507147</v>
      </c>
    </row>
    <row r="5520" spans="1:8" x14ac:dyDescent="0.3">
      <c r="A5520" s="4">
        <v>43523</v>
      </c>
      <c r="B5520" s="5">
        <v>10881.2</v>
      </c>
      <c r="C5520" s="5">
        <v>10939.7</v>
      </c>
      <c r="D5520" s="5">
        <v>10751.2</v>
      </c>
      <c r="E5520" s="5">
        <v>10806.65</v>
      </c>
      <c r="F5520" s="5">
        <v>381080073</v>
      </c>
      <c r="G5520" s="5">
        <v>18313.849999999999</v>
      </c>
      <c r="H5520" s="5">
        <f t="shared" si="86"/>
        <v>-0.26441353723477556</v>
      </c>
    </row>
    <row r="5521" spans="1:8" x14ac:dyDescent="0.3">
      <c r="A5521" s="4">
        <v>43524</v>
      </c>
      <c r="B5521" s="5">
        <v>10865.7</v>
      </c>
      <c r="C5521" s="5">
        <v>10865.7</v>
      </c>
      <c r="D5521" s="5">
        <v>10784.85</v>
      </c>
      <c r="E5521" s="5">
        <v>10792.5</v>
      </c>
      <c r="F5521" s="5">
        <v>644159018</v>
      </c>
      <c r="G5521" s="5">
        <v>27123.34</v>
      </c>
      <c r="H5521" s="5">
        <f t="shared" si="86"/>
        <v>-0.13093789472222786</v>
      </c>
    </row>
    <row r="5522" spans="1:8" x14ac:dyDescent="0.3">
      <c r="A5522" s="4">
        <v>43525</v>
      </c>
      <c r="B5522" s="5">
        <v>10842.65</v>
      </c>
      <c r="C5522" s="5">
        <v>10877.9</v>
      </c>
      <c r="D5522" s="5">
        <v>10823.1</v>
      </c>
      <c r="E5522" s="5">
        <v>10863.5</v>
      </c>
      <c r="F5522" s="5">
        <v>308526309</v>
      </c>
      <c r="G5522" s="5">
        <v>15010.06</v>
      </c>
      <c r="H5522" s="5">
        <f t="shared" si="86"/>
        <v>0.65786425758628675</v>
      </c>
    </row>
    <row r="5523" spans="1:8" x14ac:dyDescent="0.3">
      <c r="A5523" s="4">
        <v>43529</v>
      </c>
      <c r="B5523" s="5">
        <v>10864.85</v>
      </c>
      <c r="C5523" s="5">
        <v>10994.9</v>
      </c>
      <c r="D5523" s="5">
        <v>10817</v>
      </c>
      <c r="E5523" s="5">
        <v>10987.45</v>
      </c>
      <c r="F5523" s="5">
        <v>373220239</v>
      </c>
      <c r="G5523" s="5">
        <v>17960.03</v>
      </c>
      <c r="H5523" s="5">
        <f t="shared" si="86"/>
        <v>1.1409766649790649</v>
      </c>
    </row>
    <row r="5524" spans="1:8" x14ac:dyDescent="0.3">
      <c r="A5524" s="4">
        <v>43530</v>
      </c>
      <c r="B5524" s="5">
        <v>11024.85</v>
      </c>
      <c r="C5524" s="5">
        <v>11062.3</v>
      </c>
      <c r="D5524" s="5">
        <v>10998.85</v>
      </c>
      <c r="E5524" s="5">
        <v>11053</v>
      </c>
      <c r="F5524" s="5">
        <v>372550850</v>
      </c>
      <c r="G5524" s="5">
        <v>17850.93</v>
      </c>
      <c r="H5524" s="5">
        <f t="shared" si="86"/>
        <v>0.59658974557335209</v>
      </c>
    </row>
    <row r="5525" spans="1:8" x14ac:dyDescent="0.3">
      <c r="A5525" s="4">
        <v>43531</v>
      </c>
      <c r="B5525" s="5">
        <v>11077.95</v>
      </c>
      <c r="C5525" s="5">
        <v>11089.05</v>
      </c>
      <c r="D5525" s="5">
        <v>11027.1</v>
      </c>
      <c r="E5525" s="5">
        <v>11058.2</v>
      </c>
      <c r="F5525" s="5">
        <v>321208766</v>
      </c>
      <c r="G5525" s="5">
        <v>15321.68</v>
      </c>
      <c r="H5525" s="5">
        <f t="shared" si="86"/>
        <v>4.7046050845930769E-2</v>
      </c>
    </row>
    <row r="5526" spans="1:8" x14ac:dyDescent="0.3">
      <c r="A5526" s="4">
        <v>43532</v>
      </c>
      <c r="B5526" s="5">
        <v>11038.85</v>
      </c>
      <c r="C5526" s="5">
        <v>11049</v>
      </c>
      <c r="D5526" s="5">
        <v>11008.95</v>
      </c>
      <c r="E5526" s="5">
        <v>11035.4</v>
      </c>
      <c r="F5526" s="5">
        <v>326569833</v>
      </c>
      <c r="G5526" s="5">
        <v>14369.77</v>
      </c>
      <c r="H5526" s="5">
        <f t="shared" si="86"/>
        <v>-0.20618183791214748</v>
      </c>
    </row>
    <row r="5527" spans="1:8" x14ac:dyDescent="0.3">
      <c r="A5527" s="4">
        <v>43535</v>
      </c>
      <c r="B5527" s="5">
        <v>11068.75</v>
      </c>
      <c r="C5527" s="5">
        <v>11180.9</v>
      </c>
      <c r="D5527" s="5">
        <v>11059.85</v>
      </c>
      <c r="E5527" s="5">
        <v>11168.05</v>
      </c>
      <c r="F5527" s="5">
        <v>352242287</v>
      </c>
      <c r="G5527" s="5">
        <v>17349.95</v>
      </c>
      <c r="H5527" s="5">
        <f t="shared" si="86"/>
        <v>1.2020407053663631</v>
      </c>
    </row>
    <row r="5528" spans="1:8" x14ac:dyDescent="0.3">
      <c r="A5528" s="4">
        <v>43536</v>
      </c>
      <c r="B5528" s="5">
        <v>11231.35</v>
      </c>
      <c r="C5528" s="5">
        <v>11320.4</v>
      </c>
      <c r="D5528" s="5">
        <v>11227</v>
      </c>
      <c r="E5528" s="5">
        <v>11301.2</v>
      </c>
      <c r="F5528" s="5">
        <v>391310519</v>
      </c>
      <c r="G5528" s="5">
        <v>20861.349999999999</v>
      </c>
      <c r="H5528" s="5">
        <f t="shared" si="86"/>
        <v>1.1922403642533967</v>
      </c>
    </row>
    <row r="5529" spans="1:8" x14ac:dyDescent="0.3">
      <c r="A5529" s="4">
        <v>43537</v>
      </c>
      <c r="B5529" s="5">
        <v>11326.2</v>
      </c>
      <c r="C5529" s="5">
        <v>11352.3</v>
      </c>
      <c r="D5529" s="5">
        <v>11276.6</v>
      </c>
      <c r="E5529" s="5">
        <v>11341.7</v>
      </c>
      <c r="F5529" s="5">
        <v>382996187</v>
      </c>
      <c r="G5529" s="5">
        <v>20851.669999999998</v>
      </c>
      <c r="H5529" s="5">
        <f t="shared" si="86"/>
        <v>0.35836902275864507</v>
      </c>
    </row>
    <row r="5530" spans="1:8" x14ac:dyDescent="0.3">
      <c r="A5530" s="4">
        <v>43538</v>
      </c>
      <c r="B5530" s="5">
        <v>11382.5</v>
      </c>
      <c r="C5530" s="5">
        <v>11383.45</v>
      </c>
      <c r="D5530" s="5">
        <v>11313.75</v>
      </c>
      <c r="E5530" s="5">
        <v>11343.25</v>
      </c>
      <c r="F5530" s="5">
        <v>294480678</v>
      </c>
      <c r="G5530" s="5">
        <v>15661.05</v>
      </c>
      <c r="H5530" s="5">
        <f t="shared" si="86"/>
        <v>1.3666381583001423E-2</v>
      </c>
    </row>
    <row r="5531" spans="1:8" x14ac:dyDescent="0.3">
      <c r="A5531" s="4">
        <v>43539</v>
      </c>
      <c r="B5531" s="5">
        <v>11376.85</v>
      </c>
      <c r="C5531" s="5">
        <v>11487</v>
      </c>
      <c r="D5531" s="5">
        <v>11370.8</v>
      </c>
      <c r="E5531" s="5">
        <v>11426.85</v>
      </c>
      <c r="F5531" s="5">
        <v>463704896</v>
      </c>
      <c r="G5531" s="5">
        <v>25143.26</v>
      </c>
      <c r="H5531" s="5">
        <f t="shared" si="86"/>
        <v>0.73700218191435762</v>
      </c>
    </row>
    <row r="5532" spans="1:8" x14ac:dyDescent="0.3">
      <c r="A5532" s="4">
        <v>43542</v>
      </c>
      <c r="B5532" s="5">
        <v>11473.85</v>
      </c>
      <c r="C5532" s="5">
        <v>11530.15</v>
      </c>
      <c r="D5532" s="5">
        <v>11412.5</v>
      </c>
      <c r="E5532" s="5">
        <v>11462.2</v>
      </c>
      <c r="F5532" s="5">
        <v>320250041</v>
      </c>
      <c r="G5532" s="5">
        <v>16942.22</v>
      </c>
      <c r="H5532" s="5">
        <f t="shared" si="86"/>
        <v>0.30935909721402099</v>
      </c>
    </row>
    <row r="5533" spans="1:8" x14ac:dyDescent="0.3">
      <c r="A5533" s="4">
        <v>43543</v>
      </c>
      <c r="B5533" s="5">
        <v>11500.3</v>
      </c>
      <c r="C5533" s="5">
        <v>11543.85</v>
      </c>
      <c r="D5533" s="5">
        <v>11451.25</v>
      </c>
      <c r="E5533" s="5">
        <v>11532.4</v>
      </c>
      <c r="F5533" s="5">
        <v>326099667</v>
      </c>
      <c r="G5533" s="5">
        <v>16179.92</v>
      </c>
      <c r="H5533" s="5">
        <f t="shared" si="86"/>
        <v>0.61244787213622953</v>
      </c>
    </row>
    <row r="5534" spans="1:8" x14ac:dyDescent="0.3">
      <c r="A5534" s="4">
        <v>43544</v>
      </c>
      <c r="B5534" s="5">
        <v>11553.35</v>
      </c>
      <c r="C5534" s="5">
        <v>11556.1</v>
      </c>
      <c r="D5534" s="5">
        <v>11503.1</v>
      </c>
      <c r="E5534" s="5">
        <v>11521.05</v>
      </c>
      <c r="F5534" s="5">
        <v>366298049</v>
      </c>
      <c r="G5534" s="5">
        <v>18311.439999999999</v>
      </c>
      <c r="H5534" s="5">
        <f t="shared" si="86"/>
        <v>-9.8418369116579058E-2</v>
      </c>
    </row>
    <row r="5535" spans="1:8" x14ac:dyDescent="0.3">
      <c r="A5535" s="4">
        <v>43546</v>
      </c>
      <c r="B5535" s="5">
        <v>11549.2</v>
      </c>
      <c r="C5535" s="5">
        <v>11572.8</v>
      </c>
      <c r="D5535" s="5">
        <v>11434.55</v>
      </c>
      <c r="E5535" s="5">
        <v>11456.9</v>
      </c>
      <c r="F5535" s="5">
        <v>386193935</v>
      </c>
      <c r="G5535" s="5">
        <v>19755.740000000002</v>
      </c>
      <c r="H5535" s="5">
        <f t="shared" si="86"/>
        <v>-0.55680688826104952</v>
      </c>
    </row>
    <row r="5536" spans="1:8" x14ac:dyDescent="0.3">
      <c r="A5536" s="4">
        <v>43549</v>
      </c>
      <c r="B5536" s="5">
        <v>11395.65</v>
      </c>
      <c r="C5536" s="5">
        <v>11395.65</v>
      </c>
      <c r="D5536" s="5">
        <v>11311.6</v>
      </c>
      <c r="E5536" s="5">
        <v>11354.25</v>
      </c>
      <c r="F5536" s="5">
        <v>294459196</v>
      </c>
      <c r="G5536" s="5">
        <v>14101.14</v>
      </c>
      <c r="H5536" s="5">
        <f t="shared" si="86"/>
        <v>-0.89596662273389516</v>
      </c>
    </row>
    <row r="5537" spans="1:8" x14ac:dyDescent="0.3">
      <c r="A5537" s="4">
        <v>43550</v>
      </c>
      <c r="B5537" s="5">
        <v>11375.2</v>
      </c>
      <c r="C5537" s="5">
        <v>11496.75</v>
      </c>
      <c r="D5537" s="5">
        <v>11352.45</v>
      </c>
      <c r="E5537" s="5">
        <v>11483.25</v>
      </c>
      <c r="F5537" s="5">
        <v>282575496</v>
      </c>
      <c r="G5537" s="5">
        <v>14611.68</v>
      </c>
      <c r="H5537" s="5">
        <f t="shared" si="86"/>
        <v>1.1361384503599974</v>
      </c>
    </row>
    <row r="5538" spans="1:8" x14ac:dyDescent="0.3">
      <c r="A5538" s="4">
        <v>43551</v>
      </c>
      <c r="B5538" s="5">
        <v>11531.45</v>
      </c>
      <c r="C5538" s="5">
        <v>11546.2</v>
      </c>
      <c r="D5538" s="5">
        <v>11413</v>
      </c>
      <c r="E5538" s="5">
        <v>11445.05</v>
      </c>
      <c r="F5538" s="5">
        <v>350446089</v>
      </c>
      <c r="G5538" s="5">
        <v>18356.52</v>
      </c>
      <c r="H5538" s="5">
        <f t="shared" si="86"/>
        <v>-0.33265843728910133</v>
      </c>
    </row>
    <row r="5539" spans="1:8" x14ac:dyDescent="0.3">
      <c r="A5539" s="4">
        <v>43552</v>
      </c>
      <c r="B5539" s="5">
        <v>11463.65</v>
      </c>
      <c r="C5539" s="5">
        <v>11588.5</v>
      </c>
      <c r="D5539" s="5">
        <v>11452.45</v>
      </c>
      <c r="E5539" s="5">
        <v>11570</v>
      </c>
      <c r="F5539" s="5">
        <v>527678809</v>
      </c>
      <c r="G5539" s="5">
        <v>25719.65</v>
      </c>
      <c r="H5539" s="5">
        <f t="shared" si="86"/>
        <v>1.0917383497669362</v>
      </c>
    </row>
    <row r="5540" spans="1:8" x14ac:dyDescent="0.3">
      <c r="A5540" s="4">
        <v>43553</v>
      </c>
      <c r="B5540" s="5">
        <v>11625.45</v>
      </c>
      <c r="C5540" s="5">
        <v>11630.35</v>
      </c>
      <c r="D5540" s="5">
        <v>11570.15</v>
      </c>
      <c r="E5540" s="5">
        <v>11623.9</v>
      </c>
      <c r="F5540" s="5">
        <v>416276981</v>
      </c>
      <c r="G5540" s="5">
        <v>20515.25</v>
      </c>
      <c r="H5540" s="5">
        <f t="shared" si="86"/>
        <v>0.46585998271391216</v>
      </c>
    </row>
    <row r="5541" spans="1:8" x14ac:dyDescent="0.3">
      <c r="A5541" s="4">
        <v>43556</v>
      </c>
      <c r="B5541" s="5">
        <v>11665.2</v>
      </c>
      <c r="C5541" s="5">
        <v>11738.1</v>
      </c>
      <c r="D5541" s="5">
        <v>11644.75</v>
      </c>
      <c r="E5541" s="5">
        <v>11669.15</v>
      </c>
      <c r="F5541" s="5">
        <v>379572660</v>
      </c>
      <c r="G5541" s="5">
        <v>18977.990000000002</v>
      </c>
      <c r="H5541" s="5">
        <f t="shared" si="86"/>
        <v>0.38928414731716554</v>
      </c>
    </row>
    <row r="5542" spans="1:8" x14ac:dyDescent="0.3">
      <c r="A5542" s="4">
        <v>43557</v>
      </c>
      <c r="B5542" s="5">
        <v>11711.55</v>
      </c>
      <c r="C5542" s="5">
        <v>11729.35</v>
      </c>
      <c r="D5542" s="5">
        <v>11655.85</v>
      </c>
      <c r="E5542" s="5">
        <v>11713.2</v>
      </c>
      <c r="F5542" s="5">
        <v>386131413</v>
      </c>
      <c r="G5542" s="5">
        <v>18673.7</v>
      </c>
      <c r="H5542" s="5">
        <f t="shared" si="86"/>
        <v>0.37749107689935507</v>
      </c>
    </row>
    <row r="5543" spans="1:8" x14ac:dyDescent="0.3">
      <c r="A5543" s="4">
        <v>43558</v>
      </c>
      <c r="B5543" s="5">
        <v>11735.3</v>
      </c>
      <c r="C5543" s="5">
        <v>11761</v>
      </c>
      <c r="D5543" s="5">
        <v>11629.15</v>
      </c>
      <c r="E5543" s="5">
        <v>11643.95</v>
      </c>
      <c r="F5543" s="5">
        <v>365760070</v>
      </c>
      <c r="G5543" s="5">
        <v>19050.95</v>
      </c>
      <c r="H5543" s="5">
        <f t="shared" si="86"/>
        <v>-0.59121333196735304</v>
      </c>
    </row>
    <row r="5544" spans="1:8" x14ac:dyDescent="0.3">
      <c r="A5544" s="4">
        <v>43559</v>
      </c>
      <c r="B5544" s="5">
        <v>11660.2</v>
      </c>
      <c r="C5544" s="5">
        <v>11662.55</v>
      </c>
      <c r="D5544" s="5">
        <v>11559.2</v>
      </c>
      <c r="E5544" s="5">
        <v>11598</v>
      </c>
      <c r="F5544" s="5">
        <v>349029830</v>
      </c>
      <c r="G5544" s="5">
        <v>19713.009999999998</v>
      </c>
      <c r="H5544" s="5">
        <f t="shared" si="86"/>
        <v>-0.39462553514916093</v>
      </c>
    </row>
    <row r="5545" spans="1:8" x14ac:dyDescent="0.3">
      <c r="A5545" s="4">
        <v>43560</v>
      </c>
      <c r="B5545" s="5">
        <v>11638.4</v>
      </c>
      <c r="C5545" s="5">
        <v>11689.65</v>
      </c>
      <c r="D5545" s="5">
        <v>11609.5</v>
      </c>
      <c r="E5545" s="5">
        <v>11665.95</v>
      </c>
      <c r="F5545" s="5">
        <v>266665797</v>
      </c>
      <c r="G5545" s="5">
        <v>15000.35</v>
      </c>
      <c r="H5545" s="5">
        <f t="shared" si="86"/>
        <v>0.58587687532333788</v>
      </c>
    </row>
    <row r="5546" spans="1:8" x14ac:dyDescent="0.3">
      <c r="A5546" s="4">
        <v>43563</v>
      </c>
      <c r="B5546" s="5">
        <v>11704.35</v>
      </c>
      <c r="C5546" s="5">
        <v>11710.3</v>
      </c>
      <c r="D5546" s="5">
        <v>11549.1</v>
      </c>
      <c r="E5546" s="5">
        <v>11604.5</v>
      </c>
      <c r="F5546" s="5">
        <v>260932608</v>
      </c>
      <c r="G5546" s="5">
        <v>14203.96</v>
      </c>
      <c r="H5546" s="5">
        <f t="shared" si="86"/>
        <v>-0.52674664300807672</v>
      </c>
    </row>
    <row r="5547" spans="1:8" x14ac:dyDescent="0.3">
      <c r="A5547" s="4">
        <v>43564</v>
      </c>
      <c r="B5547" s="5">
        <v>11612.05</v>
      </c>
      <c r="C5547" s="5">
        <v>11683.9</v>
      </c>
      <c r="D5547" s="5">
        <v>11569.7</v>
      </c>
      <c r="E5547" s="5">
        <v>11671.95</v>
      </c>
      <c r="F5547" s="5">
        <v>300467538</v>
      </c>
      <c r="G5547" s="5">
        <v>15984.39</v>
      </c>
      <c r="H5547" s="5">
        <f t="shared" si="86"/>
        <v>0.58124003619286246</v>
      </c>
    </row>
    <row r="5548" spans="1:8" x14ac:dyDescent="0.3">
      <c r="A5548" s="4">
        <v>43565</v>
      </c>
      <c r="B5548" s="5">
        <v>11646.85</v>
      </c>
      <c r="C5548" s="5">
        <v>11680.05</v>
      </c>
      <c r="D5548" s="5">
        <v>11571.75</v>
      </c>
      <c r="E5548" s="5">
        <v>11584.3</v>
      </c>
      <c r="F5548" s="5">
        <v>359941110</v>
      </c>
      <c r="G5548" s="5">
        <v>22258.46</v>
      </c>
      <c r="H5548" s="5">
        <f t="shared" si="86"/>
        <v>-0.75094564318731194</v>
      </c>
    </row>
    <row r="5549" spans="1:8" x14ac:dyDescent="0.3">
      <c r="A5549" s="4">
        <v>43566</v>
      </c>
      <c r="B5549" s="5">
        <v>11592.55</v>
      </c>
      <c r="C5549" s="5">
        <v>11606.7</v>
      </c>
      <c r="D5549" s="5">
        <v>11550.55</v>
      </c>
      <c r="E5549" s="5">
        <v>11596.7</v>
      </c>
      <c r="F5549" s="5">
        <v>279775726</v>
      </c>
      <c r="G5549" s="5">
        <v>14332.2</v>
      </c>
      <c r="H5549" s="5">
        <f t="shared" si="86"/>
        <v>0.10704142675864278</v>
      </c>
    </row>
    <row r="5550" spans="1:8" x14ac:dyDescent="0.3">
      <c r="A5550" s="4">
        <v>43567</v>
      </c>
      <c r="B5550" s="5">
        <v>11612.85</v>
      </c>
      <c r="C5550" s="5">
        <v>11657.35</v>
      </c>
      <c r="D5550" s="5">
        <v>11578.8</v>
      </c>
      <c r="E5550" s="5">
        <v>11643.45</v>
      </c>
      <c r="F5550" s="5">
        <v>246006184</v>
      </c>
      <c r="G5550" s="5">
        <v>13598.61</v>
      </c>
      <c r="H5550" s="5">
        <f t="shared" si="86"/>
        <v>0.40313192546155374</v>
      </c>
    </row>
    <row r="5551" spans="1:8" x14ac:dyDescent="0.3">
      <c r="A5551" s="4">
        <v>43570</v>
      </c>
      <c r="B5551" s="5">
        <v>11667</v>
      </c>
      <c r="C5551" s="5">
        <v>11704.6</v>
      </c>
      <c r="D5551" s="5">
        <v>11648.25</v>
      </c>
      <c r="E5551" s="5">
        <v>11690.35</v>
      </c>
      <c r="F5551" s="5">
        <v>289996075</v>
      </c>
      <c r="G5551" s="5">
        <v>15635.79</v>
      </c>
      <c r="H5551" s="5">
        <f t="shared" si="86"/>
        <v>0.40280157513451453</v>
      </c>
    </row>
    <row r="5552" spans="1:8" x14ac:dyDescent="0.3">
      <c r="A5552" s="4">
        <v>43571</v>
      </c>
      <c r="B5552" s="5">
        <v>11736.2</v>
      </c>
      <c r="C5552" s="5">
        <v>11810.95</v>
      </c>
      <c r="D5552" s="5">
        <v>11731.55</v>
      </c>
      <c r="E5552" s="5">
        <v>11787.15</v>
      </c>
      <c r="F5552" s="5">
        <v>354315040</v>
      </c>
      <c r="G5552" s="5">
        <v>17585.48</v>
      </c>
      <c r="H5552" s="5">
        <f t="shared" si="86"/>
        <v>0.82803337795702669</v>
      </c>
    </row>
    <row r="5553" spans="1:8" x14ac:dyDescent="0.3">
      <c r="A5553" s="4">
        <v>43573</v>
      </c>
      <c r="B5553" s="5">
        <v>11856.15</v>
      </c>
      <c r="C5553" s="5">
        <v>11856.15</v>
      </c>
      <c r="D5553" s="5">
        <v>11738.5</v>
      </c>
      <c r="E5553" s="5">
        <v>11752.8</v>
      </c>
      <c r="F5553" s="5">
        <v>339653709</v>
      </c>
      <c r="G5553" s="5">
        <v>18271.27</v>
      </c>
      <c r="H5553" s="5">
        <f t="shared" si="86"/>
        <v>-0.29141904531630092</v>
      </c>
    </row>
    <row r="5554" spans="1:8" x14ac:dyDescent="0.3">
      <c r="A5554" s="4">
        <v>43577</v>
      </c>
      <c r="B5554" s="5">
        <v>11727.05</v>
      </c>
      <c r="C5554" s="5">
        <v>11727.05</v>
      </c>
      <c r="D5554" s="5">
        <v>11583.95</v>
      </c>
      <c r="E5554" s="5">
        <v>11594.45</v>
      </c>
      <c r="F5554" s="5">
        <v>260356055</v>
      </c>
      <c r="G5554" s="5">
        <v>13754.12</v>
      </c>
      <c r="H5554" s="5">
        <f t="shared" si="86"/>
        <v>-1.3473385065686352</v>
      </c>
    </row>
    <row r="5555" spans="1:8" x14ac:dyDescent="0.3">
      <c r="A5555" s="4">
        <v>43578</v>
      </c>
      <c r="B5555" s="5">
        <v>11612.95</v>
      </c>
      <c r="C5555" s="5">
        <v>11645.95</v>
      </c>
      <c r="D5555" s="5">
        <v>11564.8</v>
      </c>
      <c r="E5555" s="5">
        <v>11575.95</v>
      </c>
      <c r="F5555" s="5">
        <v>272544486</v>
      </c>
      <c r="G5555" s="5">
        <v>14500.53</v>
      </c>
      <c r="H5555" s="5">
        <f t="shared" si="86"/>
        <v>-0.1595590993966941</v>
      </c>
    </row>
    <row r="5556" spans="1:8" x14ac:dyDescent="0.3">
      <c r="A5556" s="4">
        <v>43579</v>
      </c>
      <c r="B5556" s="5">
        <v>11601.5</v>
      </c>
      <c r="C5556" s="5">
        <v>11740.85</v>
      </c>
      <c r="D5556" s="5">
        <v>11578.85</v>
      </c>
      <c r="E5556" s="5">
        <v>11726.15</v>
      </c>
      <c r="F5556" s="5">
        <v>335196513</v>
      </c>
      <c r="G5556" s="5">
        <v>17046.66</v>
      </c>
      <c r="H5556" s="5">
        <f t="shared" si="86"/>
        <v>1.2975176983314449</v>
      </c>
    </row>
    <row r="5557" spans="1:8" x14ac:dyDescent="0.3">
      <c r="A5557" s="4">
        <v>43580</v>
      </c>
      <c r="B5557" s="5">
        <v>11735.7</v>
      </c>
      <c r="C5557" s="5">
        <v>11796.75</v>
      </c>
      <c r="D5557" s="5">
        <v>11624.3</v>
      </c>
      <c r="E5557" s="5">
        <v>11641.8</v>
      </c>
      <c r="F5557" s="5">
        <v>604360395</v>
      </c>
      <c r="G5557" s="5">
        <v>28254.3</v>
      </c>
      <c r="H5557" s="5">
        <f t="shared" si="86"/>
        <v>-0.71933243221347465</v>
      </c>
    </row>
    <row r="5558" spans="1:8" x14ac:dyDescent="0.3">
      <c r="A5558" s="4">
        <v>43581</v>
      </c>
      <c r="B5558" s="5">
        <v>11683.75</v>
      </c>
      <c r="C5558" s="5">
        <v>11762.9</v>
      </c>
      <c r="D5558" s="5">
        <v>11661.75</v>
      </c>
      <c r="E5558" s="5">
        <v>11754.65</v>
      </c>
      <c r="F5558" s="5">
        <v>333483764</v>
      </c>
      <c r="G5558" s="5">
        <v>18098.830000000002</v>
      </c>
      <c r="H5558" s="5">
        <f t="shared" si="86"/>
        <v>0.96935181844732232</v>
      </c>
    </row>
    <row r="5559" spans="1:8" x14ac:dyDescent="0.3">
      <c r="A5559" s="4">
        <v>43585</v>
      </c>
      <c r="B5559" s="5">
        <v>11748.75</v>
      </c>
      <c r="C5559" s="5">
        <v>11756.25</v>
      </c>
      <c r="D5559" s="5">
        <v>11655.9</v>
      </c>
      <c r="E5559" s="5">
        <v>11748.15</v>
      </c>
      <c r="F5559" s="5">
        <v>532630874</v>
      </c>
      <c r="G5559" s="5">
        <v>23324.98</v>
      </c>
      <c r="H5559" s="5">
        <f t="shared" si="86"/>
        <v>-5.5297265337547273E-2</v>
      </c>
    </row>
    <row r="5560" spans="1:8" x14ac:dyDescent="0.3">
      <c r="A5560" s="4">
        <v>43587</v>
      </c>
      <c r="B5560" s="5">
        <v>11725.55</v>
      </c>
      <c r="C5560" s="5">
        <v>11789.3</v>
      </c>
      <c r="D5560" s="5">
        <v>11699.55</v>
      </c>
      <c r="E5560" s="5">
        <v>11724.75</v>
      </c>
      <c r="F5560" s="5">
        <v>380278045</v>
      </c>
      <c r="G5560" s="5">
        <v>17790.060000000001</v>
      </c>
      <c r="H5560" s="5">
        <f t="shared" si="86"/>
        <v>-0.19918029647220745</v>
      </c>
    </row>
    <row r="5561" spans="1:8" x14ac:dyDescent="0.3">
      <c r="A5561" s="4">
        <v>43588</v>
      </c>
      <c r="B5561" s="5">
        <v>11722.6</v>
      </c>
      <c r="C5561" s="5">
        <v>11770.9</v>
      </c>
      <c r="D5561" s="5">
        <v>11699.35</v>
      </c>
      <c r="E5561" s="5">
        <v>11712.25</v>
      </c>
      <c r="F5561" s="5">
        <v>305519934</v>
      </c>
      <c r="G5561" s="5">
        <v>15156.32</v>
      </c>
      <c r="H5561" s="5">
        <f t="shared" si="86"/>
        <v>-0.10661208128105078</v>
      </c>
    </row>
    <row r="5562" spans="1:8" x14ac:dyDescent="0.3">
      <c r="A5562" s="4">
        <v>43591</v>
      </c>
      <c r="B5562" s="5">
        <v>11605.8</v>
      </c>
      <c r="C5562" s="5">
        <v>11632.55</v>
      </c>
      <c r="D5562" s="5">
        <v>11571.35</v>
      </c>
      <c r="E5562" s="5">
        <v>11598.25</v>
      </c>
      <c r="F5562" s="5">
        <v>299046480</v>
      </c>
      <c r="G5562" s="5">
        <v>14703.42</v>
      </c>
      <c r="H5562" s="5">
        <f t="shared" si="86"/>
        <v>-0.97333987918632203</v>
      </c>
    </row>
    <row r="5563" spans="1:8" x14ac:dyDescent="0.3">
      <c r="A5563" s="4">
        <v>43592</v>
      </c>
      <c r="B5563" s="5">
        <v>11651.5</v>
      </c>
      <c r="C5563" s="5">
        <v>11657.05</v>
      </c>
      <c r="D5563" s="5">
        <v>11484.45</v>
      </c>
      <c r="E5563" s="5">
        <v>11497.9</v>
      </c>
      <c r="F5563" s="5">
        <v>337495624</v>
      </c>
      <c r="G5563" s="5">
        <v>16632.84</v>
      </c>
      <c r="H5563" s="5">
        <f t="shared" si="86"/>
        <v>-0.86521673528334331</v>
      </c>
    </row>
    <row r="5564" spans="1:8" x14ac:dyDescent="0.3">
      <c r="A5564" s="4">
        <v>43593</v>
      </c>
      <c r="B5564" s="5">
        <v>11478.7</v>
      </c>
      <c r="C5564" s="5">
        <v>11479.1</v>
      </c>
      <c r="D5564" s="5">
        <v>11346.95</v>
      </c>
      <c r="E5564" s="5">
        <v>11359.45</v>
      </c>
      <c r="F5564" s="5">
        <v>372826025</v>
      </c>
      <c r="G5564" s="5">
        <v>17440.009999999998</v>
      </c>
      <c r="H5564" s="5">
        <f t="shared" si="86"/>
        <v>-1.2041329286217388</v>
      </c>
    </row>
    <row r="5565" spans="1:8" x14ac:dyDescent="0.3">
      <c r="A5565" s="4">
        <v>43594</v>
      </c>
      <c r="B5565" s="5">
        <v>11322.4</v>
      </c>
      <c r="C5565" s="5">
        <v>11357.6</v>
      </c>
      <c r="D5565" s="5">
        <v>11255.05</v>
      </c>
      <c r="E5565" s="5">
        <v>11301.8</v>
      </c>
      <c r="F5565" s="5">
        <v>373028059</v>
      </c>
      <c r="G5565" s="5">
        <v>17602.86</v>
      </c>
      <c r="H5565" s="5">
        <f t="shared" si="86"/>
        <v>-0.50750696556612729</v>
      </c>
    </row>
    <row r="5566" spans="1:8" x14ac:dyDescent="0.3">
      <c r="A5566" s="4">
        <v>43595</v>
      </c>
      <c r="B5566" s="5">
        <v>11314.15</v>
      </c>
      <c r="C5566" s="5">
        <v>11345.8</v>
      </c>
      <c r="D5566" s="5">
        <v>11251.05</v>
      </c>
      <c r="E5566" s="5">
        <v>11278.9</v>
      </c>
      <c r="F5566" s="5">
        <v>387323416</v>
      </c>
      <c r="G5566" s="5">
        <v>18085.189999999999</v>
      </c>
      <c r="H5566" s="5">
        <f t="shared" si="86"/>
        <v>-0.20262259109168129</v>
      </c>
    </row>
    <row r="5567" spans="1:8" x14ac:dyDescent="0.3">
      <c r="A5567" s="4">
        <v>43598</v>
      </c>
      <c r="B5567" s="5">
        <v>11258.7</v>
      </c>
      <c r="C5567" s="5">
        <v>11300.2</v>
      </c>
      <c r="D5567" s="5">
        <v>11125.6</v>
      </c>
      <c r="E5567" s="5">
        <v>11148.2</v>
      </c>
      <c r="F5567" s="5">
        <v>357586433</v>
      </c>
      <c r="G5567" s="5">
        <v>16722.91</v>
      </c>
      <c r="H5567" s="5">
        <f t="shared" si="86"/>
        <v>-1.1588009469008407</v>
      </c>
    </row>
    <row r="5568" spans="1:8" x14ac:dyDescent="0.3">
      <c r="A5568" s="4">
        <v>43599</v>
      </c>
      <c r="B5568" s="5">
        <v>11151.65</v>
      </c>
      <c r="C5568" s="5">
        <v>11294.75</v>
      </c>
      <c r="D5568" s="5">
        <v>11108.3</v>
      </c>
      <c r="E5568" s="5">
        <v>11222.05</v>
      </c>
      <c r="F5568" s="5">
        <v>398122725</v>
      </c>
      <c r="G5568" s="5">
        <v>19906.38</v>
      </c>
      <c r="H5568" s="5">
        <f t="shared" si="86"/>
        <v>0.66243877935450146</v>
      </c>
    </row>
    <row r="5569" spans="1:8" x14ac:dyDescent="0.3">
      <c r="A5569" s="4">
        <v>43600</v>
      </c>
      <c r="B5569" s="5">
        <v>11271.7</v>
      </c>
      <c r="C5569" s="5">
        <v>11286.8</v>
      </c>
      <c r="D5569" s="5">
        <v>11136.95</v>
      </c>
      <c r="E5569" s="5">
        <v>11157</v>
      </c>
      <c r="F5569" s="5">
        <v>414174258</v>
      </c>
      <c r="G5569" s="5">
        <v>17931.75</v>
      </c>
      <c r="H5569" s="5">
        <f t="shared" si="86"/>
        <v>-0.57966236115504099</v>
      </c>
    </row>
    <row r="5570" spans="1:8" x14ac:dyDescent="0.3">
      <c r="A5570" s="4">
        <v>43601</v>
      </c>
      <c r="B5570" s="5">
        <v>11180.35</v>
      </c>
      <c r="C5570" s="5">
        <v>11281.55</v>
      </c>
      <c r="D5570" s="5">
        <v>11143.35</v>
      </c>
      <c r="E5570" s="5">
        <v>11257.1</v>
      </c>
      <c r="F5570" s="5">
        <v>350734572</v>
      </c>
      <c r="G5570" s="5">
        <v>15629.57</v>
      </c>
      <c r="H5570" s="5">
        <f t="shared" si="86"/>
        <v>0.89719458635834326</v>
      </c>
    </row>
    <row r="5571" spans="1:8" x14ac:dyDescent="0.3">
      <c r="A5571" s="4">
        <v>43602</v>
      </c>
      <c r="B5571" s="5">
        <v>11261.9</v>
      </c>
      <c r="C5571" s="5">
        <v>11426.15</v>
      </c>
      <c r="D5571" s="5">
        <v>11259.85</v>
      </c>
      <c r="E5571" s="5">
        <v>11407.15</v>
      </c>
      <c r="F5571" s="5">
        <v>412109200</v>
      </c>
      <c r="G5571" s="5">
        <v>20177.63</v>
      </c>
      <c r="H5571" s="5">
        <f t="shared" si="86"/>
        <v>1.3329365467127348</v>
      </c>
    </row>
    <row r="5572" spans="1:8" x14ac:dyDescent="0.3">
      <c r="A5572" s="4">
        <v>43605</v>
      </c>
      <c r="B5572" s="5">
        <v>11651.9</v>
      </c>
      <c r="C5572" s="5">
        <v>11845.2</v>
      </c>
      <c r="D5572" s="5">
        <v>11591.7</v>
      </c>
      <c r="E5572" s="5">
        <v>11828.25</v>
      </c>
      <c r="F5572" s="5">
        <v>452096261</v>
      </c>
      <c r="G5572" s="5">
        <v>25223.78</v>
      </c>
      <c r="H5572" s="5">
        <f t="shared" ref="H5572:H5635" si="87">(E5572-E5571)/E5571*100</f>
        <v>3.6915443384193281</v>
      </c>
    </row>
    <row r="5573" spans="1:8" x14ac:dyDescent="0.3">
      <c r="A5573" s="4">
        <v>43606</v>
      </c>
      <c r="B5573" s="5">
        <v>11863.65</v>
      </c>
      <c r="C5573" s="5">
        <v>11883.55</v>
      </c>
      <c r="D5573" s="5">
        <v>11682.8</v>
      </c>
      <c r="E5573" s="5">
        <v>11709.1</v>
      </c>
      <c r="F5573" s="5">
        <v>381038129</v>
      </c>
      <c r="G5573" s="5">
        <v>20324.669999999998</v>
      </c>
      <c r="H5573" s="5">
        <f t="shared" si="87"/>
        <v>-1.0073341364952519</v>
      </c>
    </row>
    <row r="5574" spans="1:8" x14ac:dyDescent="0.3">
      <c r="A5574" s="4">
        <v>43607</v>
      </c>
      <c r="B5574" s="5">
        <v>11727.95</v>
      </c>
      <c r="C5574" s="5">
        <v>11784.8</v>
      </c>
      <c r="D5574" s="5">
        <v>11682.4</v>
      </c>
      <c r="E5574" s="5">
        <v>11737.9</v>
      </c>
      <c r="F5574" s="5">
        <v>355870667</v>
      </c>
      <c r="G5574" s="5">
        <v>19582.41</v>
      </c>
      <c r="H5574" s="5">
        <f t="shared" si="87"/>
        <v>0.24596254195454198</v>
      </c>
    </row>
    <row r="5575" spans="1:8" x14ac:dyDescent="0.3">
      <c r="A5575" s="4">
        <v>43608</v>
      </c>
      <c r="B5575" s="5">
        <v>11901.3</v>
      </c>
      <c r="C5575" s="5">
        <v>12041.15</v>
      </c>
      <c r="D5575" s="5">
        <v>11614.5</v>
      </c>
      <c r="E5575" s="5">
        <v>11657.05</v>
      </c>
      <c r="F5575" s="5">
        <v>569030654</v>
      </c>
      <c r="G5575" s="5">
        <v>31180.080000000002</v>
      </c>
      <c r="H5575" s="5">
        <f t="shared" si="87"/>
        <v>-0.68879441808160202</v>
      </c>
    </row>
    <row r="5576" spans="1:8" x14ac:dyDescent="0.3">
      <c r="A5576" s="4">
        <v>43609</v>
      </c>
      <c r="B5576" s="5">
        <v>11748</v>
      </c>
      <c r="C5576" s="5">
        <v>11859</v>
      </c>
      <c r="D5576" s="5">
        <v>11658.1</v>
      </c>
      <c r="E5576" s="5">
        <v>11844.1</v>
      </c>
      <c r="F5576" s="5">
        <v>374637415</v>
      </c>
      <c r="G5576" s="5">
        <v>20028.490000000002</v>
      </c>
      <c r="H5576" s="5">
        <f t="shared" si="87"/>
        <v>1.6046083700421727</v>
      </c>
    </row>
    <row r="5577" spans="1:8" x14ac:dyDescent="0.3">
      <c r="A5577" s="4">
        <v>43612</v>
      </c>
      <c r="B5577" s="5">
        <v>11855.5</v>
      </c>
      <c r="C5577" s="5">
        <v>11957.15</v>
      </c>
      <c r="D5577" s="5">
        <v>11812.4</v>
      </c>
      <c r="E5577" s="5">
        <v>11924.75</v>
      </c>
      <c r="F5577" s="5">
        <v>348356214</v>
      </c>
      <c r="G5577" s="5">
        <v>17735.36</v>
      </c>
      <c r="H5577" s="5">
        <f t="shared" si="87"/>
        <v>0.68092974561173603</v>
      </c>
    </row>
    <row r="5578" spans="1:8" x14ac:dyDescent="0.3">
      <c r="A5578" s="4">
        <v>43613</v>
      </c>
      <c r="B5578" s="5">
        <v>11958.35</v>
      </c>
      <c r="C5578" s="5">
        <v>11958.55</v>
      </c>
      <c r="D5578" s="5">
        <v>11864.9</v>
      </c>
      <c r="E5578" s="5">
        <v>11928.75</v>
      </c>
      <c r="F5578" s="5">
        <v>598308334</v>
      </c>
      <c r="G5578" s="5">
        <v>28833.54</v>
      </c>
      <c r="H5578" s="5">
        <f t="shared" si="87"/>
        <v>3.3543680161009663E-2</v>
      </c>
    </row>
    <row r="5579" spans="1:8" x14ac:dyDescent="0.3">
      <c r="A5579" s="4">
        <v>43614</v>
      </c>
      <c r="B5579" s="5">
        <v>11905.8</v>
      </c>
      <c r="C5579" s="5">
        <v>11931.9</v>
      </c>
      <c r="D5579" s="5">
        <v>11836.8</v>
      </c>
      <c r="E5579" s="5">
        <v>11861.1</v>
      </c>
      <c r="F5579" s="5">
        <v>318068673</v>
      </c>
      <c r="G5579" s="5">
        <v>15985.92</v>
      </c>
      <c r="H5579" s="5">
        <f t="shared" si="87"/>
        <v>-0.5671172587236688</v>
      </c>
    </row>
    <row r="5580" spans="1:8" x14ac:dyDescent="0.3">
      <c r="A5580" s="4">
        <v>43615</v>
      </c>
      <c r="B5580" s="5">
        <v>11865.3</v>
      </c>
      <c r="C5580" s="5">
        <v>11968.55</v>
      </c>
      <c r="D5580" s="5">
        <v>11859.4</v>
      </c>
      <c r="E5580" s="5">
        <v>11945.9</v>
      </c>
      <c r="F5580" s="5">
        <v>421199867</v>
      </c>
      <c r="G5580" s="5">
        <v>20261.849999999999</v>
      </c>
      <c r="H5580" s="5">
        <f t="shared" si="87"/>
        <v>0.71494212172563476</v>
      </c>
    </row>
    <row r="5581" spans="1:8" x14ac:dyDescent="0.3">
      <c r="A5581" s="4">
        <v>43616</v>
      </c>
      <c r="B5581" s="5">
        <v>11999.8</v>
      </c>
      <c r="C5581" s="5">
        <v>12039.25</v>
      </c>
      <c r="D5581" s="5">
        <v>11829.45</v>
      </c>
      <c r="E5581" s="5">
        <v>11922.8</v>
      </c>
      <c r="F5581" s="5">
        <v>438879129</v>
      </c>
      <c r="G5581" s="5">
        <v>22789</v>
      </c>
      <c r="H5581" s="5">
        <f t="shared" si="87"/>
        <v>-0.19337178446161749</v>
      </c>
    </row>
    <row r="5582" spans="1:8" x14ac:dyDescent="0.3">
      <c r="A5582" s="4">
        <v>43619</v>
      </c>
      <c r="B5582" s="5">
        <v>11953.75</v>
      </c>
      <c r="C5582" s="5">
        <v>12103.05</v>
      </c>
      <c r="D5582" s="5">
        <v>11920.1</v>
      </c>
      <c r="E5582" s="5">
        <v>12088.55</v>
      </c>
      <c r="F5582" s="5">
        <v>315296955</v>
      </c>
      <c r="G5582" s="5">
        <v>17451.36</v>
      </c>
      <c r="H5582" s="5">
        <f t="shared" si="87"/>
        <v>1.3901935786895696</v>
      </c>
    </row>
    <row r="5583" spans="1:8" x14ac:dyDescent="0.3">
      <c r="A5583" s="4">
        <v>43620</v>
      </c>
      <c r="B5583" s="5">
        <v>12052.65</v>
      </c>
      <c r="C5583" s="5">
        <v>12095.2</v>
      </c>
      <c r="D5583" s="5">
        <v>12005.85</v>
      </c>
      <c r="E5583" s="5">
        <v>12021.65</v>
      </c>
      <c r="F5583" s="5">
        <v>289221904</v>
      </c>
      <c r="G5583" s="5">
        <v>15308.28</v>
      </c>
      <c r="H5583" s="5">
        <f t="shared" si="87"/>
        <v>-0.55341624926066102</v>
      </c>
    </row>
    <row r="5584" spans="1:8" x14ac:dyDescent="0.3">
      <c r="A5584" s="4">
        <v>43622</v>
      </c>
      <c r="B5584" s="5">
        <v>12039.8</v>
      </c>
      <c r="C5584" s="5">
        <v>12039.8</v>
      </c>
      <c r="D5584" s="5">
        <v>11830.25</v>
      </c>
      <c r="E5584" s="5">
        <v>11843.75</v>
      </c>
      <c r="F5584" s="5">
        <v>415206942</v>
      </c>
      <c r="G5584" s="5">
        <v>21144.77</v>
      </c>
      <c r="H5584" s="5">
        <f t="shared" si="87"/>
        <v>-1.4798301397894602</v>
      </c>
    </row>
    <row r="5585" spans="1:8" x14ac:dyDescent="0.3">
      <c r="A5585" s="4">
        <v>43623</v>
      </c>
      <c r="B5585" s="5">
        <v>11865.2</v>
      </c>
      <c r="C5585" s="5">
        <v>11897.5</v>
      </c>
      <c r="D5585" s="5">
        <v>11769.5</v>
      </c>
      <c r="E5585" s="5">
        <v>11870.65</v>
      </c>
      <c r="F5585" s="5">
        <v>302455910</v>
      </c>
      <c r="G5585" s="5">
        <v>14939.4</v>
      </c>
      <c r="H5585" s="5">
        <f t="shared" si="87"/>
        <v>0.22712401055408662</v>
      </c>
    </row>
    <row r="5586" spans="1:8" x14ac:dyDescent="0.3">
      <c r="A5586" s="4">
        <v>43626</v>
      </c>
      <c r="B5586" s="5">
        <v>11934.9</v>
      </c>
      <c r="C5586" s="5">
        <v>11975.05</v>
      </c>
      <c r="D5586" s="5">
        <v>11871.75</v>
      </c>
      <c r="E5586" s="5">
        <v>11922.7</v>
      </c>
      <c r="F5586" s="5">
        <v>303329445</v>
      </c>
      <c r="G5586" s="5">
        <v>13125.41</v>
      </c>
      <c r="H5586" s="5">
        <f t="shared" si="87"/>
        <v>0.43847641030610024</v>
      </c>
    </row>
    <row r="5587" spans="1:8" x14ac:dyDescent="0.3">
      <c r="A5587" s="4">
        <v>43627</v>
      </c>
      <c r="B5587" s="5">
        <v>11959.85</v>
      </c>
      <c r="C5587" s="5">
        <v>12000.35</v>
      </c>
      <c r="D5587" s="5">
        <v>11904.35</v>
      </c>
      <c r="E5587" s="5">
        <v>11965.6</v>
      </c>
      <c r="F5587" s="5">
        <v>332181958</v>
      </c>
      <c r="G5587" s="5">
        <v>15392.28</v>
      </c>
      <c r="H5587" s="5">
        <f t="shared" si="87"/>
        <v>0.35981782649902821</v>
      </c>
    </row>
    <row r="5588" spans="1:8" x14ac:dyDescent="0.3">
      <c r="A5588" s="4">
        <v>43628</v>
      </c>
      <c r="B5588" s="5">
        <v>11962.45</v>
      </c>
      <c r="C5588" s="5">
        <v>11962.45</v>
      </c>
      <c r="D5588" s="5">
        <v>11866.35</v>
      </c>
      <c r="E5588" s="5">
        <v>11906.2</v>
      </c>
      <c r="F5588" s="5">
        <v>283718253</v>
      </c>
      <c r="G5588" s="5">
        <v>14120.17</v>
      </c>
      <c r="H5588" s="5">
        <f t="shared" si="87"/>
        <v>-0.496423079494548</v>
      </c>
    </row>
    <row r="5589" spans="1:8" x14ac:dyDescent="0.3">
      <c r="A5589" s="4">
        <v>43629</v>
      </c>
      <c r="B5589" s="5">
        <v>11873.9</v>
      </c>
      <c r="C5589" s="5">
        <v>11931.35</v>
      </c>
      <c r="D5589" s="5">
        <v>11817.05</v>
      </c>
      <c r="E5589" s="5">
        <v>11914.05</v>
      </c>
      <c r="F5589" s="5">
        <v>447901993</v>
      </c>
      <c r="G5589" s="5">
        <v>18680.91</v>
      </c>
      <c r="H5589" s="5">
        <f t="shared" si="87"/>
        <v>6.5932035410110224E-2</v>
      </c>
    </row>
    <row r="5590" spans="1:8" x14ac:dyDescent="0.3">
      <c r="A5590" s="4">
        <v>43630</v>
      </c>
      <c r="B5590" s="5">
        <v>11910.1</v>
      </c>
      <c r="C5590" s="5">
        <v>11911.85</v>
      </c>
      <c r="D5590" s="5">
        <v>11797.7</v>
      </c>
      <c r="E5590" s="5">
        <v>11823.3</v>
      </c>
      <c r="F5590" s="5">
        <v>390294634</v>
      </c>
      <c r="G5590" s="5">
        <v>16226.57</v>
      </c>
      <c r="H5590" s="5">
        <f t="shared" si="87"/>
        <v>-0.76170571719944102</v>
      </c>
    </row>
    <row r="5591" spans="1:8" x14ac:dyDescent="0.3">
      <c r="A5591" s="4">
        <v>43633</v>
      </c>
      <c r="B5591" s="5">
        <v>11844</v>
      </c>
      <c r="C5591" s="5">
        <v>11844.05</v>
      </c>
      <c r="D5591" s="5">
        <v>11657.75</v>
      </c>
      <c r="E5591" s="5">
        <v>11672.15</v>
      </c>
      <c r="F5591" s="5">
        <v>295528399</v>
      </c>
      <c r="G5591" s="5">
        <v>13851.67</v>
      </c>
      <c r="H5591" s="5">
        <f t="shared" si="87"/>
        <v>-1.2784078895063107</v>
      </c>
    </row>
    <row r="5592" spans="1:8" x14ac:dyDescent="0.3">
      <c r="A5592" s="4">
        <v>43634</v>
      </c>
      <c r="B5592" s="5">
        <v>11677.05</v>
      </c>
      <c r="C5592" s="5">
        <v>11727.2</v>
      </c>
      <c r="D5592" s="5">
        <v>11641.15</v>
      </c>
      <c r="E5592" s="5">
        <v>11691.5</v>
      </c>
      <c r="F5592" s="5">
        <v>365525622</v>
      </c>
      <c r="G5592" s="5">
        <v>16120.69</v>
      </c>
      <c r="H5592" s="5">
        <f t="shared" si="87"/>
        <v>0.16577922662063427</v>
      </c>
    </row>
    <row r="5593" spans="1:8" x14ac:dyDescent="0.3">
      <c r="A5593" s="4">
        <v>43635</v>
      </c>
      <c r="B5593" s="5">
        <v>11744.45</v>
      </c>
      <c r="C5593" s="5">
        <v>11802.5</v>
      </c>
      <c r="D5593" s="5">
        <v>11625.1</v>
      </c>
      <c r="E5593" s="5">
        <v>11691.45</v>
      </c>
      <c r="F5593" s="5">
        <v>446933027</v>
      </c>
      <c r="G5593" s="5">
        <v>18722.71</v>
      </c>
      <c r="H5593" s="5">
        <f t="shared" si="87"/>
        <v>-4.2766112132123688E-4</v>
      </c>
    </row>
    <row r="5594" spans="1:8" x14ac:dyDescent="0.3">
      <c r="A5594" s="4">
        <v>43636</v>
      </c>
      <c r="B5594" s="5">
        <v>11653.65</v>
      </c>
      <c r="C5594" s="5">
        <v>11843.5</v>
      </c>
      <c r="D5594" s="5">
        <v>11635.05</v>
      </c>
      <c r="E5594" s="5">
        <v>11831.75</v>
      </c>
      <c r="F5594" s="5">
        <v>442016954</v>
      </c>
      <c r="G5594" s="5">
        <v>18839.11</v>
      </c>
      <c r="H5594" s="5">
        <f t="shared" si="87"/>
        <v>1.2000222384734081</v>
      </c>
    </row>
    <row r="5595" spans="1:8" x14ac:dyDescent="0.3">
      <c r="A5595" s="4">
        <v>43637</v>
      </c>
      <c r="B5595" s="5">
        <v>11827.6</v>
      </c>
      <c r="C5595" s="5">
        <v>11827.95</v>
      </c>
      <c r="D5595" s="5">
        <v>11705.1</v>
      </c>
      <c r="E5595" s="5">
        <v>11724.1</v>
      </c>
      <c r="F5595" s="5">
        <v>468430388</v>
      </c>
      <c r="G5595" s="5">
        <v>23346.13</v>
      </c>
      <c r="H5595" s="5">
        <f t="shared" si="87"/>
        <v>-0.90984004902064042</v>
      </c>
    </row>
    <row r="5596" spans="1:8" x14ac:dyDescent="0.3">
      <c r="A5596" s="4">
        <v>43640</v>
      </c>
      <c r="B5596" s="5">
        <v>11725.8</v>
      </c>
      <c r="C5596" s="5">
        <v>11754</v>
      </c>
      <c r="D5596" s="5">
        <v>11670.2</v>
      </c>
      <c r="E5596" s="5">
        <v>11699.65</v>
      </c>
      <c r="F5596" s="5">
        <v>277620788</v>
      </c>
      <c r="G5596" s="5">
        <v>12631.38</v>
      </c>
      <c r="H5596" s="5">
        <f t="shared" si="87"/>
        <v>-0.20854479235080498</v>
      </c>
    </row>
    <row r="5597" spans="1:8" x14ac:dyDescent="0.3">
      <c r="A5597" s="4">
        <v>43641</v>
      </c>
      <c r="B5597" s="5">
        <v>11681</v>
      </c>
      <c r="C5597" s="5">
        <v>11814.4</v>
      </c>
      <c r="D5597" s="5">
        <v>11651</v>
      </c>
      <c r="E5597" s="5">
        <v>11796.45</v>
      </c>
      <c r="F5597" s="5">
        <v>300476353</v>
      </c>
      <c r="G5597" s="5">
        <v>13822.83</v>
      </c>
      <c r="H5597" s="5">
        <f t="shared" si="87"/>
        <v>0.82737517788994619</v>
      </c>
    </row>
    <row r="5598" spans="1:8" x14ac:dyDescent="0.3">
      <c r="A5598" s="4">
        <v>43642</v>
      </c>
      <c r="B5598" s="5">
        <v>11768.15</v>
      </c>
      <c r="C5598" s="5">
        <v>11871.85</v>
      </c>
      <c r="D5598" s="5">
        <v>11757.55</v>
      </c>
      <c r="E5598" s="5">
        <v>11847.55</v>
      </c>
      <c r="F5598" s="5">
        <v>327885018</v>
      </c>
      <c r="G5598" s="5">
        <v>14650.89</v>
      </c>
      <c r="H5598" s="5">
        <f t="shared" si="87"/>
        <v>0.43318116891097358</v>
      </c>
    </row>
    <row r="5599" spans="1:8" x14ac:dyDescent="0.3">
      <c r="A5599" s="4">
        <v>43643</v>
      </c>
      <c r="B5599" s="5">
        <v>11860.85</v>
      </c>
      <c r="C5599" s="5">
        <v>11911.15</v>
      </c>
      <c r="D5599" s="5">
        <v>11821.05</v>
      </c>
      <c r="E5599" s="5">
        <v>11841.55</v>
      </c>
      <c r="F5599" s="5">
        <v>480169350</v>
      </c>
      <c r="G5599" s="5">
        <v>23300.3</v>
      </c>
      <c r="H5599" s="5">
        <f t="shared" si="87"/>
        <v>-5.0643381965047633E-2</v>
      </c>
    </row>
    <row r="5600" spans="1:8" x14ac:dyDescent="0.3">
      <c r="A5600" s="4">
        <v>43644</v>
      </c>
      <c r="B5600" s="5">
        <v>11861.15</v>
      </c>
      <c r="C5600" s="5">
        <v>11871.7</v>
      </c>
      <c r="D5600" s="5">
        <v>11775.5</v>
      </c>
      <c r="E5600" s="5">
        <v>11788.85</v>
      </c>
      <c r="F5600" s="5">
        <v>303888701</v>
      </c>
      <c r="G5600" s="5">
        <v>15191.9</v>
      </c>
      <c r="H5600" s="5">
        <f t="shared" si="87"/>
        <v>-0.44504308979820134</v>
      </c>
    </row>
    <row r="5601" spans="1:8" x14ac:dyDescent="0.3">
      <c r="A5601" s="4">
        <v>43647</v>
      </c>
      <c r="B5601" s="5">
        <v>11839.9</v>
      </c>
      <c r="C5601" s="5">
        <v>11884.65</v>
      </c>
      <c r="D5601" s="5">
        <v>11830.8</v>
      </c>
      <c r="E5601" s="5">
        <v>11865.6</v>
      </c>
      <c r="F5601" s="5">
        <v>278415889</v>
      </c>
      <c r="G5601" s="5">
        <v>12874.96</v>
      </c>
      <c r="H5601" s="5">
        <f t="shared" si="87"/>
        <v>0.65103890540637965</v>
      </c>
    </row>
    <row r="5602" spans="1:8" x14ac:dyDescent="0.3">
      <c r="A5602" s="4">
        <v>43648</v>
      </c>
      <c r="B5602" s="5">
        <v>11890.3</v>
      </c>
      <c r="C5602" s="5">
        <v>11917.45</v>
      </c>
      <c r="D5602" s="5">
        <v>11814.7</v>
      </c>
      <c r="E5602" s="5">
        <v>11910.3</v>
      </c>
      <c r="F5602" s="5">
        <v>363197036</v>
      </c>
      <c r="G5602" s="5">
        <v>13615.94</v>
      </c>
      <c r="H5602" s="5">
        <f t="shared" si="87"/>
        <v>0.37671925566342124</v>
      </c>
    </row>
    <row r="5603" spans="1:8" x14ac:dyDescent="0.3">
      <c r="A5603" s="4">
        <v>43649</v>
      </c>
      <c r="B5603" s="5">
        <v>11932.15</v>
      </c>
      <c r="C5603" s="5">
        <v>11945.2</v>
      </c>
      <c r="D5603" s="5">
        <v>11887.05</v>
      </c>
      <c r="E5603" s="5">
        <v>11916.75</v>
      </c>
      <c r="F5603" s="5">
        <v>340527508</v>
      </c>
      <c r="G5603" s="5">
        <v>14290.33</v>
      </c>
      <c r="H5603" s="5">
        <f t="shared" si="87"/>
        <v>5.4154807183704259E-2</v>
      </c>
    </row>
    <row r="5604" spans="1:8" x14ac:dyDescent="0.3">
      <c r="A5604" s="4">
        <v>43650</v>
      </c>
      <c r="B5604" s="5">
        <v>11928.8</v>
      </c>
      <c r="C5604" s="5">
        <v>11969.25</v>
      </c>
      <c r="D5604" s="5">
        <v>11923.65</v>
      </c>
      <c r="E5604" s="5">
        <v>11946.75</v>
      </c>
      <c r="F5604" s="5">
        <v>333595172</v>
      </c>
      <c r="G5604" s="5">
        <v>14758.87</v>
      </c>
      <c r="H5604" s="5">
        <f t="shared" si="87"/>
        <v>0.25174649128327775</v>
      </c>
    </row>
    <row r="5605" spans="1:8" x14ac:dyDescent="0.3">
      <c r="A5605" s="4">
        <v>43651</v>
      </c>
      <c r="B5605" s="5">
        <v>11964.75</v>
      </c>
      <c r="C5605" s="5">
        <v>11981.75</v>
      </c>
      <c r="D5605" s="5">
        <v>11797.9</v>
      </c>
      <c r="E5605" s="5">
        <v>11811.15</v>
      </c>
      <c r="F5605" s="5">
        <v>530720039</v>
      </c>
      <c r="G5605" s="5">
        <v>18871.990000000002</v>
      </c>
      <c r="H5605" s="5">
        <f t="shared" si="87"/>
        <v>-1.1350367254692728</v>
      </c>
    </row>
    <row r="5606" spans="1:8" x14ac:dyDescent="0.3">
      <c r="A5606" s="4">
        <v>43654</v>
      </c>
      <c r="B5606" s="5">
        <v>11770.4</v>
      </c>
      <c r="C5606" s="5">
        <v>11771.9</v>
      </c>
      <c r="D5606" s="5">
        <v>11523.3</v>
      </c>
      <c r="E5606" s="5">
        <v>11558.6</v>
      </c>
      <c r="F5606" s="5">
        <v>464029444</v>
      </c>
      <c r="G5606" s="5">
        <v>19146.25</v>
      </c>
      <c r="H5606" s="5">
        <f t="shared" si="87"/>
        <v>-2.1382337875651336</v>
      </c>
    </row>
    <row r="5607" spans="1:8" x14ac:dyDescent="0.3">
      <c r="A5607" s="4">
        <v>43655</v>
      </c>
      <c r="B5607" s="5">
        <v>11531.6</v>
      </c>
      <c r="C5607" s="5">
        <v>11582.55</v>
      </c>
      <c r="D5607" s="5">
        <v>11461</v>
      </c>
      <c r="E5607" s="5">
        <v>11555.9</v>
      </c>
      <c r="F5607" s="5">
        <v>442520253</v>
      </c>
      <c r="G5607" s="5">
        <v>21577.95</v>
      </c>
      <c r="H5607" s="5">
        <f t="shared" si="87"/>
        <v>-2.3359230356623878E-2</v>
      </c>
    </row>
    <row r="5608" spans="1:8" x14ac:dyDescent="0.3">
      <c r="A5608" s="4">
        <v>43656</v>
      </c>
      <c r="B5608" s="5">
        <v>11536.15</v>
      </c>
      <c r="C5608" s="5">
        <v>11593.7</v>
      </c>
      <c r="D5608" s="5">
        <v>11475.65</v>
      </c>
      <c r="E5608" s="5">
        <v>11498.9</v>
      </c>
      <c r="F5608" s="5">
        <v>337571014</v>
      </c>
      <c r="G5608" s="5">
        <v>16098.53</v>
      </c>
      <c r="H5608" s="5">
        <f t="shared" si="87"/>
        <v>-0.49325452799003111</v>
      </c>
    </row>
    <row r="5609" spans="1:8" x14ac:dyDescent="0.3">
      <c r="A5609" s="4">
        <v>43657</v>
      </c>
      <c r="B5609" s="5">
        <v>11561.45</v>
      </c>
      <c r="C5609" s="5">
        <v>11599</v>
      </c>
      <c r="D5609" s="5">
        <v>11519.5</v>
      </c>
      <c r="E5609" s="5">
        <v>11582.9</v>
      </c>
      <c r="F5609" s="5">
        <v>317257578</v>
      </c>
      <c r="G5609" s="5">
        <v>14586.2</v>
      </c>
      <c r="H5609" s="5">
        <f t="shared" si="87"/>
        <v>0.73050465696718814</v>
      </c>
    </row>
    <row r="5610" spans="1:8" x14ac:dyDescent="0.3">
      <c r="A5610" s="4">
        <v>43658</v>
      </c>
      <c r="B5610" s="5">
        <v>11601.15</v>
      </c>
      <c r="C5610" s="5">
        <v>11639.55</v>
      </c>
      <c r="D5610" s="5">
        <v>11538.6</v>
      </c>
      <c r="E5610" s="5">
        <v>11552.5</v>
      </c>
      <c r="F5610" s="5">
        <v>359421182</v>
      </c>
      <c r="G5610" s="5">
        <v>16947.57</v>
      </c>
      <c r="H5610" s="5">
        <f t="shared" si="87"/>
        <v>-0.26245586165813084</v>
      </c>
    </row>
    <row r="5611" spans="1:8" x14ac:dyDescent="0.3">
      <c r="A5611" s="4">
        <v>43661</v>
      </c>
      <c r="B5611" s="5">
        <v>11614.75</v>
      </c>
      <c r="C5611" s="5">
        <v>11618.4</v>
      </c>
      <c r="D5611" s="5">
        <v>11532.3</v>
      </c>
      <c r="E5611" s="5">
        <v>11588.35</v>
      </c>
      <c r="F5611" s="5">
        <v>368788782</v>
      </c>
      <c r="G5611" s="5">
        <v>15835.99</v>
      </c>
      <c r="H5611" s="5">
        <f t="shared" si="87"/>
        <v>0.31032244103008322</v>
      </c>
    </row>
    <row r="5612" spans="1:8" x14ac:dyDescent="0.3">
      <c r="A5612" s="4">
        <v>43662</v>
      </c>
      <c r="B5612" s="5">
        <v>11596.65</v>
      </c>
      <c r="C5612" s="5">
        <v>11670.05</v>
      </c>
      <c r="D5612" s="5">
        <v>11573.95</v>
      </c>
      <c r="E5612" s="5">
        <v>11662.6</v>
      </c>
      <c r="F5612" s="5">
        <v>480156167</v>
      </c>
      <c r="G5612" s="5">
        <v>15967.91</v>
      </c>
      <c r="H5612" s="5">
        <f t="shared" si="87"/>
        <v>0.64072969836085369</v>
      </c>
    </row>
    <row r="5613" spans="1:8" x14ac:dyDescent="0.3">
      <c r="A5613" s="4">
        <v>43663</v>
      </c>
      <c r="B5613" s="5">
        <v>11670.75</v>
      </c>
      <c r="C5613" s="5">
        <v>11706.65</v>
      </c>
      <c r="D5613" s="5">
        <v>11651.15</v>
      </c>
      <c r="E5613" s="5">
        <v>11687.5</v>
      </c>
      <c r="F5613" s="5">
        <v>464827734</v>
      </c>
      <c r="G5613" s="5">
        <v>15250.5</v>
      </c>
      <c r="H5613" s="5">
        <f t="shared" si="87"/>
        <v>0.21350299247165841</v>
      </c>
    </row>
    <row r="5614" spans="1:8" x14ac:dyDescent="0.3">
      <c r="A5614" s="4">
        <v>43664</v>
      </c>
      <c r="B5614" s="5">
        <v>11675.6</v>
      </c>
      <c r="C5614" s="5">
        <v>11677.15</v>
      </c>
      <c r="D5614" s="5">
        <v>11582.4</v>
      </c>
      <c r="E5614" s="5">
        <v>11596.9</v>
      </c>
      <c r="F5614" s="5">
        <v>498258158</v>
      </c>
      <c r="G5614" s="5">
        <v>16684.03</v>
      </c>
      <c r="H5614" s="5">
        <f t="shared" si="87"/>
        <v>-0.77518716577540414</v>
      </c>
    </row>
    <row r="5615" spans="1:8" x14ac:dyDescent="0.3">
      <c r="A5615" s="4">
        <v>43665</v>
      </c>
      <c r="B5615" s="5">
        <v>11627.95</v>
      </c>
      <c r="C5615" s="5">
        <v>11640.35</v>
      </c>
      <c r="D5615" s="5">
        <v>11399.3</v>
      </c>
      <c r="E5615" s="5">
        <v>11419.25</v>
      </c>
      <c r="F5615" s="5">
        <v>446049198</v>
      </c>
      <c r="G5615" s="5">
        <v>17326.400000000001</v>
      </c>
      <c r="H5615" s="5">
        <f t="shared" si="87"/>
        <v>-1.5318748976019423</v>
      </c>
    </row>
    <row r="5616" spans="1:8" x14ac:dyDescent="0.3">
      <c r="A5616" s="4">
        <v>43668</v>
      </c>
      <c r="B5616" s="5">
        <v>11392.85</v>
      </c>
      <c r="C5616" s="5">
        <v>11398.15</v>
      </c>
      <c r="D5616" s="5">
        <v>11301.25</v>
      </c>
      <c r="E5616" s="5">
        <v>11346.2</v>
      </c>
      <c r="F5616" s="5">
        <v>516044335</v>
      </c>
      <c r="G5616" s="5">
        <v>19304.23</v>
      </c>
      <c r="H5616" s="5">
        <f t="shared" si="87"/>
        <v>-0.63970926286751995</v>
      </c>
    </row>
    <row r="5617" spans="1:8" x14ac:dyDescent="0.3">
      <c r="A5617" s="4">
        <v>43669</v>
      </c>
      <c r="B5617" s="5">
        <v>11372.25</v>
      </c>
      <c r="C5617" s="5">
        <v>11398.15</v>
      </c>
      <c r="D5617" s="5">
        <v>11302.8</v>
      </c>
      <c r="E5617" s="5">
        <v>11331.05</v>
      </c>
      <c r="F5617" s="5">
        <v>458931191</v>
      </c>
      <c r="G5617" s="5">
        <v>19199.32</v>
      </c>
      <c r="H5617" s="5">
        <f t="shared" si="87"/>
        <v>-0.13352488057676978</v>
      </c>
    </row>
    <row r="5618" spans="1:8" x14ac:dyDescent="0.3">
      <c r="A5618" s="4">
        <v>43670</v>
      </c>
      <c r="B5618" s="5">
        <v>11322.45</v>
      </c>
      <c r="C5618" s="5">
        <v>11359.75</v>
      </c>
      <c r="D5618" s="5">
        <v>11229.8</v>
      </c>
      <c r="E5618" s="5">
        <v>11271.3</v>
      </c>
      <c r="F5618" s="5">
        <v>413202832</v>
      </c>
      <c r="G5618" s="5">
        <v>18353.13</v>
      </c>
      <c r="H5618" s="5">
        <f t="shared" si="87"/>
        <v>-0.52731212023598883</v>
      </c>
    </row>
    <row r="5619" spans="1:8" x14ac:dyDescent="0.3">
      <c r="A5619" s="4">
        <v>43671</v>
      </c>
      <c r="B5619" s="5">
        <v>11290.4</v>
      </c>
      <c r="C5619" s="5">
        <v>11361.4</v>
      </c>
      <c r="D5619" s="5">
        <v>11239.35</v>
      </c>
      <c r="E5619" s="5">
        <v>11252.15</v>
      </c>
      <c r="F5619" s="5">
        <v>553676897</v>
      </c>
      <c r="G5619" s="5">
        <v>24329.21</v>
      </c>
      <c r="H5619" s="5">
        <f t="shared" si="87"/>
        <v>-0.16990054385917897</v>
      </c>
    </row>
    <row r="5620" spans="1:8" x14ac:dyDescent="0.3">
      <c r="A5620" s="4">
        <v>43672</v>
      </c>
      <c r="B5620" s="5">
        <v>11247.45</v>
      </c>
      <c r="C5620" s="5">
        <v>11307.6</v>
      </c>
      <c r="D5620" s="5">
        <v>11210.05</v>
      </c>
      <c r="E5620" s="5">
        <v>11284.3</v>
      </c>
      <c r="F5620" s="5">
        <v>522670420</v>
      </c>
      <c r="G5620" s="5">
        <v>20350.38</v>
      </c>
      <c r="H5620" s="5">
        <f t="shared" si="87"/>
        <v>0.28572317290473054</v>
      </c>
    </row>
    <row r="5621" spans="1:8" x14ac:dyDescent="0.3">
      <c r="A5621" s="4">
        <v>43675</v>
      </c>
      <c r="B5621" s="5">
        <v>11307.5</v>
      </c>
      <c r="C5621" s="5">
        <v>11310.95</v>
      </c>
      <c r="D5621" s="5">
        <v>11152.4</v>
      </c>
      <c r="E5621" s="5">
        <v>11189.2</v>
      </c>
      <c r="F5621" s="5">
        <v>482862376</v>
      </c>
      <c r="G5621" s="5">
        <v>18705.919999999998</v>
      </c>
      <c r="H5621" s="5">
        <f t="shared" si="87"/>
        <v>-0.84276384002550941</v>
      </c>
    </row>
    <row r="5622" spans="1:8" x14ac:dyDescent="0.3">
      <c r="A5622" s="4">
        <v>43676</v>
      </c>
      <c r="B5622" s="5">
        <v>11213.7</v>
      </c>
      <c r="C5622" s="5">
        <v>11267.45</v>
      </c>
      <c r="D5622" s="5">
        <v>11072.65</v>
      </c>
      <c r="E5622" s="5">
        <v>11085.4</v>
      </c>
      <c r="F5622" s="5">
        <v>479059399</v>
      </c>
      <c r="G5622" s="5">
        <v>20545.71</v>
      </c>
      <c r="H5622" s="5">
        <f t="shared" si="87"/>
        <v>-0.9276802631108666</v>
      </c>
    </row>
    <row r="5623" spans="1:8" x14ac:dyDescent="0.3">
      <c r="A5623" s="4">
        <v>43677</v>
      </c>
      <c r="B5623" s="5">
        <v>11034.05</v>
      </c>
      <c r="C5623" s="5">
        <v>11145.3</v>
      </c>
      <c r="D5623" s="5">
        <v>10999.4</v>
      </c>
      <c r="E5623" s="5">
        <v>11118</v>
      </c>
      <c r="F5623" s="5">
        <v>536694278</v>
      </c>
      <c r="G5623" s="5">
        <v>23681.22</v>
      </c>
      <c r="H5623" s="5">
        <f t="shared" si="87"/>
        <v>0.29408050228228449</v>
      </c>
    </row>
    <row r="5624" spans="1:8" x14ac:dyDescent="0.3">
      <c r="A5624" s="4">
        <v>43678</v>
      </c>
      <c r="B5624" s="5">
        <v>11060.2</v>
      </c>
      <c r="C5624" s="5">
        <v>11076.75</v>
      </c>
      <c r="D5624" s="5">
        <v>10881</v>
      </c>
      <c r="E5624" s="5">
        <v>10980</v>
      </c>
      <c r="F5624" s="5">
        <v>499918953</v>
      </c>
      <c r="G5624" s="5">
        <v>21048.32</v>
      </c>
      <c r="H5624" s="5">
        <f t="shared" si="87"/>
        <v>-1.24123043712898</v>
      </c>
    </row>
    <row r="5625" spans="1:8" x14ac:dyDescent="0.3">
      <c r="A5625" s="4">
        <v>43679</v>
      </c>
      <c r="B5625" s="5">
        <v>10930.3</v>
      </c>
      <c r="C5625" s="5">
        <v>11080.15</v>
      </c>
      <c r="D5625" s="5">
        <v>10848.95</v>
      </c>
      <c r="E5625" s="5">
        <v>10997.35</v>
      </c>
      <c r="F5625" s="5">
        <v>547416246</v>
      </c>
      <c r="G5625" s="5">
        <v>23972.04</v>
      </c>
      <c r="H5625" s="5">
        <f t="shared" si="87"/>
        <v>0.15801457194900148</v>
      </c>
    </row>
    <row r="5626" spans="1:8" x14ac:dyDescent="0.3">
      <c r="A5626" s="4">
        <v>43682</v>
      </c>
      <c r="B5626" s="5">
        <v>10895.8</v>
      </c>
      <c r="C5626" s="5">
        <v>10895.8</v>
      </c>
      <c r="D5626" s="5">
        <v>10782.6</v>
      </c>
      <c r="E5626" s="5">
        <v>10862.6</v>
      </c>
      <c r="F5626" s="5">
        <v>506556609</v>
      </c>
      <c r="G5626" s="5">
        <v>20824.099999999999</v>
      </c>
      <c r="H5626" s="5">
        <f t="shared" si="87"/>
        <v>-1.225295184749053</v>
      </c>
    </row>
    <row r="5627" spans="1:8" x14ac:dyDescent="0.3">
      <c r="A5627" s="4">
        <v>43683</v>
      </c>
      <c r="B5627" s="5">
        <v>10815.4</v>
      </c>
      <c r="C5627" s="5">
        <v>11018.55</v>
      </c>
      <c r="D5627" s="5">
        <v>10813.8</v>
      </c>
      <c r="E5627" s="5">
        <v>10948.25</v>
      </c>
      <c r="F5627" s="5">
        <v>517891491</v>
      </c>
      <c r="G5627" s="5">
        <v>21676.400000000001</v>
      </c>
      <c r="H5627" s="5">
        <f t="shared" si="87"/>
        <v>0.78848526135547325</v>
      </c>
    </row>
    <row r="5628" spans="1:8" x14ac:dyDescent="0.3">
      <c r="A5628" s="4">
        <v>43684</v>
      </c>
      <c r="B5628" s="5">
        <v>10958.1</v>
      </c>
      <c r="C5628" s="5">
        <v>10975.65</v>
      </c>
      <c r="D5628" s="5">
        <v>10835.9</v>
      </c>
      <c r="E5628" s="5">
        <v>10855.5</v>
      </c>
      <c r="F5628" s="5">
        <v>548465787</v>
      </c>
      <c r="G5628" s="5">
        <v>21228.28</v>
      </c>
      <c r="H5628" s="5">
        <f t="shared" si="87"/>
        <v>-0.84716735551343825</v>
      </c>
    </row>
    <row r="5629" spans="1:8" x14ac:dyDescent="0.3">
      <c r="A5629" s="4">
        <v>43685</v>
      </c>
      <c r="B5629" s="5">
        <v>10899.2</v>
      </c>
      <c r="C5629" s="5">
        <v>11058.05</v>
      </c>
      <c r="D5629" s="5">
        <v>10842.95</v>
      </c>
      <c r="E5629" s="5">
        <v>11032.45</v>
      </c>
      <c r="F5629" s="5">
        <v>482471622</v>
      </c>
      <c r="G5629" s="5">
        <v>20667.599999999999</v>
      </c>
      <c r="H5629" s="5">
        <f t="shared" si="87"/>
        <v>1.6300492837732092</v>
      </c>
    </row>
    <row r="5630" spans="1:8" x14ac:dyDescent="0.3">
      <c r="A5630" s="4">
        <v>43686</v>
      </c>
      <c r="B5630" s="5">
        <v>11087.9</v>
      </c>
      <c r="C5630" s="5">
        <v>11181.45</v>
      </c>
      <c r="D5630" s="5">
        <v>11062.8</v>
      </c>
      <c r="E5630" s="5">
        <v>11109.65</v>
      </c>
      <c r="F5630" s="5">
        <v>538063563</v>
      </c>
      <c r="G5630" s="5">
        <v>21092.05</v>
      </c>
      <c r="H5630" s="5">
        <f t="shared" si="87"/>
        <v>0.69975390779019075</v>
      </c>
    </row>
    <row r="5631" spans="1:8" x14ac:dyDescent="0.3">
      <c r="A5631" s="4">
        <v>43690</v>
      </c>
      <c r="B5631" s="5">
        <v>11139.4</v>
      </c>
      <c r="C5631" s="5">
        <v>11145.9</v>
      </c>
      <c r="D5631" s="5">
        <v>10901.6</v>
      </c>
      <c r="E5631" s="5">
        <v>10925.85</v>
      </c>
      <c r="F5631" s="5">
        <v>624634647</v>
      </c>
      <c r="G5631" s="5">
        <v>24790.67</v>
      </c>
      <c r="H5631" s="5">
        <f t="shared" si="87"/>
        <v>-1.6544175559085956</v>
      </c>
    </row>
    <row r="5632" spans="1:8" x14ac:dyDescent="0.3">
      <c r="A5632" s="4">
        <v>43691</v>
      </c>
      <c r="B5632" s="5">
        <v>11003.25</v>
      </c>
      <c r="C5632" s="5">
        <v>11078.15</v>
      </c>
      <c r="D5632" s="5">
        <v>10935.6</v>
      </c>
      <c r="E5632" s="5">
        <v>11029.4</v>
      </c>
      <c r="F5632" s="5">
        <v>511541716</v>
      </c>
      <c r="G5632" s="5">
        <v>19712.810000000001</v>
      </c>
      <c r="H5632" s="5">
        <f t="shared" si="87"/>
        <v>0.94775234878750181</v>
      </c>
    </row>
    <row r="5633" spans="1:8" x14ac:dyDescent="0.3">
      <c r="A5633" s="4">
        <v>43693</v>
      </c>
      <c r="B5633" s="5">
        <v>11043.65</v>
      </c>
      <c r="C5633" s="5">
        <v>11068.65</v>
      </c>
      <c r="D5633" s="5">
        <v>10924.3</v>
      </c>
      <c r="E5633" s="5">
        <v>11047.8</v>
      </c>
      <c r="F5633" s="5">
        <v>470909918</v>
      </c>
      <c r="G5633" s="5">
        <v>19281.91</v>
      </c>
      <c r="H5633" s="5">
        <f t="shared" si="87"/>
        <v>0.16682684461529762</v>
      </c>
    </row>
    <row r="5634" spans="1:8" x14ac:dyDescent="0.3">
      <c r="A5634" s="4">
        <v>43696</v>
      </c>
      <c r="B5634" s="5">
        <v>11094.8</v>
      </c>
      <c r="C5634" s="5">
        <v>11146.9</v>
      </c>
      <c r="D5634" s="5">
        <v>11037.85</v>
      </c>
      <c r="E5634" s="5">
        <v>11053.9</v>
      </c>
      <c r="F5634" s="5">
        <v>369493161</v>
      </c>
      <c r="G5634" s="5">
        <v>14120.35</v>
      </c>
      <c r="H5634" s="5">
        <f t="shared" si="87"/>
        <v>5.5214612864102938E-2</v>
      </c>
    </row>
    <row r="5635" spans="1:8" x14ac:dyDescent="0.3">
      <c r="A5635" s="4">
        <v>43697</v>
      </c>
      <c r="B5635" s="5">
        <v>11063.9</v>
      </c>
      <c r="C5635" s="5">
        <v>11076.3</v>
      </c>
      <c r="D5635" s="5">
        <v>10985.3</v>
      </c>
      <c r="E5635" s="5">
        <v>11017</v>
      </c>
      <c r="F5635" s="5">
        <v>444715679</v>
      </c>
      <c r="G5635" s="5">
        <v>16915.96</v>
      </c>
      <c r="H5635" s="5">
        <f t="shared" si="87"/>
        <v>-0.33381883317199934</v>
      </c>
    </row>
    <row r="5636" spans="1:8" x14ac:dyDescent="0.3">
      <c r="A5636" s="4">
        <v>43698</v>
      </c>
      <c r="B5636" s="5">
        <v>11018.15</v>
      </c>
      <c r="C5636" s="5">
        <v>11034.2</v>
      </c>
      <c r="D5636" s="5">
        <v>10906.65</v>
      </c>
      <c r="E5636" s="5">
        <v>10918.7</v>
      </c>
      <c r="F5636" s="5">
        <v>557867906</v>
      </c>
      <c r="G5636" s="5">
        <v>16747.990000000002</v>
      </c>
      <c r="H5636" s="5">
        <f t="shared" ref="H5636:H5699" si="88">(E5636-E5635)/E5635*100</f>
        <v>-0.89225742035036104</v>
      </c>
    </row>
    <row r="5637" spans="1:8" x14ac:dyDescent="0.3">
      <c r="A5637" s="4">
        <v>43699</v>
      </c>
      <c r="B5637" s="5">
        <v>10905.3</v>
      </c>
      <c r="C5637" s="5">
        <v>10908.25</v>
      </c>
      <c r="D5637" s="5">
        <v>10718.3</v>
      </c>
      <c r="E5637" s="5">
        <v>10741.35</v>
      </c>
      <c r="F5637" s="5">
        <v>668193449</v>
      </c>
      <c r="G5637" s="5">
        <v>18764.38</v>
      </c>
      <c r="H5637" s="5">
        <f t="shared" si="88"/>
        <v>-1.6242776154670462</v>
      </c>
    </row>
    <row r="5638" spans="1:8" x14ac:dyDescent="0.3">
      <c r="A5638" s="4">
        <v>43700</v>
      </c>
      <c r="B5638" s="5">
        <v>10699.6</v>
      </c>
      <c r="C5638" s="5">
        <v>10862.55</v>
      </c>
      <c r="D5638" s="5">
        <v>10637.15</v>
      </c>
      <c r="E5638" s="5">
        <v>10829.35</v>
      </c>
      <c r="F5638" s="5">
        <v>667079625</v>
      </c>
      <c r="G5638" s="5">
        <v>20983.75</v>
      </c>
      <c r="H5638" s="5">
        <f t="shared" si="88"/>
        <v>0.81926387279066415</v>
      </c>
    </row>
    <row r="5639" spans="1:8" x14ac:dyDescent="0.3">
      <c r="A5639" s="4">
        <v>43703</v>
      </c>
      <c r="B5639" s="5">
        <v>11000.3</v>
      </c>
      <c r="C5639" s="5">
        <v>11070.3</v>
      </c>
      <c r="D5639" s="5">
        <v>10756.55</v>
      </c>
      <c r="E5639" s="5">
        <v>11057.85</v>
      </c>
      <c r="F5639" s="5">
        <v>684141923</v>
      </c>
      <c r="G5639" s="5">
        <v>22375.99</v>
      </c>
      <c r="H5639" s="5">
        <f t="shared" si="88"/>
        <v>2.1100066024276618</v>
      </c>
    </row>
    <row r="5640" spans="1:8" x14ac:dyDescent="0.3">
      <c r="A5640" s="4">
        <v>43704</v>
      </c>
      <c r="B5640" s="5">
        <v>11106.55</v>
      </c>
      <c r="C5640" s="5">
        <v>11141.75</v>
      </c>
      <c r="D5640" s="5">
        <v>11049.5</v>
      </c>
      <c r="E5640" s="5">
        <v>11105.35</v>
      </c>
      <c r="F5640" s="5">
        <v>685551267</v>
      </c>
      <c r="G5640" s="5">
        <v>27413.16</v>
      </c>
      <c r="H5640" s="5">
        <f t="shared" si="88"/>
        <v>0.42955909150512978</v>
      </c>
    </row>
    <row r="5641" spans="1:8" x14ac:dyDescent="0.3">
      <c r="A5641" s="4">
        <v>43705</v>
      </c>
      <c r="B5641" s="5">
        <v>11101.3</v>
      </c>
      <c r="C5641" s="5">
        <v>11129.65</v>
      </c>
      <c r="D5641" s="5">
        <v>10987.65</v>
      </c>
      <c r="E5641" s="5">
        <v>11046.1</v>
      </c>
      <c r="F5641" s="5">
        <v>549954696</v>
      </c>
      <c r="G5641" s="5">
        <v>16739.43</v>
      </c>
      <c r="H5641" s="5">
        <f t="shared" si="88"/>
        <v>-0.53352663355950058</v>
      </c>
    </row>
    <row r="5642" spans="1:8" x14ac:dyDescent="0.3">
      <c r="A5642" s="4">
        <v>43706</v>
      </c>
      <c r="B5642" s="5">
        <v>10996.05</v>
      </c>
      <c r="C5642" s="5">
        <v>11021.1</v>
      </c>
      <c r="D5642" s="5">
        <v>10922.4</v>
      </c>
      <c r="E5642" s="5">
        <v>10948.3</v>
      </c>
      <c r="F5642" s="5">
        <v>649876160</v>
      </c>
      <c r="G5642" s="5">
        <v>20127.77</v>
      </c>
      <c r="H5642" s="5">
        <f t="shared" si="88"/>
        <v>-0.88538036048923219</v>
      </c>
    </row>
    <row r="5643" spans="1:8" x14ac:dyDescent="0.3">
      <c r="A5643" s="4">
        <v>43707</v>
      </c>
      <c r="B5643" s="5">
        <v>10987.8</v>
      </c>
      <c r="C5643" s="5">
        <v>11042.6</v>
      </c>
      <c r="D5643" s="5">
        <v>10874.8</v>
      </c>
      <c r="E5643" s="5">
        <v>11023.25</v>
      </c>
      <c r="F5643" s="5">
        <v>628154431</v>
      </c>
      <c r="G5643" s="5">
        <v>21057.31</v>
      </c>
      <c r="H5643" s="5">
        <f t="shared" si="88"/>
        <v>0.68458116785254997</v>
      </c>
    </row>
    <row r="5644" spans="1:8" x14ac:dyDescent="0.3">
      <c r="A5644" s="4">
        <v>43711</v>
      </c>
      <c r="B5644" s="5">
        <v>10960.95</v>
      </c>
      <c r="C5644" s="5">
        <v>10967.5</v>
      </c>
      <c r="D5644" s="5">
        <v>10772.7</v>
      </c>
      <c r="E5644" s="5">
        <v>10797.9</v>
      </c>
      <c r="F5644" s="5">
        <v>483038985</v>
      </c>
      <c r="G5644" s="5">
        <v>16595.599999999999</v>
      </c>
      <c r="H5644" s="5">
        <f t="shared" si="88"/>
        <v>-2.044315424216999</v>
      </c>
    </row>
    <row r="5645" spans="1:8" x14ac:dyDescent="0.3">
      <c r="A5645" s="4">
        <v>43712</v>
      </c>
      <c r="B5645" s="5">
        <v>10790.4</v>
      </c>
      <c r="C5645" s="5">
        <v>10858.75</v>
      </c>
      <c r="D5645" s="5">
        <v>10746.35</v>
      </c>
      <c r="E5645" s="5">
        <v>10844.65</v>
      </c>
      <c r="F5645" s="5">
        <v>508784352</v>
      </c>
      <c r="G5645" s="5">
        <v>19195.099999999999</v>
      </c>
      <c r="H5645" s="5">
        <f t="shared" si="88"/>
        <v>0.43295455597847732</v>
      </c>
    </row>
    <row r="5646" spans="1:8" x14ac:dyDescent="0.3">
      <c r="A5646" s="4">
        <v>43713</v>
      </c>
      <c r="B5646" s="5">
        <v>10860.95</v>
      </c>
      <c r="C5646" s="5">
        <v>10920.1</v>
      </c>
      <c r="D5646" s="5">
        <v>10816</v>
      </c>
      <c r="E5646" s="5">
        <v>10847.9</v>
      </c>
      <c r="F5646" s="5">
        <v>595699267</v>
      </c>
      <c r="G5646" s="5">
        <v>18279.88</v>
      </c>
      <c r="H5646" s="5">
        <f t="shared" si="88"/>
        <v>2.9968694240939082E-2</v>
      </c>
    </row>
    <row r="5647" spans="1:8" x14ac:dyDescent="0.3">
      <c r="A5647" s="4">
        <v>43714</v>
      </c>
      <c r="B5647" s="5">
        <v>10883.8</v>
      </c>
      <c r="C5647" s="5">
        <v>10957.05</v>
      </c>
      <c r="D5647" s="5">
        <v>10867.45</v>
      </c>
      <c r="E5647" s="5">
        <v>10946.2</v>
      </c>
      <c r="F5647" s="5">
        <v>497214445</v>
      </c>
      <c r="G5647" s="5">
        <v>18167.78</v>
      </c>
      <c r="H5647" s="5">
        <f t="shared" si="88"/>
        <v>0.906166170410873</v>
      </c>
    </row>
    <row r="5648" spans="1:8" x14ac:dyDescent="0.3">
      <c r="A5648" s="4">
        <v>43717</v>
      </c>
      <c r="B5648" s="5">
        <v>10936.7</v>
      </c>
      <c r="C5648" s="5">
        <v>11028.85</v>
      </c>
      <c r="D5648" s="5">
        <v>10889.8</v>
      </c>
      <c r="E5648" s="5">
        <v>11003.05</v>
      </c>
      <c r="F5648" s="5">
        <v>412471067</v>
      </c>
      <c r="G5648" s="5">
        <v>14762.07</v>
      </c>
      <c r="H5648" s="5">
        <f t="shared" si="88"/>
        <v>0.51935831612795802</v>
      </c>
    </row>
    <row r="5649" spans="1:8" x14ac:dyDescent="0.3">
      <c r="A5649" s="4">
        <v>43719</v>
      </c>
      <c r="B5649" s="5">
        <v>11028.5</v>
      </c>
      <c r="C5649" s="5">
        <v>11054.8</v>
      </c>
      <c r="D5649" s="5">
        <v>11011.65</v>
      </c>
      <c r="E5649" s="5">
        <v>11035.7</v>
      </c>
      <c r="F5649" s="5">
        <v>687140326</v>
      </c>
      <c r="G5649" s="5">
        <v>19550.59</v>
      </c>
      <c r="H5649" s="5">
        <f t="shared" si="88"/>
        <v>0.29673590504452363</v>
      </c>
    </row>
    <row r="5650" spans="1:8" x14ac:dyDescent="0.3">
      <c r="A5650" s="4">
        <v>43720</v>
      </c>
      <c r="B5650" s="5">
        <v>11058.3</v>
      </c>
      <c r="C5650" s="5">
        <v>11081.75</v>
      </c>
      <c r="D5650" s="5">
        <v>10964.95</v>
      </c>
      <c r="E5650" s="5">
        <v>10982.8</v>
      </c>
      <c r="F5650" s="5">
        <v>551436050</v>
      </c>
      <c r="G5650" s="5">
        <v>17510.169999999998</v>
      </c>
      <c r="H5650" s="5">
        <f t="shared" si="88"/>
        <v>-0.47935337133123812</v>
      </c>
    </row>
    <row r="5651" spans="1:8" x14ac:dyDescent="0.3">
      <c r="A5651" s="4">
        <v>43721</v>
      </c>
      <c r="B5651" s="5">
        <v>10986.8</v>
      </c>
      <c r="C5651" s="5">
        <v>11084.45</v>
      </c>
      <c r="D5651" s="5">
        <v>10945.75</v>
      </c>
      <c r="E5651" s="5">
        <v>11075.9</v>
      </c>
      <c r="F5651" s="5">
        <v>624305151</v>
      </c>
      <c r="G5651" s="5">
        <v>18012.759999999998</v>
      </c>
      <c r="H5651" s="5">
        <f t="shared" si="88"/>
        <v>0.84768911388717239</v>
      </c>
    </row>
    <row r="5652" spans="1:8" x14ac:dyDescent="0.3">
      <c r="A5652" s="4">
        <v>43724</v>
      </c>
      <c r="B5652" s="5">
        <v>10994.85</v>
      </c>
      <c r="C5652" s="5">
        <v>11052.7</v>
      </c>
      <c r="D5652" s="5">
        <v>10968.2</v>
      </c>
      <c r="E5652" s="5">
        <v>11003.5</v>
      </c>
      <c r="F5652" s="5">
        <v>434449776</v>
      </c>
      <c r="G5652" s="5">
        <v>15786.17</v>
      </c>
      <c r="H5652" s="5">
        <f t="shared" si="88"/>
        <v>-0.65367148493575811</v>
      </c>
    </row>
    <row r="5653" spans="1:8" x14ac:dyDescent="0.3">
      <c r="A5653" s="4">
        <v>43725</v>
      </c>
      <c r="B5653" s="5">
        <v>11000.1</v>
      </c>
      <c r="C5653" s="5">
        <v>11000.1</v>
      </c>
      <c r="D5653" s="5">
        <v>10796.5</v>
      </c>
      <c r="E5653" s="5">
        <v>10817.6</v>
      </c>
      <c r="F5653" s="5">
        <v>482013044</v>
      </c>
      <c r="G5653" s="5">
        <v>17721.93</v>
      </c>
      <c r="H5653" s="5">
        <f t="shared" si="88"/>
        <v>-1.6894624437678887</v>
      </c>
    </row>
    <row r="5654" spans="1:8" x14ac:dyDescent="0.3">
      <c r="A5654" s="4">
        <v>43726</v>
      </c>
      <c r="B5654" s="5">
        <v>10872.8</v>
      </c>
      <c r="C5654" s="5">
        <v>10885.15</v>
      </c>
      <c r="D5654" s="5">
        <v>10804.85</v>
      </c>
      <c r="E5654" s="5">
        <v>10840.65</v>
      </c>
      <c r="F5654" s="5">
        <v>519155072</v>
      </c>
      <c r="G5654" s="5">
        <v>16784.43</v>
      </c>
      <c r="H5654" s="5">
        <f t="shared" si="88"/>
        <v>0.21307868658481799</v>
      </c>
    </row>
    <row r="5655" spans="1:8" x14ac:dyDescent="0.3">
      <c r="A5655" s="4">
        <v>43727</v>
      </c>
      <c r="B5655" s="5">
        <v>10845.2</v>
      </c>
      <c r="C5655" s="5">
        <v>10845.2</v>
      </c>
      <c r="D5655" s="5">
        <v>10670.25</v>
      </c>
      <c r="E5655" s="5">
        <v>10704.8</v>
      </c>
      <c r="F5655" s="5">
        <v>642599183</v>
      </c>
      <c r="G5655" s="5">
        <v>16642.830000000002</v>
      </c>
      <c r="H5655" s="5">
        <f t="shared" si="88"/>
        <v>-1.2531536393112992</v>
      </c>
    </row>
    <row r="5656" spans="1:8" x14ac:dyDescent="0.3">
      <c r="A5656" s="4">
        <v>43728</v>
      </c>
      <c r="B5656" s="5">
        <v>10746.8</v>
      </c>
      <c r="C5656" s="5">
        <v>11381.9</v>
      </c>
      <c r="D5656" s="5">
        <v>10691</v>
      </c>
      <c r="E5656" s="5">
        <v>11274.2</v>
      </c>
      <c r="F5656" s="5">
        <v>1356767450</v>
      </c>
      <c r="G5656" s="5">
        <v>54081.53</v>
      </c>
      <c r="H5656" s="5">
        <f t="shared" si="88"/>
        <v>5.3191091846648373</v>
      </c>
    </row>
    <row r="5657" spans="1:8" x14ac:dyDescent="0.3">
      <c r="A5657" s="4">
        <v>43731</v>
      </c>
      <c r="B5657" s="5">
        <v>11542.7</v>
      </c>
      <c r="C5657" s="5">
        <v>11694.85</v>
      </c>
      <c r="D5657" s="5">
        <v>11471.35</v>
      </c>
      <c r="E5657" s="5">
        <v>11600.2</v>
      </c>
      <c r="F5657" s="5">
        <v>882826741</v>
      </c>
      <c r="G5657" s="5">
        <v>40005.01</v>
      </c>
      <c r="H5657" s="5">
        <f t="shared" si="88"/>
        <v>2.8915577158468002</v>
      </c>
    </row>
    <row r="5658" spans="1:8" x14ac:dyDescent="0.3">
      <c r="A5658" s="4">
        <v>43732</v>
      </c>
      <c r="B5658" s="5">
        <v>11590.7</v>
      </c>
      <c r="C5658" s="5">
        <v>11655.05</v>
      </c>
      <c r="D5658" s="5">
        <v>11539.2</v>
      </c>
      <c r="E5658" s="5">
        <v>11588.2</v>
      </c>
      <c r="F5658" s="5">
        <v>651722255</v>
      </c>
      <c r="G5658" s="5">
        <v>26930.07</v>
      </c>
      <c r="H5658" s="5">
        <f t="shared" si="88"/>
        <v>-0.10344649230185686</v>
      </c>
    </row>
    <row r="5659" spans="1:8" x14ac:dyDescent="0.3">
      <c r="A5659" s="4">
        <v>43733</v>
      </c>
      <c r="B5659" s="5">
        <v>11564.85</v>
      </c>
      <c r="C5659" s="5">
        <v>11564.95</v>
      </c>
      <c r="D5659" s="5">
        <v>11416.1</v>
      </c>
      <c r="E5659" s="5">
        <v>11440.2</v>
      </c>
      <c r="F5659" s="5">
        <v>629054640</v>
      </c>
      <c r="G5659" s="5">
        <v>25266.240000000002</v>
      </c>
      <c r="H5659" s="5">
        <f t="shared" si="88"/>
        <v>-1.2771612502373104</v>
      </c>
    </row>
    <row r="5660" spans="1:8" x14ac:dyDescent="0.3">
      <c r="A5660" s="4">
        <v>43734</v>
      </c>
      <c r="B5660" s="5">
        <v>11469.85</v>
      </c>
      <c r="C5660" s="5">
        <v>11610.85</v>
      </c>
      <c r="D5660" s="5">
        <v>11466.35</v>
      </c>
      <c r="E5660" s="5">
        <v>11571.2</v>
      </c>
      <c r="F5660" s="5">
        <v>844465614</v>
      </c>
      <c r="G5660" s="5">
        <v>30707.84</v>
      </c>
      <c r="H5660" s="5">
        <f t="shared" si="88"/>
        <v>1.1450848761385291</v>
      </c>
    </row>
    <row r="5661" spans="1:8" x14ac:dyDescent="0.3">
      <c r="A5661" s="4">
        <v>43735</v>
      </c>
      <c r="B5661" s="5">
        <v>11556.35</v>
      </c>
      <c r="C5661" s="5">
        <v>11593.6</v>
      </c>
      <c r="D5661" s="5">
        <v>11499.75</v>
      </c>
      <c r="E5661" s="5">
        <v>11512.4</v>
      </c>
      <c r="F5661" s="5">
        <v>650017280</v>
      </c>
      <c r="G5661" s="5">
        <v>19036.939999999999</v>
      </c>
      <c r="H5661" s="5">
        <f t="shared" si="88"/>
        <v>-0.50815818584071737</v>
      </c>
    </row>
    <row r="5662" spans="1:8" x14ac:dyDescent="0.3">
      <c r="A5662" s="4">
        <v>43738</v>
      </c>
      <c r="B5662" s="5">
        <v>11491.15</v>
      </c>
      <c r="C5662" s="5">
        <v>11508.25</v>
      </c>
      <c r="D5662" s="5">
        <v>11390.8</v>
      </c>
      <c r="E5662" s="5">
        <v>11474.45</v>
      </c>
      <c r="F5662" s="5">
        <v>756848686</v>
      </c>
      <c r="G5662" s="5">
        <v>23748.07</v>
      </c>
      <c r="H5662" s="5">
        <f t="shared" si="88"/>
        <v>-0.32964455717312557</v>
      </c>
    </row>
    <row r="5663" spans="1:8" x14ac:dyDescent="0.3">
      <c r="A5663" s="4">
        <v>43739</v>
      </c>
      <c r="B5663" s="5">
        <v>11515.4</v>
      </c>
      <c r="C5663" s="5">
        <v>11554.2</v>
      </c>
      <c r="D5663" s="5">
        <v>11247.9</v>
      </c>
      <c r="E5663" s="5">
        <v>11359.9</v>
      </c>
      <c r="F5663" s="5">
        <v>1305415159</v>
      </c>
      <c r="G5663" s="5">
        <v>28972.720000000001</v>
      </c>
      <c r="H5663" s="5">
        <f t="shared" si="88"/>
        <v>-0.99830492964805351</v>
      </c>
    </row>
    <row r="5664" spans="1:8" x14ac:dyDescent="0.3">
      <c r="A5664" s="4">
        <v>43741</v>
      </c>
      <c r="B5664" s="5">
        <v>11322.25</v>
      </c>
      <c r="C5664" s="5">
        <v>11370.4</v>
      </c>
      <c r="D5664" s="5">
        <v>11257.35</v>
      </c>
      <c r="E5664" s="5">
        <v>11314</v>
      </c>
      <c r="F5664" s="5">
        <v>1017479514</v>
      </c>
      <c r="G5664" s="5">
        <v>21658.38</v>
      </c>
      <c r="H5664" s="5">
        <f t="shared" si="88"/>
        <v>-0.40405285257792445</v>
      </c>
    </row>
    <row r="5665" spans="1:8" x14ac:dyDescent="0.3">
      <c r="A5665" s="4">
        <v>43742</v>
      </c>
      <c r="B5665" s="5">
        <v>11388.45</v>
      </c>
      <c r="C5665" s="5">
        <v>11400.3</v>
      </c>
      <c r="D5665" s="5">
        <v>11158.35</v>
      </c>
      <c r="E5665" s="5">
        <v>11174.75</v>
      </c>
      <c r="F5665" s="5">
        <v>928524450</v>
      </c>
      <c r="G5665" s="5">
        <v>22470.76</v>
      </c>
      <c r="H5665" s="5">
        <f t="shared" si="88"/>
        <v>-1.2307760296977197</v>
      </c>
    </row>
    <row r="5666" spans="1:8" x14ac:dyDescent="0.3">
      <c r="A5666" s="4">
        <v>43745</v>
      </c>
      <c r="B5666" s="5">
        <v>11196.2</v>
      </c>
      <c r="C5666" s="5">
        <v>11233.85</v>
      </c>
      <c r="D5666" s="5">
        <v>11112.65</v>
      </c>
      <c r="E5666" s="5">
        <v>11126.4</v>
      </c>
      <c r="F5666" s="5">
        <v>733198763</v>
      </c>
      <c r="G5666" s="5">
        <v>18641.37</v>
      </c>
      <c r="H5666" s="5">
        <f t="shared" si="88"/>
        <v>-0.43267187185395972</v>
      </c>
    </row>
    <row r="5667" spans="1:8" x14ac:dyDescent="0.3">
      <c r="A5667" s="4">
        <v>43747</v>
      </c>
      <c r="B5667" s="5">
        <v>11152.95</v>
      </c>
      <c r="C5667" s="5">
        <v>11321.6</v>
      </c>
      <c r="D5667" s="5">
        <v>11090.15</v>
      </c>
      <c r="E5667" s="5">
        <v>11313.3</v>
      </c>
      <c r="F5667" s="5">
        <v>741148639</v>
      </c>
      <c r="G5667" s="5">
        <v>20961.54</v>
      </c>
      <c r="H5667" s="5">
        <f t="shared" si="88"/>
        <v>1.6797886108714375</v>
      </c>
    </row>
    <row r="5668" spans="1:8" x14ac:dyDescent="0.3">
      <c r="A5668" s="4">
        <v>43748</v>
      </c>
      <c r="B5668" s="5">
        <v>11280.5</v>
      </c>
      <c r="C5668" s="5">
        <v>11293.35</v>
      </c>
      <c r="D5668" s="5">
        <v>11208.55</v>
      </c>
      <c r="E5668" s="5">
        <v>11234.55</v>
      </c>
      <c r="F5668" s="5">
        <v>562017945</v>
      </c>
      <c r="G5668" s="5">
        <v>19234.310000000001</v>
      </c>
      <c r="H5668" s="5">
        <f t="shared" si="88"/>
        <v>-0.69608337089973749</v>
      </c>
    </row>
    <row r="5669" spans="1:8" x14ac:dyDescent="0.3">
      <c r="A5669" s="4">
        <v>43749</v>
      </c>
      <c r="B5669" s="5">
        <v>11257.7</v>
      </c>
      <c r="C5669" s="5">
        <v>11362.9</v>
      </c>
      <c r="D5669" s="5">
        <v>11189.4</v>
      </c>
      <c r="E5669" s="5">
        <v>11305.05</v>
      </c>
      <c r="F5669" s="5">
        <v>737795150</v>
      </c>
      <c r="G5669" s="5">
        <v>22511.39</v>
      </c>
      <c r="H5669" s="5">
        <f t="shared" si="88"/>
        <v>0.62752847243547805</v>
      </c>
    </row>
    <row r="5670" spans="1:8" x14ac:dyDescent="0.3">
      <c r="A5670" s="4">
        <v>43752</v>
      </c>
      <c r="B5670" s="5">
        <v>11335.9</v>
      </c>
      <c r="C5670" s="5">
        <v>11420.45</v>
      </c>
      <c r="D5670" s="5">
        <v>11290.05</v>
      </c>
      <c r="E5670" s="5">
        <v>11341.15</v>
      </c>
      <c r="F5670" s="5">
        <v>587579191</v>
      </c>
      <c r="G5670" s="5">
        <v>17499.48</v>
      </c>
      <c r="H5670" s="5">
        <f t="shared" si="88"/>
        <v>0.31932631876904893</v>
      </c>
    </row>
    <row r="5671" spans="1:8" x14ac:dyDescent="0.3">
      <c r="A5671" s="4">
        <v>43753</v>
      </c>
      <c r="B5671" s="5">
        <v>11360.85</v>
      </c>
      <c r="C5671" s="5">
        <v>11462.35</v>
      </c>
      <c r="D5671" s="5">
        <v>11342.1</v>
      </c>
      <c r="E5671" s="5">
        <v>11428.3</v>
      </c>
      <c r="F5671" s="5">
        <v>527396180</v>
      </c>
      <c r="G5671" s="5">
        <v>17041.55</v>
      </c>
      <c r="H5671" s="5">
        <f t="shared" si="88"/>
        <v>0.76844059023996369</v>
      </c>
    </row>
    <row r="5672" spans="1:8" x14ac:dyDescent="0.3">
      <c r="A5672" s="4">
        <v>43754</v>
      </c>
      <c r="B5672" s="5">
        <v>11464.95</v>
      </c>
      <c r="C5672" s="5">
        <v>11481.05</v>
      </c>
      <c r="D5672" s="5">
        <v>11411.1</v>
      </c>
      <c r="E5672" s="5">
        <v>11464</v>
      </c>
      <c r="F5672" s="5">
        <v>533468525</v>
      </c>
      <c r="G5672" s="5">
        <v>18266.060000000001</v>
      </c>
      <c r="H5672" s="5">
        <f t="shared" si="88"/>
        <v>0.31238241908245962</v>
      </c>
    </row>
    <row r="5673" spans="1:8" x14ac:dyDescent="0.3">
      <c r="A5673" s="4">
        <v>43755</v>
      </c>
      <c r="B5673" s="5">
        <v>11466.3</v>
      </c>
      <c r="C5673" s="5">
        <v>11599.1</v>
      </c>
      <c r="D5673" s="5">
        <v>11439.65</v>
      </c>
      <c r="E5673" s="5">
        <v>11586.35</v>
      </c>
      <c r="F5673" s="5">
        <v>797572398</v>
      </c>
      <c r="G5673" s="5">
        <v>20839.2</v>
      </c>
      <c r="H5673" s="5">
        <f t="shared" si="88"/>
        <v>1.0672540125610639</v>
      </c>
    </row>
    <row r="5674" spans="1:8" x14ac:dyDescent="0.3">
      <c r="A5674" s="4">
        <v>43756</v>
      </c>
      <c r="B5674" s="5">
        <v>11580.3</v>
      </c>
      <c r="C5674" s="5">
        <v>11684.7</v>
      </c>
      <c r="D5674" s="5">
        <v>11553.15</v>
      </c>
      <c r="E5674" s="5">
        <v>11661.85</v>
      </c>
      <c r="F5674" s="5">
        <v>853440208</v>
      </c>
      <c r="G5674" s="5">
        <v>22315.99</v>
      </c>
      <c r="H5674" s="5">
        <f t="shared" si="88"/>
        <v>0.65162885636977996</v>
      </c>
    </row>
    <row r="5675" spans="1:8" x14ac:dyDescent="0.3">
      <c r="A5675" s="4">
        <v>43760</v>
      </c>
      <c r="B5675" s="5">
        <v>11657.15</v>
      </c>
      <c r="C5675" s="5">
        <v>11714.35</v>
      </c>
      <c r="D5675" s="5">
        <v>11573.65</v>
      </c>
      <c r="E5675" s="5">
        <v>11588.35</v>
      </c>
      <c r="F5675" s="5">
        <v>867601307</v>
      </c>
      <c r="G5675" s="5">
        <v>29726.27</v>
      </c>
      <c r="H5675" s="5">
        <f t="shared" si="88"/>
        <v>-0.63026020742849553</v>
      </c>
    </row>
    <row r="5676" spans="1:8" x14ac:dyDescent="0.3">
      <c r="A5676" s="4">
        <v>43761</v>
      </c>
      <c r="B5676" s="5">
        <v>11596.2</v>
      </c>
      <c r="C5676" s="5">
        <v>11651.6</v>
      </c>
      <c r="D5676" s="5">
        <v>11554.4</v>
      </c>
      <c r="E5676" s="5">
        <v>11604.1</v>
      </c>
      <c r="F5676" s="5">
        <v>664159887</v>
      </c>
      <c r="G5676" s="5">
        <v>23397.69</v>
      </c>
      <c r="H5676" s="5">
        <f t="shared" si="88"/>
        <v>0.1359123602583629</v>
      </c>
    </row>
    <row r="5677" spans="1:8" x14ac:dyDescent="0.3">
      <c r="A5677" s="4">
        <v>43762</v>
      </c>
      <c r="B5677" s="5">
        <v>11661.65</v>
      </c>
      <c r="C5677" s="5">
        <v>11679.6</v>
      </c>
      <c r="D5677" s="5">
        <v>11534.65</v>
      </c>
      <c r="E5677" s="5">
        <v>11582.6</v>
      </c>
      <c r="F5677" s="5">
        <v>700481662</v>
      </c>
      <c r="G5677" s="5">
        <v>25177.46</v>
      </c>
      <c r="H5677" s="5">
        <f t="shared" si="88"/>
        <v>-0.18527934092260495</v>
      </c>
    </row>
    <row r="5678" spans="1:8" x14ac:dyDescent="0.3">
      <c r="A5678" s="4">
        <v>43763</v>
      </c>
      <c r="B5678" s="5">
        <v>11646.15</v>
      </c>
      <c r="C5678" s="5">
        <v>11646.9</v>
      </c>
      <c r="D5678" s="5">
        <v>11490.75</v>
      </c>
      <c r="E5678" s="5">
        <v>11583.9</v>
      </c>
      <c r="F5678" s="5">
        <v>812027840</v>
      </c>
      <c r="G5678" s="5">
        <v>23611.51</v>
      </c>
      <c r="H5678" s="5">
        <f t="shared" si="88"/>
        <v>1.1223732149942779E-2</v>
      </c>
    </row>
    <row r="5679" spans="1:8" x14ac:dyDescent="0.3">
      <c r="A5679" s="4">
        <v>43765</v>
      </c>
      <c r="B5679" s="5">
        <v>11662.25</v>
      </c>
      <c r="C5679" s="5">
        <v>11672.4</v>
      </c>
      <c r="D5679" s="5">
        <v>11604.6</v>
      </c>
      <c r="E5679" s="5">
        <v>11627.15</v>
      </c>
      <c r="F5679" s="5">
        <v>161779004</v>
      </c>
      <c r="G5679" s="5">
        <v>3548.21</v>
      </c>
      <c r="H5679" s="5">
        <f t="shared" si="88"/>
        <v>0.37336302972228702</v>
      </c>
    </row>
    <row r="5680" spans="1:8" x14ac:dyDescent="0.3">
      <c r="A5680" s="4">
        <v>43767</v>
      </c>
      <c r="B5680" s="5">
        <v>11643.95</v>
      </c>
      <c r="C5680" s="5">
        <v>11809.4</v>
      </c>
      <c r="D5680" s="5">
        <v>11627.35</v>
      </c>
      <c r="E5680" s="5">
        <v>11786.85</v>
      </c>
      <c r="F5680" s="5">
        <v>951722529</v>
      </c>
      <c r="G5680" s="5">
        <v>27054.87</v>
      </c>
      <c r="H5680" s="5">
        <f t="shared" si="88"/>
        <v>1.373509415462953</v>
      </c>
    </row>
    <row r="5681" spans="1:8" x14ac:dyDescent="0.3">
      <c r="A5681" s="4">
        <v>43768</v>
      </c>
      <c r="B5681" s="5">
        <v>11883.9</v>
      </c>
      <c r="C5681" s="5">
        <v>11883.95</v>
      </c>
      <c r="D5681" s="5">
        <v>11784.45</v>
      </c>
      <c r="E5681" s="5">
        <v>11844.1</v>
      </c>
      <c r="F5681" s="5">
        <v>725219760</v>
      </c>
      <c r="G5681" s="5">
        <v>22672.18</v>
      </c>
      <c r="H5681" s="5">
        <f t="shared" si="88"/>
        <v>0.48571077090147063</v>
      </c>
    </row>
    <row r="5682" spans="1:8" x14ac:dyDescent="0.3">
      <c r="A5682" s="4">
        <v>43769</v>
      </c>
      <c r="B5682" s="5">
        <v>11890.45</v>
      </c>
      <c r="C5682" s="5">
        <v>11945</v>
      </c>
      <c r="D5682" s="5">
        <v>11855.1</v>
      </c>
      <c r="E5682" s="5">
        <v>11877.45</v>
      </c>
      <c r="F5682" s="5">
        <v>1414837250</v>
      </c>
      <c r="G5682" s="5">
        <v>31304.73</v>
      </c>
      <c r="H5682" s="5">
        <f t="shared" si="88"/>
        <v>0.28157479251273093</v>
      </c>
    </row>
    <row r="5683" spans="1:8" x14ac:dyDescent="0.3">
      <c r="A5683" s="4">
        <v>43770</v>
      </c>
      <c r="B5683" s="5">
        <v>11886.6</v>
      </c>
      <c r="C5683" s="5">
        <v>11918.3</v>
      </c>
      <c r="D5683" s="5">
        <v>11843.35</v>
      </c>
      <c r="E5683" s="5">
        <v>11890.6</v>
      </c>
      <c r="F5683" s="5">
        <v>855338495</v>
      </c>
      <c r="G5683" s="5">
        <v>24933.55</v>
      </c>
      <c r="H5683" s="5">
        <f t="shared" si="88"/>
        <v>0.11071400005893213</v>
      </c>
    </row>
    <row r="5684" spans="1:8" x14ac:dyDescent="0.3">
      <c r="A5684" s="4">
        <v>43773</v>
      </c>
      <c r="B5684" s="5">
        <v>11928.9</v>
      </c>
      <c r="C5684" s="5">
        <v>11989.15</v>
      </c>
      <c r="D5684" s="5">
        <v>11905.35</v>
      </c>
      <c r="E5684" s="5">
        <v>11941.3</v>
      </c>
      <c r="F5684" s="5">
        <v>823050457</v>
      </c>
      <c r="G5684" s="5">
        <v>23203.88</v>
      </c>
      <c r="H5684" s="5">
        <f t="shared" si="88"/>
        <v>0.42638723024909519</v>
      </c>
    </row>
    <row r="5685" spans="1:8" x14ac:dyDescent="0.3">
      <c r="A5685" s="4">
        <v>43774</v>
      </c>
      <c r="B5685" s="5">
        <v>11974.6</v>
      </c>
      <c r="C5685" s="5">
        <v>11978.95</v>
      </c>
      <c r="D5685" s="5">
        <v>11861.9</v>
      </c>
      <c r="E5685" s="5">
        <v>11917.2</v>
      </c>
      <c r="F5685" s="5">
        <v>631952071</v>
      </c>
      <c r="G5685" s="5">
        <v>20995.88</v>
      </c>
      <c r="H5685" s="5">
        <f t="shared" si="88"/>
        <v>-0.20182057229948622</v>
      </c>
    </row>
    <row r="5686" spans="1:8" x14ac:dyDescent="0.3">
      <c r="A5686" s="4">
        <v>43775</v>
      </c>
      <c r="B5686" s="5">
        <v>11911.5</v>
      </c>
      <c r="C5686" s="5">
        <v>12002.9</v>
      </c>
      <c r="D5686" s="5">
        <v>11850.25</v>
      </c>
      <c r="E5686" s="5">
        <v>11966.05</v>
      </c>
      <c r="F5686" s="5">
        <v>603351290</v>
      </c>
      <c r="G5686" s="5">
        <v>23324.97</v>
      </c>
      <c r="H5686" s="5">
        <f t="shared" si="88"/>
        <v>0.4099117242305117</v>
      </c>
    </row>
    <row r="5687" spans="1:8" x14ac:dyDescent="0.3">
      <c r="A5687" s="4">
        <v>43776</v>
      </c>
      <c r="B5687" s="5">
        <v>12021.1</v>
      </c>
      <c r="C5687" s="5">
        <v>12021.4</v>
      </c>
      <c r="D5687" s="5">
        <v>11946.85</v>
      </c>
      <c r="E5687" s="5">
        <v>12012.05</v>
      </c>
      <c r="F5687" s="5">
        <v>562963817</v>
      </c>
      <c r="G5687" s="5">
        <v>20898.240000000002</v>
      </c>
      <c r="H5687" s="5">
        <f t="shared" si="88"/>
        <v>0.38442092419804363</v>
      </c>
    </row>
    <row r="5688" spans="1:8" x14ac:dyDescent="0.3">
      <c r="A5688" s="4">
        <v>43777</v>
      </c>
      <c r="B5688" s="5">
        <v>11987.15</v>
      </c>
      <c r="C5688" s="5">
        <v>12034.15</v>
      </c>
      <c r="D5688" s="5">
        <v>11888.75</v>
      </c>
      <c r="E5688" s="5">
        <v>11908.15</v>
      </c>
      <c r="F5688" s="5">
        <v>789254360</v>
      </c>
      <c r="G5688" s="5">
        <v>22931.52</v>
      </c>
      <c r="H5688" s="5">
        <f t="shared" si="88"/>
        <v>-0.86496476454892923</v>
      </c>
    </row>
    <row r="5689" spans="1:8" x14ac:dyDescent="0.3">
      <c r="A5689" s="4">
        <v>43780</v>
      </c>
      <c r="B5689" s="5">
        <v>11879.2</v>
      </c>
      <c r="C5689" s="5">
        <v>11932.65</v>
      </c>
      <c r="D5689" s="5">
        <v>11853.95</v>
      </c>
      <c r="E5689" s="5">
        <v>11913.45</v>
      </c>
      <c r="F5689" s="5">
        <v>548979515</v>
      </c>
      <c r="G5689" s="5">
        <v>16548.47</v>
      </c>
      <c r="H5689" s="5">
        <f t="shared" si="88"/>
        <v>4.4507333212976757E-2</v>
      </c>
    </row>
    <row r="5690" spans="1:8" x14ac:dyDescent="0.3">
      <c r="A5690" s="4">
        <v>43782</v>
      </c>
      <c r="B5690" s="5">
        <v>11908.3</v>
      </c>
      <c r="C5690" s="5">
        <v>11946.8</v>
      </c>
      <c r="D5690" s="5">
        <v>11823.2</v>
      </c>
      <c r="E5690" s="5">
        <v>11840.45</v>
      </c>
      <c r="F5690" s="5">
        <v>659035969</v>
      </c>
      <c r="G5690" s="5">
        <v>20401.5</v>
      </c>
      <c r="H5690" s="5">
        <f t="shared" si="88"/>
        <v>-0.61275281299707474</v>
      </c>
    </row>
    <row r="5691" spans="1:8" x14ac:dyDescent="0.3">
      <c r="A5691" s="4">
        <v>43783</v>
      </c>
      <c r="B5691" s="5">
        <v>11858.75</v>
      </c>
      <c r="C5691" s="5">
        <v>11895.65</v>
      </c>
      <c r="D5691" s="5">
        <v>11802.65</v>
      </c>
      <c r="E5691" s="5">
        <v>11872.1</v>
      </c>
      <c r="F5691" s="5">
        <v>559494025</v>
      </c>
      <c r="G5691" s="5">
        <v>19114.86</v>
      </c>
      <c r="H5691" s="5">
        <f t="shared" si="88"/>
        <v>0.26730402982994428</v>
      </c>
    </row>
    <row r="5692" spans="1:8" x14ac:dyDescent="0.3">
      <c r="A5692" s="4">
        <v>43784</v>
      </c>
      <c r="B5692" s="5">
        <v>11904.2</v>
      </c>
      <c r="C5692" s="5">
        <v>11973.65</v>
      </c>
      <c r="D5692" s="5">
        <v>11879.25</v>
      </c>
      <c r="E5692" s="5">
        <v>11895.45</v>
      </c>
      <c r="F5692" s="5">
        <v>580154179</v>
      </c>
      <c r="G5692" s="5">
        <v>22350.63</v>
      </c>
      <c r="H5692" s="5">
        <f t="shared" si="88"/>
        <v>0.19667961017848876</v>
      </c>
    </row>
    <row r="5693" spans="1:8" x14ac:dyDescent="0.3">
      <c r="A5693" s="4">
        <v>43787</v>
      </c>
      <c r="B5693" s="5">
        <v>11915.15</v>
      </c>
      <c r="C5693" s="5">
        <v>11946.2</v>
      </c>
      <c r="D5693" s="5">
        <v>11867.6</v>
      </c>
      <c r="E5693" s="5">
        <v>11884.5</v>
      </c>
      <c r="F5693" s="5">
        <v>514352437</v>
      </c>
      <c r="G5693" s="5">
        <v>17991.41</v>
      </c>
      <c r="H5693" s="5">
        <f t="shared" si="88"/>
        <v>-9.2052003076812799E-2</v>
      </c>
    </row>
    <row r="5694" spans="1:8" x14ac:dyDescent="0.3">
      <c r="A5694" s="4">
        <v>43788</v>
      </c>
      <c r="B5694" s="5">
        <v>11919.45</v>
      </c>
      <c r="C5694" s="5">
        <v>11958.85</v>
      </c>
      <c r="D5694" s="5">
        <v>11881.75</v>
      </c>
      <c r="E5694" s="5">
        <v>11940.1</v>
      </c>
      <c r="F5694" s="5">
        <v>613909679</v>
      </c>
      <c r="G5694" s="5">
        <v>21574.84</v>
      </c>
      <c r="H5694" s="5">
        <f t="shared" si="88"/>
        <v>0.46783625730994455</v>
      </c>
    </row>
    <row r="5695" spans="1:8" x14ac:dyDescent="0.3">
      <c r="A5695" s="4">
        <v>43789</v>
      </c>
      <c r="B5695" s="5">
        <v>12004.75</v>
      </c>
      <c r="C5695" s="5">
        <v>12038.6</v>
      </c>
      <c r="D5695" s="5">
        <v>11966.05</v>
      </c>
      <c r="E5695" s="5">
        <v>11999.1</v>
      </c>
      <c r="F5695" s="5">
        <v>646661147</v>
      </c>
      <c r="G5695" s="5">
        <v>24341.14</v>
      </c>
      <c r="H5695" s="5">
        <f t="shared" si="88"/>
        <v>0.49413321496469881</v>
      </c>
    </row>
    <row r="5696" spans="1:8" x14ac:dyDescent="0.3">
      <c r="A5696" s="4">
        <v>43790</v>
      </c>
      <c r="B5696" s="5">
        <v>12025.65</v>
      </c>
      <c r="C5696" s="5">
        <v>12028.2</v>
      </c>
      <c r="D5696" s="5">
        <v>11956.9</v>
      </c>
      <c r="E5696" s="5">
        <v>11968.4</v>
      </c>
      <c r="F5696" s="5">
        <v>557685781</v>
      </c>
      <c r="G5696" s="5">
        <v>21609.99</v>
      </c>
      <c r="H5696" s="5">
        <f t="shared" si="88"/>
        <v>-0.25585252227250982</v>
      </c>
    </row>
    <row r="5697" spans="1:8" x14ac:dyDescent="0.3">
      <c r="A5697" s="4">
        <v>43791</v>
      </c>
      <c r="B5697" s="5">
        <v>11967.3</v>
      </c>
      <c r="C5697" s="5">
        <v>11968.1</v>
      </c>
      <c r="D5697" s="5">
        <v>11883.5</v>
      </c>
      <c r="E5697" s="5">
        <v>11914.4</v>
      </c>
      <c r="F5697" s="5">
        <v>486815185</v>
      </c>
      <c r="G5697" s="5">
        <v>19243.57</v>
      </c>
      <c r="H5697" s="5">
        <f t="shared" si="88"/>
        <v>-0.45118812873901282</v>
      </c>
    </row>
    <row r="5698" spans="1:8" x14ac:dyDescent="0.3">
      <c r="A5698" s="4">
        <v>43794</v>
      </c>
      <c r="B5698" s="5">
        <v>11922.45</v>
      </c>
      <c r="C5698" s="5">
        <v>12084.5</v>
      </c>
      <c r="D5698" s="5">
        <v>11919.75</v>
      </c>
      <c r="E5698" s="5">
        <v>12073.75</v>
      </c>
      <c r="F5698" s="5">
        <v>534289467</v>
      </c>
      <c r="G5698" s="5">
        <v>19990.439999999999</v>
      </c>
      <c r="H5698" s="5">
        <f t="shared" si="88"/>
        <v>1.3374571946552103</v>
      </c>
    </row>
    <row r="5699" spans="1:8" x14ac:dyDescent="0.3">
      <c r="A5699" s="4">
        <v>43795</v>
      </c>
      <c r="B5699" s="5">
        <v>12110.2</v>
      </c>
      <c r="C5699" s="5">
        <v>12132.45</v>
      </c>
      <c r="D5699" s="5">
        <v>12006.35</v>
      </c>
      <c r="E5699" s="5">
        <v>12037.7</v>
      </c>
      <c r="F5699" s="5">
        <v>1201335831</v>
      </c>
      <c r="G5699" s="5">
        <v>46030.62</v>
      </c>
      <c r="H5699" s="5">
        <f t="shared" si="88"/>
        <v>-0.2985816337094877</v>
      </c>
    </row>
    <row r="5700" spans="1:8" x14ac:dyDescent="0.3">
      <c r="A5700" s="4">
        <v>43796</v>
      </c>
      <c r="B5700" s="5">
        <v>12068.5</v>
      </c>
      <c r="C5700" s="5">
        <v>12114.9</v>
      </c>
      <c r="D5700" s="5">
        <v>12055.15</v>
      </c>
      <c r="E5700" s="5">
        <v>12100.7</v>
      </c>
      <c r="F5700" s="5">
        <v>584226618</v>
      </c>
      <c r="G5700" s="5">
        <v>19937.400000000001</v>
      </c>
      <c r="H5700" s="5">
        <f t="shared" ref="H5700:H5763" si="89">(E5700-E5699)/E5699*100</f>
        <v>0.52335579055799697</v>
      </c>
    </row>
    <row r="5701" spans="1:8" x14ac:dyDescent="0.3">
      <c r="A5701" s="4">
        <v>43797</v>
      </c>
      <c r="B5701" s="5">
        <v>12132.1</v>
      </c>
      <c r="C5701" s="5">
        <v>12158.8</v>
      </c>
      <c r="D5701" s="5">
        <v>12099.95</v>
      </c>
      <c r="E5701" s="5">
        <v>12151.15</v>
      </c>
      <c r="F5701" s="5">
        <v>620479403</v>
      </c>
      <c r="G5701" s="5">
        <v>21229.58</v>
      </c>
      <c r="H5701" s="5">
        <f t="shared" si="89"/>
        <v>0.41691802953547241</v>
      </c>
    </row>
    <row r="5702" spans="1:8" x14ac:dyDescent="0.3">
      <c r="A5702" s="4">
        <v>43798</v>
      </c>
      <c r="B5702" s="5">
        <v>12146.2</v>
      </c>
      <c r="C5702" s="5">
        <v>12147.4</v>
      </c>
      <c r="D5702" s="5">
        <v>12017.4</v>
      </c>
      <c r="E5702" s="5">
        <v>12056.05</v>
      </c>
      <c r="F5702" s="5">
        <v>804430391</v>
      </c>
      <c r="G5702" s="5">
        <v>21838.04</v>
      </c>
      <c r="H5702" s="5">
        <f t="shared" si="89"/>
        <v>-0.78264197215901676</v>
      </c>
    </row>
    <row r="5703" spans="1:8" x14ac:dyDescent="0.3">
      <c r="A5703" s="4">
        <v>43801</v>
      </c>
      <c r="B5703" s="5">
        <v>12137.05</v>
      </c>
      <c r="C5703" s="5">
        <v>12137.15</v>
      </c>
      <c r="D5703" s="5">
        <v>12023.7</v>
      </c>
      <c r="E5703" s="5">
        <v>12048.2</v>
      </c>
      <c r="F5703" s="5">
        <v>720945335</v>
      </c>
      <c r="G5703" s="5">
        <v>23113.18</v>
      </c>
      <c r="H5703" s="5">
        <f t="shared" si="89"/>
        <v>-6.5112536859075282E-2</v>
      </c>
    </row>
    <row r="5704" spans="1:8" x14ac:dyDescent="0.3">
      <c r="A5704" s="4">
        <v>43802</v>
      </c>
      <c r="B5704" s="5">
        <v>12067.65</v>
      </c>
      <c r="C5704" s="5">
        <v>12068.6</v>
      </c>
      <c r="D5704" s="5">
        <v>11956.4</v>
      </c>
      <c r="E5704" s="5">
        <v>11994.2</v>
      </c>
      <c r="F5704" s="5">
        <v>605789334</v>
      </c>
      <c r="G5704" s="5">
        <v>18203.759999999998</v>
      </c>
      <c r="H5704" s="5">
        <f t="shared" si="89"/>
        <v>-0.44819973108016131</v>
      </c>
    </row>
    <row r="5705" spans="1:8" x14ac:dyDescent="0.3">
      <c r="A5705" s="4">
        <v>43803</v>
      </c>
      <c r="B5705" s="5">
        <v>11969.95</v>
      </c>
      <c r="C5705" s="5">
        <v>12054.7</v>
      </c>
      <c r="D5705" s="5">
        <v>11935.3</v>
      </c>
      <c r="E5705" s="5">
        <v>12043.2</v>
      </c>
      <c r="F5705" s="5">
        <v>747193818</v>
      </c>
      <c r="G5705" s="5">
        <v>22132.83</v>
      </c>
      <c r="H5705" s="5">
        <f t="shared" si="89"/>
        <v>0.40853078988177616</v>
      </c>
    </row>
    <row r="5706" spans="1:8" x14ac:dyDescent="0.3">
      <c r="A5706" s="4">
        <v>43804</v>
      </c>
      <c r="B5706" s="5">
        <v>12071.25</v>
      </c>
      <c r="C5706" s="5">
        <v>12081.2</v>
      </c>
      <c r="D5706" s="5">
        <v>11998.75</v>
      </c>
      <c r="E5706" s="5">
        <v>12018.4</v>
      </c>
      <c r="F5706" s="5">
        <v>562228745</v>
      </c>
      <c r="G5706" s="5">
        <v>19589.810000000001</v>
      </c>
      <c r="H5706" s="5">
        <f t="shared" si="89"/>
        <v>-0.20592533545902325</v>
      </c>
    </row>
    <row r="5707" spans="1:8" x14ac:dyDescent="0.3">
      <c r="A5707" s="4">
        <v>43805</v>
      </c>
      <c r="B5707" s="5">
        <v>12047.35</v>
      </c>
      <c r="C5707" s="5">
        <v>12057.05</v>
      </c>
      <c r="D5707" s="5">
        <v>11888.85</v>
      </c>
      <c r="E5707" s="5">
        <v>11921.5</v>
      </c>
      <c r="F5707" s="5">
        <v>609221205</v>
      </c>
      <c r="G5707" s="5">
        <v>18245.490000000002</v>
      </c>
      <c r="H5707" s="5">
        <f t="shared" si="89"/>
        <v>-0.80626372894894194</v>
      </c>
    </row>
    <row r="5708" spans="1:8" x14ac:dyDescent="0.3">
      <c r="A5708" s="4">
        <v>43808</v>
      </c>
      <c r="B5708" s="5">
        <v>11939.1</v>
      </c>
      <c r="C5708" s="5">
        <v>11981.95</v>
      </c>
      <c r="D5708" s="5">
        <v>11888.05</v>
      </c>
      <c r="E5708" s="5">
        <v>11937.5</v>
      </c>
      <c r="F5708" s="5">
        <v>599115748</v>
      </c>
      <c r="G5708" s="5">
        <v>16672.87</v>
      </c>
      <c r="H5708" s="5">
        <f t="shared" si="89"/>
        <v>0.13421129891372729</v>
      </c>
    </row>
    <row r="5709" spans="1:8" x14ac:dyDescent="0.3">
      <c r="A5709" s="4">
        <v>43809</v>
      </c>
      <c r="B5709" s="5">
        <v>11950.5</v>
      </c>
      <c r="C5709" s="5">
        <v>11953.2</v>
      </c>
      <c r="D5709" s="5">
        <v>11844.7</v>
      </c>
      <c r="E5709" s="5">
        <v>11856.8</v>
      </c>
      <c r="F5709" s="5">
        <v>650219487</v>
      </c>
      <c r="G5709" s="5">
        <v>16514.63</v>
      </c>
      <c r="H5709" s="5">
        <f t="shared" si="89"/>
        <v>-0.67602094240838306</v>
      </c>
    </row>
    <row r="5710" spans="1:8" x14ac:dyDescent="0.3">
      <c r="A5710" s="4">
        <v>43810</v>
      </c>
      <c r="B5710" s="5">
        <v>11867.35</v>
      </c>
      <c r="C5710" s="5">
        <v>11923.2</v>
      </c>
      <c r="D5710" s="5">
        <v>11832.3</v>
      </c>
      <c r="E5710" s="5">
        <v>11910.15</v>
      </c>
      <c r="F5710" s="5">
        <v>997655048</v>
      </c>
      <c r="G5710" s="5">
        <v>18760.57</v>
      </c>
      <c r="H5710" s="5">
        <f t="shared" si="89"/>
        <v>0.44995276971864556</v>
      </c>
    </row>
    <row r="5711" spans="1:8" x14ac:dyDescent="0.3">
      <c r="A5711" s="4">
        <v>43811</v>
      </c>
      <c r="B5711" s="5">
        <v>11944.3</v>
      </c>
      <c r="C5711" s="5">
        <v>12005.5</v>
      </c>
      <c r="D5711" s="5">
        <v>11934</v>
      </c>
      <c r="E5711" s="5">
        <v>11971.8</v>
      </c>
      <c r="F5711" s="5">
        <v>752617138</v>
      </c>
      <c r="G5711" s="5">
        <v>18401.22</v>
      </c>
      <c r="H5711" s="5">
        <f t="shared" si="89"/>
        <v>0.51762572259794914</v>
      </c>
    </row>
    <row r="5712" spans="1:8" x14ac:dyDescent="0.3">
      <c r="A5712" s="4">
        <v>43812</v>
      </c>
      <c r="B5712" s="5">
        <v>12026.4</v>
      </c>
      <c r="C5712" s="5">
        <v>12098.85</v>
      </c>
      <c r="D5712" s="5">
        <v>12023.6</v>
      </c>
      <c r="E5712" s="5">
        <v>12086.7</v>
      </c>
      <c r="F5712" s="5">
        <v>597712516</v>
      </c>
      <c r="G5712" s="5">
        <v>20626.8</v>
      </c>
      <c r="H5712" s="5">
        <f t="shared" si="89"/>
        <v>0.9597554252493482</v>
      </c>
    </row>
    <row r="5713" spans="1:8" x14ac:dyDescent="0.3">
      <c r="A5713" s="4">
        <v>43815</v>
      </c>
      <c r="B5713" s="5">
        <v>12131.35</v>
      </c>
      <c r="C5713" s="5">
        <v>12134.65</v>
      </c>
      <c r="D5713" s="5">
        <v>12046.3</v>
      </c>
      <c r="E5713" s="5">
        <v>12053.95</v>
      </c>
      <c r="F5713" s="5">
        <v>437703921</v>
      </c>
      <c r="G5713" s="5">
        <v>16110.34</v>
      </c>
      <c r="H5713" s="5">
        <f t="shared" si="89"/>
        <v>-0.2709589879785218</v>
      </c>
    </row>
    <row r="5714" spans="1:8" x14ac:dyDescent="0.3">
      <c r="A5714" s="4">
        <v>43816</v>
      </c>
      <c r="B5714" s="5">
        <v>12082.45</v>
      </c>
      <c r="C5714" s="5">
        <v>12182.75</v>
      </c>
      <c r="D5714" s="5">
        <v>12070.35</v>
      </c>
      <c r="E5714" s="5">
        <v>12165</v>
      </c>
      <c r="F5714" s="5">
        <v>499585789</v>
      </c>
      <c r="G5714" s="5">
        <v>20968.79</v>
      </c>
      <c r="H5714" s="5">
        <f t="shared" si="89"/>
        <v>0.92127476885169812</v>
      </c>
    </row>
    <row r="5715" spans="1:8" x14ac:dyDescent="0.3">
      <c r="A5715" s="4">
        <v>43817</v>
      </c>
      <c r="B5715" s="5">
        <v>12197</v>
      </c>
      <c r="C5715" s="5">
        <v>12237.7</v>
      </c>
      <c r="D5715" s="5">
        <v>12163.45</v>
      </c>
      <c r="E5715" s="5">
        <v>12221.65</v>
      </c>
      <c r="F5715" s="5">
        <v>518854651</v>
      </c>
      <c r="G5715" s="5">
        <v>22341.06</v>
      </c>
      <c r="H5715" s="5">
        <f t="shared" si="89"/>
        <v>0.46568023016851323</v>
      </c>
    </row>
    <row r="5716" spans="1:8" x14ac:dyDescent="0.3">
      <c r="A5716" s="4">
        <v>43818</v>
      </c>
      <c r="B5716" s="5">
        <v>12223.4</v>
      </c>
      <c r="C5716" s="5">
        <v>12268.35</v>
      </c>
      <c r="D5716" s="5">
        <v>12191.15</v>
      </c>
      <c r="E5716" s="5">
        <v>12259.7</v>
      </c>
      <c r="F5716" s="5">
        <v>623049839</v>
      </c>
      <c r="G5716" s="5">
        <v>19761.900000000001</v>
      </c>
      <c r="H5716" s="5">
        <f t="shared" si="89"/>
        <v>0.31133275785185383</v>
      </c>
    </row>
    <row r="5717" spans="1:8" x14ac:dyDescent="0.3">
      <c r="A5717" s="4">
        <v>43819</v>
      </c>
      <c r="B5717" s="5">
        <v>12266.45</v>
      </c>
      <c r="C5717" s="5">
        <v>12293.9</v>
      </c>
      <c r="D5717" s="5">
        <v>12252.75</v>
      </c>
      <c r="E5717" s="5">
        <v>12271.8</v>
      </c>
      <c r="F5717" s="5">
        <v>810676090</v>
      </c>
      <c r="G5717" s="5">
        <v>25750.240000000002</v>
      </c>
      <c r="H5717" s="5">
        <f t="shared" si="89"/>
        <v>9.869735801037989E-2</v>
      </c>
    </row>
    <row r="5718" spans="1:8" x14ac:dyDescent="0.3">
      <c r="A5718" s="4">
        <v>43822</v>
      </c>
      <c r="B5718" s="5">
        <v>12235.45</v>
      </c>
      <c r="C5718" s="5">
        <v>12287.15</v>
      </c>
      <c r="D5718" s="5">
        <v>12213.25</v>
      </c>
      <c r="E5718" s="5">
        <v>12262.75</v>
      </c>
      <c r="F5718" s="5">
        <v>604782354</v>
      </c>
      <c r="G5718" s="5">
        <v>18078.23</v>
      </c>
      <c r="H5718" s="5">
        <f t="shared" si="89"/>
        <v>-7.3746312684359855E-2</v>
      </c>
    </row>
    <row r="5719" spans="1:8" x14ac:dyDescent="0.3">
      <c r="A5719" s="4">
        <v>43823</v>
      </c>
      <c r="B5719" s="5">
        <v>12269.25</v>
      </c>
      <c r="C5719" s="5">
        <v>12283.7</v>
      </c>
      <c r="D5719" s="5">
        <v>12202.1</v>
      </c>
      <c r="E5719" s="5">
        <v>12214.55</v>
      </c>
      <c r="F5719" s="5">
        <v>470290298</v>
      </c>
      <c r="G5719" s="5">
        <v>13864.56</v>
      </c>
      <c r="H5719" s="5">
        <f t="shared" si="89"/>
        <v>-0.39306028419400812</v>
      </c>
    </row>
    <row r="5720" spans="1:8" x14ac:dyDescent="0.3">
      <c r="A5720" s="4">
        <v>43825</v>
      </c>
      <c r="B5720" s="5">
        <v>12211.85</v>
      </c>
      <c r="C5720" s="5">
        <v>12221.55</v>
      </c>
      <c r="D5720" s="5">
        <v>12118.85</v>
      </c>
      <c r="E5720" s="5">
        <v>12126.55</v>
      </c>
      <c r="F5720" s="5">
        <v>520326632</v>
      </c>
      <c r="G5720" s="5">
        <v>16362.31</v>
      </c>
      <c r="H5720" s="5">
        <f t="shared" si="89"/>
        <v>-0.72045224752446879</v>
      </c>
    </row>
    <row r="5721" spans="1:8" x14ac:dyDescent="0.3">
      <c r="A5721" s="4">
        <v>43826</v>
      </c>
      <c r="B5721" s="5">
        <v>12172.9</v>
      </c>
      <c r="C5721" s="5">
        <v>12258.45</v>
      </c>
      <c r="D5721" s="5">
        <v>12157.9</v>
      </c>
      <c r="E5721" s="5">
        <v>12245.8</v>
      </c>
      <c r="F5721" s="5">
        <v>383788556</v>
      </c>
      <c r="G5721" s="5">
        <v>13676.2</v>
      </c>
      <c r="H5721" s="5">
        <f t="shared" si="89"/>
        <v>0.98337944427722646</v>
      </c>
    </row>
    <row r="5722" spans="1:8" x14ac:dyDescent="0.3">
      <c r="A5722" s="4">
        <v>43829</v>
      </c>
      <c r="B5722" s="5">
        <v>12274.9</v>
      </c>
      <c r="C5722" s="5">
        <v>12286.45</v>
      </c>
      <c r="D5722" s="5">
        <v>12213.8</v>
      </c>
      <c r="E5722" s="5">
        <v>12255.85</v>
      </c>
      <c r="F5722" s="5">
        <v>411084614</v>
      </c>
      <c r="G5722" s="5">
        <v>14556.73</v>
      </c>
      <c r="H5722" s="5">
        <f t="shared" si="89"/>
        <v>8.2068954253712231E-2</v>
      </c>
    </row>
    <row r="5723" spans="1:8" x14ac:dyDescent="0.3">
      <c r="A5723" s="4">
        <v>43830</v>
      </c>
      <c r="B5723" s="5">
        <v>12247.1</v>
      </c>
      <c r="C5723" s="5">
        <v>12247.1</v>
      </c>
      <c r="D5723" s="5">
        <v>12151.8</v>
      </c>
      <c r="E5723" s="5">
        <v>12168.45</v>
      </c>
      <c r="F5723" s="5">
        <v>426931711</v>
      </c>
      <c r="G5723" s="5">
        <v>14812.89</v>
      </c>
      <c r="H5723" s="5">
        <f t="shared" si="89"/>
        <v>-0.7131288323535262</v>
      </c>
    </row>
    <row r="5724" spans="1:8" x14ac:dyDescent="0.3">
      <c r="A5724" s="4">
        <v>43831</v>
      </c>
      <c r="B5724" s="5">
        <v>12202.15</v>
      </c>
      <c r="C5724" s="5">
        <v>12222.2</v>
      </c>
      <c r="D5724" s="5">
        <v>12165.3</v>
      </c>
      <c r="E5724" s="5">
        <v>12182.5</v>
      </c>
      <c r="F5724" s="5">
        <v>304078039</v>
      </c>
      <c r="G5724" s="5">
        <v>10445.68</v>
      </c>
      <c r="H5724" s="5">
        <f t="shared" si="89"/>
        <v>0.11546252809519102</v>
      </c>
    </row>
    <row r="5725" spans="1:8" x14ac:dyDescent="0.3">
      <c r="A5725" s="4">
        <v>43832</v>
      </c>
      <c r="B5725" s="5">
        <v>12198.55</v>
      </c>
      <c r="C5725" s="5">
        <v>12289.9</v>
      </c>
      <c r="D5725" s="5">
        <v>12195.25</v>
      </c>
      <c r="E5725" s="5">
        <v>12282.2</v>
      </c>
      <c r="F5725" s="5">
        <v>407697594</v>
      </c>
      <c r="G5725" s="5">
        <v>15256.55</v>
      </c>
      <c r="H5725" s="5">
        <f t="shared" si="89"/>
        <v>0.81838703057665274</v>
      </c>
    </row>
    <row r="5726" spans="1:8" x14ac:dyDescent="0.3">
      <c r="A5726" s="4">
        <v>43833</v>
      </c>
      <c r="B5726" s="5">
        <v>12261.1</v>
      </c>
      <c r="C5726" s="5">
        <v>12265.6</v>
      </c>
      <c r="D5726" s="5">
        <v>12191.35</v>
      </c>
      <c r="E5726" s="5">
        <v>12226.65</v>
      </c>
      <c r="F5726" s="5">
        <v>428770054</v>
      </c>
      <c r="G5726" s="5">
        <v>16827.27</v>
      </c>
      <c r="H5726" s="5">
        <f t="shared" si="89"/>
        <v>-0.45228053606032376</v>
      </c>
    </row>
    <row r="5727" spans="1:8" x14ac:dyDescent="0.3">
      <c r="A5727" s="4">
        <v>43836</v>
      </c>
      <c r="B5727" s="5">
        <v>12170.6</v>
      </c>
      <c r="C5727" s="5">
        <v>12179.1</v>
      </c>
      <c r="D5727" s="5">
        <v>11974.2</v>
      </c>
      <c r="E5727" s="5">
        <v>11993.05</v>
      </c>
      <c r="F5727" s="5">
        <v>396501419</v>
      </c>
      <c r="G5727" s="5">
        <v>16869.22</v>
      </c>
      <c r="H5727" s="5">
        <f t="shared" si="89"/>
        <v>-1.9105805760367751</v>
      </c>
    </row>
    <row r="5728" spans="1:8" x14ac:dyDescent="0.3">
      <c r="A5728" s="4">
        <v>43837</v>
      </c>
      <c r="B5728" s="5">
        <v>12079.1</v>
      </c>
      <c r="C5728" s="5">
        <v>12152.15</v>
      </c>
      <c r="D5728" s="5">
        <v>12005.35</v>
      </c>
      <c r="E5728" s="5">
        <v>12052.95</v>
      </c>
      <c r="F5728" s="5">
        <v>447818617</v>
      </c>
      <c r="G5728" s="5">
        <v>17797.68</v>
      </c>
      <c r="H5728" s="5">
        <f t="shared" si="89"/>
        <v>0.49945593489563922</v>
      </c>
    </row>
    <row r="5729" spans="1:8" x14ac:dyDescent="0.3">
      <c r="A5729" s="4">
        <v>43838</v>
      </c>
      <c r="B5729" s="5">
        <v>11939.1</v>
      </c>
      <c r="C5729" s="5">
        <v>12044.95</v>
      </c>
      <c r="D5729" s="5">
        <v>11929.6</v>
      </c>
      <c r="E5729" s="5">
        <v>12025.35</v>
      </c>
      <c r="F5729" s="5">
        <v>445991640</v>
      </c>
      <c r="G5729" s="5">
        <v>18281.150000000001</v>
      </c>
      <c r="H5729" s="5">
        <f t="shared" si="89"/>
        <v>-0.22898958346297266</v>
      </c>
    </row>
    <row r="5730" spans="1:8" x14ac:dyDescent="0.3">
      <c r="A5730" s="4">
        <v>43839</v>
      </c>
      <c r="B5730" s="5">
        <v>12153.15</v>
      </c>
      <c r="C5730" s="5">
        <v>12224.05</v>
      </c>
      <c r="D5730" s="5">
        <v>12132.55</v>
      </c>
      <c r="E5730" s="5">
        <v>12215.9</v>
      </c>
      <c r="F5730" s="5">
        <v>477469878</v>
      </c>
      <c r="G5730" s="5">
        <v>18456.64</v>
      </c>
      <c r="H5730" s="5">
        <f t="shared" si="89"/>
        <v>1.5845692640962572</v>
      </c>
    </row>
    <row r="5731" spans="1:8" x14ac:dyDescent="0.3">
      <c r="A5731" s="4">
        <v>43840</v>
      </c>
      <c r="B5731" s="5">
        <v>12271</v>
      </c>
      <c r="C5731" s="5">
        <v>12311.2</v>
      </c>
      <c r="D5731" s="5">
        <v>12213.2</v>
      </c>
      <c r="E5731" s="5">
        <v>12256.8</v>
      </c>
      <c r="F5731" s="5">
        <v>660627930</v>
      </c>
      <c r="G5731" s="5">
        <v>18818.62</v>
      </c>
      <c r="H5731" s="5">
        <f t="shared" si="89"/>
        <v>0.33480955148617486</v>
      </c>
    </row>
    <row r="5732" spans="1:8" x14ac:dyDescent="0.3">
      <c r="A5732" s="4">
        <v>43843</v>
      </c>
      <c r="B5732" s="5">
        <v>12296.7</v>
      </c>
      <c r="C5732" s="5">
        <v>12337.75</v>
      </c>
      <c r="D5732" s="5">
        <v>12285.8</v>
      </c>
      <c r="E5732" s="5">
        <v>12329.55</v>
      </c>
      <c r="F5732" s="5">
        <v>500968242</v>
      </c>
      <c r="G5732" s="5">
        <v>17522.13</v>
      </c>
      <c r="H5732" s="5">
        <f t="shared" si="89"/>
        <v>0.59354807127472098</v>
      </c>
    </row>
    <row r="5733" spans="1:8" x14ac:dyDescent="0.3">
      <c r="A5733" s="4">
        <v>43844</v>
      </c>
      <c r="B5733" s="5">
        <v>12333.1</v>
      </c>
      <c r="C5733" s="5">
        <v>12374.25</v>
      </c>
      <c r="D5733" s="5">
        <v>12308.7</v>
      </c>
      <c r="E5733" s="5">
        <v>12362.3</v>
      </c>
      <c r="F5733" s="5">
        <v>616260555</v>
      </c>
      <c r="G5733" s="5">
        <v>17948.919999999998</v>
      </c>
      <c r="H5733" s="5">
        <f t="shared" si="89"/>
        <v>0.26562202189049888</v>
      </c>
    </row>
    <row r="5734" spans="1:8" x14ac:dyDescent="0.3">
      <c r="A5734" s="4">
        <v>43845</v>
      </c>
      <c r="B5734" s="5">
        <v>12349.4</v>
      </c>
      <c r="C5734" s="5">
        <v>12355.15</v>
      </c>
      <c r="D5734" s="5">
        <v>12278.75</v>
      </c>
      <c r="E5734" s="5">
        <v>12343.3</v>
      </c>
      <c r="F5734" s="5">
        <v>684352965</v>
      </c>
      <c r="G5734" s="5">
        <v>17882.509999999998</v>
      </c>
      <c r="H5734" s="5">
        <f t="shared" si="89"/>
        <v>-0.15369308300235393</v>
      </c>
    </row>
    <row r="5735" spans="1:8" x14ac:dyDescent="0.3">
      <c r="A5735" s="4">
        <v>43846</v>
      </c>
      <c r="B5735" s="5">
        <v>12347.1</v>
      </c>
      <c r="C5735" s="5">
        <v>12389.05</v>
      </c>
      <c r="D5735" s="5">
        <v>12315.8</v>
      </c>
      <c r="E5735" s="5">
        <v>12355.5</v>
      </c>
      <c r="F5735" s="5">
        <v>395670245</v>
      </c>
      <c r="G5735" s="5">
        <v>16004.06</v>
      </c>
      <c r="H5735" s="5">
        <f t="shared" si="89"/>
        <v>9.8839046284224866E-2</v>
      </c>
    </row>
    <row r="5736" spans="1:8" x14ac:dyDescent="0.3">
      <c r="A5736" s="4">
        <v>43847</v>
      </c>
      <c r="B5736" s="5">
        <v>12328.4</v>
      </c>
      <c r="C5736" s="5">
        <v>12385.45</v>
      </c>
      <c r="D5736" s="5">
        <v>12321.4</v>
      </c>
      <c r="E5736" s="5">
        <v>12352.35</v>
      </c>
      <c r="F5736" s="5">
        <v>502060615</v>
      </c>
      <c r="G5736" s="5">
        <v>21397.63</v>
      </c>
      <c r="H5736" s="5">
        <f t="shared" si="89"/>
        <v>-2.5494718951071475E-2</v>
      </c>
    </row>
    <row r="5737" spans="1:8" x14ac:dyDescent="0.3">
      <c r="A5737" s="4">
        <v>43850</v>
      </c>
      <c r="B5737" s="5">
        <v>12430.5</v>
      </c>
      <c r="C5737" s="5">
        <v>12430.5</v>
      </c>
      <c r="D5737" s="5">
        <v>12216.9</v>
      </c>
      <c r="E5737" s="5">
        <v>12224.55</v>
      </c>
      <c r="F5737" s="5">
        <v>491609317</v>
      </c>
      <c r="G5737" s="5">
        <v>21415.43</v>
      </c>
      <c r="H5737" s="5">
        <f t="shared" si="89"/>
        <v>-1.034620942573689</v>
      </c>
    </row>
    <row r="5738" spans="1:8" x14ac:dyDescent="0.3">
      <c r="A5738" s="4">
        <v>43851</v>
      </c>
      <c r="B5738" s="5">
        <v>12195.3</v>
      </c>
      <c r="C5738" s="5">
        <v>12230.05</v>
      </c>
      <c r="D5738" s="5">
        <v>12162.3</v>
      </c>
      <c r="E5738" s="5">
        <v>12169.85</v>
      </c>
      <c r="F5738" s="5">
        <v>443976442</v>
      </c>
      <c r="G5738" s="5">
        <v>18682.650000000001</v>
      </c>
      <c r="H5738" s="5">
        <f t="shared" si="89"/>
        <v>-0.44746023371002541</v>
      </c>
    </row>
    <row r="5739" spans="1:8" x14ac:dyDescent="0.3">
      <c r="A5739" s="4">
        <v>43852</v>
      </c>
      <c r="B5739" s="5">
        <v>12218.35</v>
      </c>
      <c r="C5739" s="5">
        <v>12225.05</v>
      </c>
      <c r="D5739" s="5">
        <v>12087.9</v>
      </c>
      <c r="E5739" s="5">
        <v>12106.9</v>
      </c>
      <c r="F5739" s="5">
        <v>526294513</v>
      </c>
      <c r="G5739" s="5">
        <v>19758.68</v>
      </c>
      <c r="H5739" s="5">
        <f t="shared" si="89"/>
        <v>-0.5172619218807194</v>
      </c>
    </row>
    <row r="5740" spans="1:8" x14ac:dyDescent="0.3">
      <c r="A5740" s="4">
        <v>43853</v>
      </c>
      <c r="B5740" s="5">
        <v>12123.75</v>
      </c>
      <c r="C5740" s="5">
        <v>12189</v>
      </c>
      <c r="D5740" s="5">
        <v>12094.1</v>
      </c>
      <c r="E5740" s="5">
        <v>12180.35</v>
      </c>
      <c r="F5740" s="5">
        <v>867653663</v>
      </c>
      <c r="G5740" s="5">
        <v>23829.39</v>
      </c>
      <c r="H5740" s="5">
        <f t="shared" si="89"/>
        <v>0.60667883603565509</v>
      </c>
    </row>
    <row r="5741" spans="1:8" x14ac:dyDescent="0.3">
      <c r="A5741" s="4">
        <v>43854</v>
      </c>
      <c r="B5741" s="5">
        <v>12174.55</v>
      </c>
      <c r="C5741" s="5">
        <v>12272.15</v>
      </c>
      <c r="D5741" s="5">
        <v>12149.65</v>
      </c>
      <c r="E5741" s="5">
        <v>12248.25</v>
      </c>
      <c r="F5741" s="5">
        <v>593237908</v>
      </c>
      <c r="G5741" s="5">
        <v>18032.27</v>
      </c>
      <c r="H5741" s="5">
        <f t="shared" si="89"/>
        <v>0.55745524553891834</v>
      </c>
    </row>
    <row r="5742" spans="1:8" x14ac:dyDescent="0.3">
      <c r="A5742" s="4">
        <v>43857</v>
      </c>
      <c r="B5742" s="5">
        <v>12197.1</v>
      </c>
      <c r="C5742" s="5">
        <v>12216.6</v>
      </c>
      <c r="D5742" s="5">
        <v>12107</v>
      </c>
      <c r="E5742" s="5">
        <v>12119</v>
      </c>
      <c r="F5742" s="5">
        <v>441158138</v>
      </c>
      <c r="G5742" s="5">
        <v>17988.61</v>
      </c>
      <c r="H5742" s="5">
        <f t="shared" si="89"/>
        <v>-1.0552527912150715</v>
      </c>
    </row>
    <row r="5743" spans="1:8" x14ac:dyDescent="0.3">
      <c r="A5743" s="4">
        <v>43858</v>
      </c>
      <c r="B5743" s="5">
        <v>12148.1</v>
      </c>
      <c r="C5743" s="5">
        <v>12163.55</v>
      </c>
      <c r="D5743" s="5">
        <v>12024.5</v>
      </c>
      <c r="E5743" s="5">
        <v>12055.8</v>
      </c>
      <c r="F5743" s="5">
        <v>478484057</v>
      </c>
      <c r="G5743" s="5">
        <v>20917.62</v>
      </c>
      <c r="H5743" s="5">
        <f t="shared" si="89"/>
        <v>-0.52149517286905456</v>
      </c>
    </row>
    <row r="5744" spans="1:8" x14ac:dyDescent="0.3">
      <c r="A5744" s="4">
        <v>43859</v>
      </c>
      <c r="B5744" s="5">
        <v>12114.9</v>
      </c>
      <c r="C5744" s="5">
        <v>12169.6</v>
      </c>
      <c r="D5744" s="5">
        <v>12103.8</v>
      </c>
      <c r="E5744" s="5">
        <v>12129.5</v>
      </c>
      <c r="F5744" s="5">
        <v>514362340</v>
      </c>
      <c r="G5744" s="5">
        <v>20646.18</v>
      </c>
      <c r="H5744" s="5">
        <f t="shared" si="89"/>
        <v>0.61132401002007941</v>
      </c>
    </row>
    <row r="5745" spans="1:8" x14ac:dyDescent="0.3">
      <c r="A5745" s="4">
        <v>43860</v>
      </c>
      <c r="B5745" s="5">
        <v>12147.75</v>
      </c>
      <c r="C5745" s="5">
        <v>12150.3</v>
      </c>
      <c r="D5745" s="5">
        <v>12010.6</v>
      </c>
      <c r="E5745" s="5">
        <v>12035.8</v>
      </c>
      <c r="F5745" s="5">
        <v>538138743</v>
      </c>
      <c r="G5745" s="5">
        <v>19372.669999999998</v>
      </c>
      <c r="H5745" s="5">
        <f t="shared" si="89"/>
        <v>-0.7724968053093757</v>
      </c>
    </row>
    <row r="5746" spans="1:8" x14ac:dyDescent="0.3">
      <c r="A5746" s="4">
        <v>43861</v>
      </c>
      <c r="B5746" s="5">
        <v>12100.4</v>
      </c>
      <c r="C5746" s="5">
        <v>12103.55</v>
      </c>
      <c r="D5746" s="5">
        <v>11945.85</v>
      </c>
      <c r="E5746" s="5">
        <v>11962.1</v>
      </c>
      <c r="F5746" s="5">
        <v>771278258</v>
      </c>
      <c r="G5746" s="5">
        <v>26044.91</v>
      </c>
      <c r="H5746" s="5">
        <f t="shared" si="89"/>
        <v>-0.61233985277255287</v>
      </c>
    </row>
    <row r="5747" spans="1:8" x14ac:dyDescent="0.3">
      <c r="A5747" s="4">
        <v>43862</v>
      </c>
      <c r="B5747" s="5">
        <v>11939</v>
      </c>
      <c r="C5747" s="5">
        <v>12017.35</v>
      </c>
      <c r="D5747" s="5">
        <v>11633.3</v>
      </c>
      <c r="E5747" s="5">
        <v>11661.85</v>
      </c>
      <c r="F5747" s="5">
        <v>537634767</v>
      </c>
      <c r="G5747" s="5">
        <v>20598.12</v>
      </c>
      <c r="H5747" s="5">
        <f t="shared" si="89"/>
        <v>-2.5100107840596553</v>
      </c>
    </row>
    <row r="5748" spans="1:8" x14ac:dyDescent="0.3">
      <c r="A5748" s="4">
        <v>43864</v>
      </c>
      <c r="B5748" s="5">
        <v>11627.45</v>
      </c>
      <c r="C5748" s="5">
        <v>11749.85</v>
      </c>
      <c r="D5748" s="5">
        <v>11614.5</v>
      </c>
      <c r="E5748" s="5">
        <v>11707.9</v>
      </c>
      <c r="F5748" s="5">
        <v>669815788</v>
      </c>
      <c r="G5748" s="5">
        <v>25415.26</v>
      </c>
      <c r="H5748" s="5">
        <f t="shared" si="89"/>
        <v>0.39487731363376538</v>
      </c>
    </row>
    <row r="5749" spans="1:8" x14ac:dyDescent="0.3">
      <c r="A5749" s="4">
        <v>43865</v>
      </c>
      <c r="B5749" s="5">
        <v>11786.25</v>
      </c>
      <c r="C5749" s="5">
        <v>11986.15</v>
      </c>
      <c r="D5749" s="5">
        <v>11783.4</v>
      </c>
      <c r="E5749" s="5">
        <v>11979.65</v>
      </c>
      <c r="F5749" s="5">
        <v>560430291</v>
      </c>
      <c r="G5749" s="5">
        <v>22338.5</v>
      </c>
      <c r="H5749" s="5">
        <f t="shared" si="89"/>
        <v>2.3210823461081835</v>
      </c>
    </row>
    <row r="5750" spans="1:8" x14ac:dyDescent="0.3">
      <c r="A5750" s="4">
        <v>43866</v>
      </c>
      <c r="B5750" s="5">
        <v>12005.85</v>
      </c>
      <c r="C5750" s="5">
        <v>12098.15</v>
      </c>
      <c r="D5750" s="5">
        <v>11953.35</v>
      </c>
      <c r="E5750" s="5">
        <v>12089.15</v>
      </c>
      <c r="F5750" s="5">
        <v>758032580</v>
      </c>
      <c r="G5750" s="5">
        <v>22998.05</v>
      </c>
      <c r="H5750" s="5">
        <f t="shared" si="89"/>
        <v>0.91405007658821413</v>
      </c>
    </row>
    <row r="5751" spans="1:8" x14ac:dyDescent="0.3">
      <c r="A5751" s="4">
        <v>43867</v>
      </c>
      <c r="B5751" s="5">
        <v>12120</v>
      </c>
      <c r="C5751" s="5">
        <v>12160.6</v>
      </c>
      <c r="D5751" s="5">
        <v>12084.65</v>
      </c>
      <c r="E5751" s="5">
        <v>12137.95</v>
      </c>
      <c r="F5751" s="5">
        <v>565116236</v>
      </c>
      <c r="G5751" s="5">
        <v>21735.919999999998</v>
      </c>
      <c r="H5751" s="5">
        <f t="shared" si="89"/>
        <v>0.40366775166162294</v>
      </c>
    </row>
    <row r="5752" spans="1:8" x14ac:dyDescent="0.3">
      <c r="A5752" s="4">
        <v>43868</v>
      </c>
      <c r="B5752" s="5">
        <v>12151.15</v>
      </c>
      <c r="C5752" s="5">
        <v>12154.7</v>
      </c>
      <c r="D5752" s="5">
        <v>12073.95</v>
      </c>
      <c r="E5752" s="5">
        <v>12098.35</v>
      </c>
      <c r="F5752" s="5">
        <v>473475144</v>
      </c>
      <c r="G5752" s="5">
        <v>16339.61</v>
      </c>
      <c r="H5752" s="5">
        <f t="shared" si="89"/>
        <v>-0.32624949023517447</v>
      </c>
    </row>
    <row r="5753" spans="1:8" x14ac:dyDescent="0.3">
      <c r="A5753" s="4">
        <v>43871</v>
      </c>
      <c r="B5753" s="5">
        <v>12102.35</v>
      </c>
      <c r="C5753" s="5">
        <v>12103.55</v>
      </c>
      <c r="D5753" s="5">
        <v>11990.75</v>
      </c>
      <c r="E5753" s="5">
        <v>12031.5</v>
      </c>
      <c r="F5753" s="5">
        <v>525674715</v>
      </c>
      <c r="G5753" s="5">
        <v>17185.14</v>
      </c>
      <c r="H5753" s="5">
        <f t="shared" si="89"/>
        <v>-0.55255468720941581</v>
      </c>
    </row>
    <row r="5754" spans="1:8" x14ac:dyDescent="0.3">
      <c r="A5754" s="4">
        <v>43872</v>
      </c>
      <c r="B5754" s="5">
        <v>12108.4</v>
      </c>
      <c r="C5754" s="5">
        <v>12172.3</v>
      </c>
      <c r="D5754" s="5">
        <v>12099</v>
      </c>
      <c r="E5754" s="5">
        <v>12107.9</v>
      </c>
      <c r="F5754" s="5">
        <v>480491557</v>
      </c>
      <c r="G5754" s="5">
        <v>16209.52</v>
      </c>
      <c r="H5754" s="5">
        <f t="shared" si="89"/>
        <v>0.63499979221210678</v>
      </c>
    </row>
    <row r="5755" spans="1:8" x14ac:dyDescent="0.3">
      <c r="A5755" s="4">
        <v>43873</v>
      </c>
      <c r="B5755" s="5">
        <v>12151</v>
      </c>
      <c r="C5755" s="5">
        <v>12231.75</v>
      </c>
      <c r="D5755" s="5">
        <v>12144.3</v>
      </c>
      <c r="E5755" s="5">
        <v>12201.2</v>
      </c>
      <c r="F5755" s="5">
        <v>412399174</v>
      </c>
      <c r="G5755" s="5">
        <v>16598.330000000002</v>
      </c>
      <c r="H5755" s="5">
        <f t="shared" si="89"/>
        <v>0.77057127990816821</v>
      </c>
    </row>
    <row r="5756" spans="1:8" x14ac:dyDescent="0.3">
      <c r="A5756" s="4">
        <v>43874</v>
      </c>
      <c r="B5756" s="5">
        <v>12219.55</v>
      </c>
      <c r="C5756" s="5">
        <v>12225.65</v>
      </c>
      <c r="D5756" s="5">
        <v>12139.8</v>
      </c>
      <c r="E5756" s="5">
        <v>12174.65</v>
      </c>
      <c r="F5756" s="5">
        <v>501510138</v>
      </c>
      <c r="G5756" s="5">
        <v>16315.27</v>
      </c>
      <c r="H5756" s="5">
        <f t="shared" si="89"/>
        <v>-0.21760154738879037</v>
      </c>
    </row>
    <row r="5757" spans="1:8" x14ac:dyDescent="0.3">
      <c r="A5757" s="4">
        <v>43875</v>
      </c>
      <c r="B5757" s="5">
        <v>12190.15</v>
      </c>
      <c r="C5757" s="5">
        <v>12246.7</v>
      </c>
      <c r="D5757" s="5">
        <v>12091.2</v>
      </c>
      <c r="E5757" s="5">
        <v>12113.45</v>
      </c>
      <c r="F5757" s="5">
        <v>623053270</v>
      </c>
      <c r="G5757" s="5">
        <v>20759.509999999998</v>
      </c>
      <c r="H5757" s="5">
        <f t="shared" si="89"/>
        <v>-0.50268385538803095</v>
      </c>
    </row>
    <row r="5758" spans="1:8" x14ac:dyDescent="0.3">
      <c r="A5758" s="4">
        <v>43878</v>
      </c>
      <c r="B5758" s="5">
        <v>12131.8</v>
      </c>
      <c r="C5758" s="5">
        <v>12159.6</v>
      </c>
      <c r="D5758" s="5">
        <v>12037</v>
      </c>
      <c r="E5758" s="5">
        <v>12045.8</v>
      </c>
      <c r="F5758" s="5">
        <v>455412408</v>
      </c>
      <c r="G5758" s="5">
        <v>15439.55</v>
      </c>
      <c r="H5758" s="5">
        <f t="shared" si="89"/>
        <v>-0.55847013030970905</v>
      </c>
    </row>
    <row r="5759" spans="1:8" x14ac:dyDescent="0.3">
      <c r="A5759" s="4">
        <v>43879</v>
      </c>
      <c r="B5759" s="5">
        <v>12028.25</v>
      </c>
      <c r="C5759" s="5">
        <v>12030.75</v>
      </c>
      <c r="D5759" s="5">
        <v>11908.05</v>
      </c>
      <c r="E5759" s="5">
        <v>11992.5</v>
      </c>
      <c r="F5759" s="5">
        <v>677307424</v>
      </c>
      <c r="G5759" s="5">
        <v>18853</v>
      </c>
      <c r="H5759" s="5">
        <f t="shared" si="89"/>
        <v>-0.44247787610618872</v>
      </c>
    </row>
    <row r="5760" spans="1:8" x14ac:dyDescent="0.3">
      <c r="A5760" s="4">
        <v>43880</v>
      </c>
      <c r="B5760" s="5">
        <v>12090.6</v>
      </c>
      <c r="C5760" s="5">
        <v>12134.7</v>
      </c>
      <c r="D5760" s="5">
        <v>12042.1</v>
      </c>
      <c r="E5760" s="5">
        <v>12125.9</v>
      </c>
      <c r="F5760" s="5">
        <v>514030605</v>
      </c>
      <c r="G5760" s="5">
        <v>17610.89</v>
      </c>
      <c r="H5760" s="5">
        <f t="shared" si="89"/>
        <v>1.1123618928496948</v>
      </c>
    </row>
    <row r="5761" spans="1:8" x14ac:dyDescent="0.3">
      <c r="A5761" s="4">
        <v>43881</v>
      </c>
      <c r="B5761" s="5">
        <v>12119</v>
      </c>
      <c r="C5761" s="5">
        <v>12152</v>
      </c>
      <c r="D5761" s="5">
        <v>12071.45</v>
      </c>
      <c r="E5761" s="5">
        <v>12080.85</v>
      </c>
      <c r="F5761" s="5">
        <v>502875583</v>
      </c>
      <c r="G5761" s="5">
        <v>18831.509999999998</v>
      </c>
      <c r="H5761" s="5">
        <f t="shared" si="89"/>
        <v>-0.37151881509825474</v>
      </c>
    </row>
    <row r="5762" spans="1:8" x14ac:dyDescent="0.3">
      <c r="A5762" s="4">
        <v>43885</v>
      </c>
      <c r="B5762" s="5">
        <v>12012.55</v>
      </c>
      <c r="C5762" s="5">
        <v>12012.55</v>
      </c>
      <c r="D5762" s="5">
        <v>11813.4</v>
      </c>
      <c r="E5762" s="5">
        <v>11829.4</v>
      </c>
      <c r="F5762" s="5">
        <v>491224913</v>
      </c>
      <c r="G5762" s="5">
        <v>19421.04</v>
      </c>
      <c r="H5762" s="5">
        <f t="shared" si="89"/>
        <v>-2.0813932794464027</v>
      </c>
    </row>
    <row r="5763" spans="1:8" x14ac:dyDescent="0.3">
      <c r="A5763" s="4">
        <v>43886</v>
      </c>
      <c r="B5763" s="5">
        <v>11877.5</v>
      </c>
      <c r="C5763" s="5">
        <v>11883.05</v>
      </c>
      <c r="D5763" s="5">
        <v>11779.9</v>
      </c>
      <c r="E5763" s="5">
        <v>11797.9</v>
      </c>
      <c r="F5763" s="5">
        <v>461349973</v>
      </c>
      <c r="G5763" s="5">
        <v>18510.82</v>
      </c>
      <c r="H5763" s="5">
        <f t="shared" si="89"/>
        <v>-0.26628569496339627</v>
      </c>
    </row>
    <row r="5764" spans="1:8" x14ac:dyDescent="0.3">
      <c r="A5764" s="4">
        <v>43887</v>
      </c>
      <c r="B5764" s="5">
        <v>11738.55</v>
      </c>
      <c r="C5764" s="5">
        <v>11783.25</v>
      </c>
      <c r="D5764" s="5">
        <v>11639.6</v>
      </c>
      <c r="E5764" s="5">
        <v>11678.5</v>
      </c>
      <c r="F5764" s="5">
        <v>567990976</v>
      </c>
      <c r="G5764" s="5">
        <v>21887.07</v>
      </c>
      <c r="H5764" s="5">
        <f t="shared" ref="H5764:H5827" si="90">(E5764-E5763)/E5763*100</f>
        <v>-1.0120445163969827</v>
      </c>
    </row>
    <row r="5765" spans="1:8" x14ac:dyDescent="0.3">
      <c r="A5765" s="4">
        <v>43888</v>
      </c>
      <c r="B5765" s="5">
        <v>11661.25</v>
      </c>
      <c r="C5765" s="5">
        <v>11663.85</v>
      </c>
      <c r="D5765" s="5">
        <v>11536.7</v>
      </c>
      <c r="E5765" s="5">
        <v>11633.3</v>
      </c>
      <c r="F5765" s="5">
        <v>609266324</v>
      </c>
      <c r="G5765" s="5">
        <v>21623.47</v>
      </c>
      <c r="H5765" s="5">
        <f t="shared" si="90"/>
        <v>-0.38703600633643642</v>
      </c>
    </row>
    <row r="5766" spans="1:8" x14ac:dyDescent="0.3">
      <c r="A5766" s="4">
        <v>43889</v>
      </c>
      <c r="B5766" s="5">
        <v>11382</v>
      </c>
      <c r="C5766" s="5">
        <v>11384.8</v>
      </c>
      <c r="D5766" s="5">
        <v>11175.05</v>
      </c>
      <c r="E5766" s="5">
        <v>11201.75</v>
      </c>
      <c r="F5766" s="5">
        <v>810523106</v>
      </c>
      <c r="G5766" s="5">
        <v>32297.15</v>
      </c>
      <c r="H5766" s="5">
        <f t="shared" si="90"/>
        <v>-3.7096094831217221</v>
      </c>
    </row>
    <row r="5767" spans="1:8" x14ac:dyDescent="0.3">
      <c r="A5767" s="4">
        <v>43892</v>
      </c>
      <c r="B5767" s="5">
        <v>11387.35</v>
      </c>
      <c r="C5767" s="5">
        <v>11433</v>
      </c>
      <c r="D5767" s="5">
        <v>11036.25</v>
      </c>
      <c r="E5767" s="5">
        <v>11132.75</v>
      </c>
      <c r="F5767" s="5">
        <v>681148567</v>
      </c>
      <c r="G5767" s="5">
        <v>24204.55</v>
      </c>
      <c r="H5767" s="5">
        <f t="shared" si="90"/>
        <v>-0.61597518244917093</v>
      </c>
    </row>
    <row r="5768" spans="1:8" x14ac:dyDescent="0.3">
      <c r="A5768" s="4">
        <v>43893</v>
      </c>
      <c r="B5768" s="5">
        <v>11217.55</v>
      </c>
      <c r="C5768" s="5">
        <v>11342.25</v>
      </c>
      <c r="D5768" s="5">
        <v>11152.55</v>
      </c>
      <c r="E5768" s="5">
        <v>11303.3</v>
      </c>
      <c r="F5768" s="5">
        <v>696919348</v>
      </c>
      <c r="G5768" s="5">
        <v>23281.200000000001</v>
      </c>
      <c r="H5768" s="5">
        <f t="shared" si="90"/>
        <v>1.531966495250493</v>
      </c>
    </row>
    <row r="5769" spans="1:8" x14ac:dyDescent="0.3">
      <c r="A5769" s="4">
        <v>43894</v>
      </c>
      <c r="B5769" s="5">
        <v>11351.35</v>
      </c>
      <c r="C5769" s="5">
        <v>11356.6</v>
      </c>
      <c r="D5769" s="5">
        <v>11082.15</v>
      </c>
      <c r="E5769" s="5">
        <v>11251</v>
      </c>
      <c r="F5769" s="5">
        <v>798021596</v>
      </c>
      <c r="G5769" s="5">
        <v>26928.46</v>
      </c>
      <c r="H5769" s="5">
        <f t="shared" si="90"/>
        <v>-0.46269673458192984</v>
      </c>
    </row>
    <row r="5770" spans="1:8" x14ac:dyDescent="0.3">
      <c r="A5770" s="4">
        <v>43895</v>
      </c>
      <c r="B5770" s="5">
        <v>11306.05</v>
      </c>
      <c r="C5770" s="5">
        <v>11389.5</v>
      </c>
      <c r="D5770" s="5">
        <v>11244.6</v>
      </c>
      <c r="E5770" s="5">
        <v>11269</v>
      </c>
      <c r="F5770" s="5">
        <v>1353209029</v>
      </c>
      <c r="G5770" s="5">
        <v>26980.65</v>
      </c>
      <c r="H5770" s="5">
        <f t="shared" si="90"/>
        <v>0.15998577904186295</v>
      </c>
    </row>
    <row r="5771" spans="1:8" x14ac:dyDescent="0.3">
      <c r="A5771" s="4">
        <v>43896</v>
      </c>
      <c r="B5771" s="5">
        <v>10942.65</v>
      </c>
      <c r="C5771" s="5">
        <v>11035.1</v>
      </c>
      <c r="D5771" s="5">
        <v>10827.4</v>
      </c>
      <c r="E5771" s="5">
        <v>10989.45</v>
      </c>
      <c r="F5771" s="5">
        <v>1811564187</v>
      </c>
      <c r="G5771" s="5">
        <v>26455.29</v>
      </c>
      <c r="H5771" s="5">
        <f t="shared" si="90"/>
        <v>-2.4806992634661396</v>
      </c>
    </row>
    <row r="5772" spans="1:8" x14ac:dyDescent="0.3">
      <c r="A5772" s="4">
        <v>43899</v>
      </c>
      <c r="B5772" s="5">
        <v>10742.05</v>
      </c>
      <c r="C5772" s="5">
        <v>10751.55</v>
      </c>
      <c r="D5772" s="5">
        <v>10294.450000000001</v>
      </c>
      <c r="E5772" s="5">
        <v>10451.450000000001</v>
      </c>
      <c r="F5772" s="5">
        <v>1566119057</v>
      </c>
      <c r="G5772" s="5">
        <v>35151.79</v>
      </c>
      <c r="H5772" s="5">
        <f t="shared" si="90"/>
        <v>-4.8956044206033962</v>
      </c>
    </row>
    <row r="5773" spans="1:8" x14ac:dyDescent="0.3">
      <c r="A5773" s="4">
        <v>43901</v>
      </c>
      <c r="B5773" s="5">
        <v>10334.299999999999</v>
      </c>
      <c r="C5773" s="5">
        <v>10545.1</v>
      </c>
      <c r="D5773" s="5">
        <v>10334</v>
      </c>
      <c r="E5773" s="5">
        <v>10458.4</v>
      </c>
      <c r="F5773" s="5">
        <v>1219079693</v>
      </c>
      <c r="G5773" s="5">
        <v>32548.47</v>
      </c>
      <c r="H5773" s="5">
        <f t="shared" si="90"/>
        <v>6.6497950045198595E-2</v>
      </c>
    </row>
    <row r="5774" spans="1:8" x14ac:dyDescent="0.3">
      <c r="A5774" s="4">
        <v>43902</v>
      </c>
      <c r="B5774" s="5">
        <v>10039.950000000001</v>
      </c>
      <c r="C5774" s="5">
        <v>10040.75</v>
      </c>
      <c r="D5774" s="5">
        <v>9508</v>
      </c>
      <c r="E5774" s="5">
        <v>9590.15</v>
      </c>
      <c r="F5774" s="5">
        <v>1344263317</v>
      </c>
      <c r="G5774" s="5">
        <v>39283.97</v>
      </c>
      <c r="H5774" s="5">
        <f t="shared" si="90"/>
        <v>-8.3019391111451082</v>
      </c>
    </row>
    <row r="5775" spans="1:8" x14ac:dyDescent="0.3">
      <c r="A5775" s="4">
        <v>43903</v>
      </c>
      <c r="B5775" s="5">
        <v>9107.6</v>
      </c>
      <c r="C5775" s="5">
        <v>10159.4</v>
      </c>
      <c r="D5775" s="5">
        <v>8555.15</v>
      </c>
      <c r="E5775" s="5">
        <v>9955.2000000000007</v>
      </c>
      <c r="F5775" s="5">
        <v>1389061775</v>
      </c>
      <c r="G5775" s="5">
        <v>44167.89</v>
      </c>
      <c r="H5775" s="5">
        <f t="shared" si="90"/>
        <v>3.8065098043304961</v>
      </c>
    </row>
    <row r="5776" spans="1:8" x14ac:dyDescent="0.3">
      <c r="A5776" s="4">
        <v>43906</v>
      </c>
      <c r="B5776" s="5">
        <v>9587.7999999999993</v>
      </c>
      <c r="C5776" s="5">
        <v>9602.2000000000007</v>
      </c>
      <c r="D5776" s="5">
        <v>9165.1</v>
      </c>
      <c r="E5776" s="5">
        <v>9197.4</v>
      </c>
      <c r="F5776" s="5">
        <v>898523271</v>
      </c>
      <c r="G5776" s="5">
        <v>29181.8</v>
      </c>
      <c r="H5776" s="5">
        <f t="shared" si="90"/>
        <v>-7.612102217936366</v>
      </c>
    </row>
    <row r="5777" spans="1:8" x14ac:dyDescent="0.3">
      <c r="A5777" s="4">
        <v>43907</v>
      </c>
      <c r="B5777" s="5">
        <v>9285.4</v>
      </c>
      <c r="C5777" s="5">
        <v>9403.7999999999993</v>
      </c>
      <c r="D5777" s="5">
        <v>8915.6</v>
      </c>
      <c r="E5777" s="5">
        <v>8967.0499999999993</v>
      </c>
      <c r="F5777" s="5">
        <v>936185892</v>
      </c>
      <c r="G5777" s="5">
        <v>28004.16</v>
      </c>
      <c r="H5777" s="5">
        <f t="shared" si="90"/>
        <v>-2.5045121447365601</v>
      </c>
    </row>
    <row r="5778" spans="1:8" x14ac:dyDescent="0.3">
      <c r="A5778" s="4">
        <v>43908</v>
      </c>
      <c r="B5778" s="5">
        <v>9088.4500000000007</v>
      </c>
      <c r="C5778" s="5">
        <v>9127.5499999999993</v>
      </c>
      <c r="D5778" s="5">
        <v>8407.0499999999993</v>
      </c>
      <c r="E5778" s="5">
        <v>8468.7999999999993</v>
      </c>
      <c r="F5778" s="5">
        <v>1517275761</v>
      </c>
      <c r="G5778" s="5">
        <v>39256.71</v>
      </c>
      <c r="H5778" s="5">
        <f t="shared" si="90"/>
        <v>-5.5564539062456442</v>
      </c>
    </row>
    <row r="5779" spans="1:8" x14ac:dyDescent="0.3">
      <c r="A5779" s="4">
        <v>43909</v>
      </c>
      <c r="B5779" s="5">
        <v>8063.3</v>
      </c>
      <c r="C5779" s="5">
        <v>8575.4500000000007</v>
      </c>
      <c r="D5779" s="5">
        <v>7832.55</v>
      </c>
      <c r="E5779" s="5">
        <v>8263.4500000000007</v>
      </c>
      <c r="F5779" s="5">
        <v>926508824</v>
      </c>
      <c r="G5779" s="5">
        <v>34274.230000000003</v>
      </c>
      <c r="H5779" s="5">
        <f t="shared" si="90"/>
        <v>-2.424782731910053</v>
      </c>
    </row>
    <row r="5780" spans="1:8" x14ac:dyDescent="0.3">
      <c r="A5780" s="4">
        <v>43910</v>
      </c>
      <c r="B5780" s="5">
        <v>8284.4500000000007</v>
      </c>
      <c r="C5780" s="5">
        <v>8883</v>
      </c>
      <c r="D5780" s="5">
        <v>8178.2</v>
      </c>
      <c r="E5780" s="5">
        <v>8745.4500000000007</v>
      </c>
      <c r="F5780" s="5">
        <v>1072263600</v>
      </c>
      <c r="G5780" s="5">
        <v>37321.25</v>
      </c>
      <c r="H5780" s="5">
        <f t="shared" si="90"/>
        <v>5.8329148237116453</v>
      </c>
    </row>
    <row r="5781" spans="1:8" x14ac:dyDescent="0.3">
      <c r="A5781" s="4">
        <v>43913</v>
      </c>
      <c r="B5781" s="5">
        <v>7945.7</v>
      </c>
      <c r="C5781" s="5">
        <v>8159.25</v>
      </c>
      <c r="D5781" s="5">
        <v>7583.6</v>
      </c>
      <c r="E5781" s="5">
        <v>7610.25</v>
      </c>
      <c r="F5781" s="5">
        <v>654151814</v>
      </c>
      <c r="G5781" s="5">
        <v>23891.9</v>
      </c>
      <c r="H5781" s="5">
        <f t="shared" si="90"/>
        <v>-12.980464127060365</v>
      </c>
    </row>
    <row r="5782" spans="1:8" x14ac:dyDescent="0.3">
      <c r="A5782" s="4">
        <v>43914</v>
      </c>
      <c r="B5782" s="5">
        <v>7848.3</v>
      </c>
      <c r="C5782" s="5">
        <v>8036.95</v>
      </c>
      <c r="D5782" s="5">
        <v>7511.1</v>
      </c>
      <c r="E5782" s="5">
        <v>7801.05</v>
      </c>
      <c r="F5782" s="5">
        <v>739354439</v>
      </c>
      <c r="G5782" s="5">
        <v>28282.09</v>
      </c>
      <c r="H5782" s="5">
        <f t="shared" si="90"/>
        <v>2.5071449689563439</v>
      </c>
    </row>
    <row r="5783" spans="1:8" x14ac:dyDescent="0.3">
      <c r="A5783" s="4">
        <v>43915</v>
      </c>
      <c r="B5783" s="5">
        <v>7735.15</v>
      </c>
      <c r="C5783" s="5">
        <v>8376.75</v>
      </c>
      <c r="D5783" s="5">
        <v>7714.75</v>
      </c>
      <c r="E5783" s="5">
        <v>8317.85</v>
      </c>
      <c r="F5783" s="5">
        <v>738114713</v>
      </c>
      <c r="G5783" s="5">
        <v>28482.01</v>
      </c>
      <c r="H5783" s="5">
        <f t="shared" si="90"/>
        <v>6.6247492324751178</v>
      </c>
    </row>
    <row r="5784" spans="1:8" x14ac:dyDescent="0.3">
      <c r="A5784" s="4">
        <v>43916</v>
      </c>
      <c r="B5784" s="5">
        <v>8451</v>
      </c>
      <c r="C5784" s="5">
        <v>8749.0499999999993</v>
      </c>
      <c r="D5784" s="5">
        <v>8304.9</v>
      </c>
      <c r="E5784" s="5">
        <v>8641.4500000000007</v>
      </c>
      <c r="F5784" s="5">
        <v>866534643</v>
      </c>
      <c r="G5784" s="5">
        <v>32228.31</v>
      </c>
      <c r="H5784" s="5">
        <f t="shared" si="90"/>
        <v>3.8904284159969262</v>
      </c>
    </row>
    <row r="5785" spans="1:8" x14ac:dyDescent="0.3">
      <c r="A5785" s="4">
        <v>43917</v>
      </c>
      <c r="B5785" s="5">
        <v>8949.1</v>
      </c>
      <c r="C5785" s="5">
        <v>9038.9</v>
      </c>
      <c r="D5785" s="5">
        <v>8522.9</v>
      </c>
      <c r="E5785" s="5">
        <v>8660.25</v>
      </c>
      <c r="F5785" s="5">
        <v>801923401</v>
      </c>
      <c r="G5785" s="5">
        <v>31336.86</v>
      </c>
      <c r="H5785" s="5">
        <f t="shared" si="90"/>
        <v>0.21755608144465652</v>
      </c>
    </row>
    <row r="5786" spans="1:8" x14ac:dyDescent="0.3">
      <c r="A5786" s="4">
        <v>43920</v>
      </c>
      <c r="B5786" s="5">
        <v>8385.9500000000007</v>
      </c>
      <c r="C5786" s="5">
        <v>8576</v>
      </c>
      <c r="D5786" s="5">
        <v>8244</v>
      </c>
      <c r="E5786" s="5">
        <v>8281.1</v>
      </c>
      <c r="F5786" s="5">
        <v>593953051</v>
      </c>
      <c r="G5786" s="5">
        <v>24724.44</v>
      </c>
      <c r="H5786" s="5">
        <f t="shared" si="90"/>
        <v>-4.378049132530812</v>
      </c>
    </row>
    <row r="5787" spans="1:8" x14ac:dyDescent="0.3">
      <c r="A5787" s="4">
        <v>43921</v>
      </c>
      <c r="B5787" s="5">
        <v>8529.35</v>
      </c>
      <c r="C5787" s="5">
        <v>8678.2999999999993</v>
      </c>
      <c r="D5787" s="5">
        <v>8358</v>
      </c>
      <c r="E5787" s="5">
        <v>8597.75</v>
      </c>
      <c r="F5787" s="5">
        <v>713390935</v>
      </c>
      <c r="G5787" s="5">
        <v>27401.3</v>
      </c>
      <c r="H5787" s="5">
        <f t="shared" si="90"/>
        <v>3.8237673738995981</v>
      </c>
    </row>
    <row r="5788" spans="1:8" x14ac:dyDescent="0.3">
      <c r="A5788" s="4">
        <v>43922</v>
      </c>
      <c r="B5788" s="5">
        <v>8584.1</v>
      </c>
      <c r="C5788" s="5">
        <v>8588.1</v>
      </c>
      <c r="D5788" s="5">
        <v>8198.35</v>
      </c>
      <c r="E5788" s="5">
        <v>8253.7999999999993</v>
      </c>
      <c r="F5788" s="5">
        <v>507509685</v>
      </c>
      <c r="G5788" s="5">
        <v>21307.3</v>
      </c>
      <c r="H5788" s="5">
        <f t="shared" si="90"/>
        <v>-4.0004652379983217</v>
      </c>
    </row>
    <row r="5789" spans="1:8" x14ac:dyDescent="0.3">
      <c r="A5789" s="4">
        <v>43924</v>
      </c>
      <c r="B5789" s="5">
        <v>8356.5499999999993</v>
      </c>
      <c r="C5789" s="5">
        <v>8356.5499999999993</v>
      </c>
      <c r="D5789" s="5">
        <v>8055.8</v>
      </c>
      <c r="E5789" s="5">
        <v>8083.8</v>
      </c>
      <c r="F5789" s="5">
        <v>697752438</v>
      </c>
      <c r="G5789" s="5">
        <v>26561.18</v>
      </c>
      <c r="H5789" s="5">
        <f t="shared" si="90"/>
        <v>-2.0596573699386842</v>
      </c>
    </row>
    <row r="5790" spans="1:8" x14ac:dyDescent="0.3">
      <c r="A5790" s="4">
        <v>43928</v>
      </c>
      <c r="B5790" s="5">
        <v>8446.2999999999993</v>
      </c>
      <c r="C5790" s="5">
        <v>8819.4</v>
      </c>
      <c r="D5790" s="5">
        <v>8360.9500000000007</v>
      </c>
      <c r="E5790" s="5">
        <v>8792.2000000000007</v>
      </c>
      <c r="F5790" s="5">
        <v>815245226</v>
      </c>
      <c r="G5790" s="5">
        <v>35206.69</v>
      </c>
      <c r="H5790" s="5">
        <f t="shared" si="90"/>
        <v>8.7632054231920691</v>
      </c>
    </row>
    <row r="5791" spans="1:8" x14ac:dyDescent="0.3">
      <c r="A5791" s="4">
        <v>43929</v>
      </c>
      <c r="B5791" s="5">
        <v>8688.9</v>
      </c>
      <c r="C5791" s="5">
        <v>9131.7000000000007</v>
      </c>
      <c r="D5791" s="5">
        <v>8653.9</v>
      </c>
      <c r="E5791" s="5">
        <v>8748.75</v>
      </c>
      <c r="F5791" s="5">
        <v>897562690</v>
      </c>
      <c r="G5791" s="5">
        <v>37641.68</v>
      </c>
      <c r="H5791" s="5">
        <f t="shared" si="90"/>
        <v>-0.49418803029959191</v>
      </c>
    </row>
    <row r="5792" spans="1:8" x14ac:dyDescent="0.3">
      <c r="A5792" s="4">
        <v>43930</v>
      </c>
      <c r="B5792" s="5">
        <v>8973.0499999999993</v>
      </c>
      <c r="C5792" s="5">
        <v>9128.35</v>
      </c>
      <c r="D5792" s="5">
        <v>8904.5499999999993</v>
      </c>
      <c r="E5792" s="5">
        <v>9111.9</v>
      </c>
      <c r="F5792" s="5">
        <v>743036134</v>
      </c>
      <c r="G5792" s="5">
        <v>32907.82</v>
      </c>
      <c r="H5792" s="5">
        <f t="shared" si="90"/>
        <v>4.1508786969567035</v>
      </c>
    </row>
    <row r="5793" spans="1:8" x14ac:dyDescent="0.3">
      <c r="A5793" s="4">
        <v>43934</v>
      </c>
      <c r="B5793" s="5">
        <v>9103.9500000000007</v>
      </c>
      <c r="C5793" s="5">
        <v>9112.0499999999993</v>
      </c>
      <c r="D5793" s="5">
        <v>8912.4</v>
      </c>
      <c r="E5793" s="5">
        <v>8993.85</v>
      </c>
      <c r="F5793" s="5">
        <v>644468815</v>
      </c>
      <c r="G5793" s="5">
        <v>26749.06</v>
      </c>
      <c r="H5793" s="5">
        <f t="shared" si="90"/>
        <v>-1.295558555295814</v>
      </c>
    </row>
    <row r="5794" spans="1:8" x14ac:dyDescent="0.3">
      <c r="A5794" s="4">
        <v>43936</v>
      </c>
      <c r="B5794" s="5">
        <v>9196.4</v>
      </c>
      <c r="C5794" s="5">
        <v>9261.2000000000007</v>
      </c>
      <c r="D5794" s="5">
        <v>8874.1</v>
      </c>
      <c r="E5794" s="5">
        <v>8925.2999999999993</v>
      </c>
      <c r="F5794" s="5">
        <v>880159358</v>
      </c>
      <c r="G5794" s="5">
        <v>41878.639999999999</v>
      </c>
      <c r="H5794" s="5">
        <f t="shared" si="90"/>
        <v>-0.76218749478811731</v>
      </c>
    </row>
    <row r="5795" spans="1:8" x14ac:dyDescent="0.3">
      <c r="A5795" s="4">
        <v>43937</v>
      </c>
      <c r="B5795" s="5">
        <v>8851.25</v>
      </c>
      <c r="C5795" s="5">
        <v>9053.75</v>
      </c>
      <c r="D5795" s="5">
        <v>8821.9</v>
      </c>
      <c r="E5795" s="5">
        <v>8992.7999999999993</v>
      </c>
      <c r="F5795" s="5">
        <v>720116479</v>
      </c>
      <c r="G5795" s="5">
        <v>31318.29</v>
      </c>
      <c r="H5795" s="5">
        <f t="shared" si="90"/>
        <v>0.75627709992941416</v>
      </c>
    </row>
    <row r="5796" spans="1:8" x14ac:dyDescent="0.3">
      <c r="A5796" s="4">
        <v>43938</v>
      </c>
      <c r="B5796" s="5">
        <v>9323.4500000000007</v>
      </c>
      <c r="C5796" s="5">
        <v>9324</v>
      </c>
      <c r="D5796" s="5">
        <v>9091.35</v>
      </c>
      <c r="E5796" s="5">
        <v>9266.75</v>
      </c>
      <c r="F5796" s="5">
        <v>684910520</v>
      </c>
      <c r="G5796" s="5">
        <v>33334.730000000003</v>
      </c>
      <c r="H5796" s="5">
        <f t="shared" si="90"/>
        <v>3.0463259496486161</v>
      </c>
    </row>
    <row r="5797" spans="1:8" x14ac:dyDescent="0.3">
      <c r="A5797" s="4">
        <v>43941</v>
      </c>
      <c r="B5797" s="5">
        <v>9390.2000000000007</v>
      </c>
      <c r="C5797" s="5">
        <v>9390.85</v>
      </c>
      <c r="D5797" s="5">
        <v>9230.7999999999993</v>
      </c>
      <c r="E5797" s="5">
        <v>9261.85</v>
      </c>
      <c r="F5797" s="5">
        <v>726364699</v>
      </c>
      <c r="G5797" s="5">
        <v>28620.91</v>
      </c>
      <c r="H5797" s="5">
        <f t="shared" si="90"/>
        <v>-5.2877222327133419E-2</v>
      </c>
    </row>
    <row r="5798" spans="1:8" x14ac:dyDescent="0.3">
      <c r="A5798" s="4">
        <v>43942</v>
      </c>
      <c r="B5798" s="5">
        <v>9016.9500000000007</v>
      </c>
      <c r="C5798" s="5">
        <v>9044.4</v>
      </c>
      <c r="D5798" s="5">
        <v>8909.4</v>
      </c>
      <c r="E5798" s="5">
        <v>8981.4500000000007</v>
      </c>
      <c r="F5798" s="5">
        <v>655122903</v>
      </c>
      <c r="G5798" s="5">
        <v>28273.89</v>
      </c>
      <c r="H5798" s="5">
        <f t="shared" si="90"/>
        <v>-3.0274729130789164</v>
      </c>
    </row>
    <row r="5799" spans="1:8" x14ac:dyDescent="0.3">
      <c r="A5799" s="4">
        <v>43943</v>
      </c>
      <c r="B5799" s="5">
        <v>9026.75</v>
      </c>
      <c r="C5799" s="5">
        <v>9209.75</v>
      </c>
      <c r="D5799" s="5">
        <v>8946.25</v>
      </c>
      <c r="E5799" s="5">
        <v>9187.2999999999993</v>
      </c>
      <c r="F5799" s="5">
        <v>734383388</v>
      </c>
      <c r="G5799" s="5">
        <v>33981.82</v>
      </c>
      <c r="H5799" s="5">
        <f t="shared" si="90"/>
        <v>2.2919461779556589</v>
      </c>
    </row>
    <row r="5800" spans="1:8" x14ac:dyDescent="0.3">
      <c r="A5800" s="4">
        <v>43944</v>
      </c>
      <c r="B5800" s="5">
        <v>9232.35</v>
      </c>
      <c r="C5800" s="5">
        <v>9343.6</v>
      </c>
      <c r="D5800" s="5">
        <v>9170.15</v>
      </c>
      <c r="E5800" s="5">
        <v>9313.9</v>
      </c>
      <c r="F5800" s="5">
        <v>666650462</v>
      </c>
      <c r="G5800" s="5">
        <v>30270.55</v>
      </c>
      <c r="H5800" s="5">
        <f t="shared" si="90"/>
        <v>1.3779891807168632</v>
      </c>
    </row>
    <row r="5801" spans="1:8" x14ac:dyDescent="0.3">
      <c r="A5801" s="4">
        <v>43945</v>
      </c>
      <c r="B5801" s="5">
        <v>9163.9</v>
      </c>
      <c r="C5801" s="5">
        <v>9296.9</v>
      </c>
      <c r="D5801" s="5">
        <v>9141.2999999999993</v>
      </c>
      <c r="E5801" s="5">
        <v>9154.4</v>
      </c>
      <c r="F5801" s="5">
        <v>659439249</v>
      </c>
      <c r="G5801" s="5">
        <v>32859.050000000003</v>
      </c>
      <c r="H5801" s="5">
        <f t="shared" si="90"/>
        <v>-1.7124942290554976</v>
      </c>
    </row>
    <row r="5802" spans="1:8" x14ac:dyDescent="0.3">
      <c r="A5802" s="4">
        <v>43948</v>
      </c>
      <c r="B5802" s="5">
        <v>9259.7000000000007</v>
      </c>
      <c r="C5802" s="5">
        <v>9377.1</v>
      </c>
      <c r="D5802" s="5">
        <v>9250.35</v>
      </c>
      <c r="E5802" s="5">
        <v>9282.2999999999993</v>
      </c>
      <c r="F5802" s="5">
        <v>512793298</v>
      </c>
      <c r="G5802" s="5">
        <v>26696.54</v>
      </c>
      <c r="H5802" s="5">
        <f t="shared" si="90"/>
        <v>1.3971423577733073</v>
      </c>
    </row>
    <row r="5803" spans="1:8" x14ac:dyDescent="0.3">
      <c r="A5803" s="4">
        <v>43949</v>
      </c>
      <c r="B5803" s="5">
        <v>9389.7999999999993</v>
      </c>
      <c r="C5803" s="5">
        <v>9404.4</v>
      </c>
      <c r="D5803" s="5">
        <v>9260</v>
      </c>
      <c r="E5803" s="5">
        <v>9380.9</v>
      </c>
      <c r="F5803" s="5">
        <v>614548983</v>
      </c>
      <c r="G5803" s="5">
        <v>30091.41</v>
      </c>
      <c r="H5803" s="5">
        <f t="shared" si="90"/>
        <v>1.0622367301207716</v>
      </c>
    </row>
    <row r="5804" spans="1:8" x14ac:dyDescent="0.3">
      <c r="A5804" s="4">
        <v>43950</v>
      </c>
      <c r="B5804" s="5">
        <v>9408.6</v>
      </c>
      <c r="C5804" s="5">
        <v>9599.85</v>
      </c>
      <c r="D5804" s="5">
        <v>9392.35</v>
      </c>
      <c r="E5804" s="5">
        <v>9553.35</v>
      </c>
      <c r="F5804" s="5">
        <v>653026950</v>
      </c>
      <c r="G5804" s="5">
        <v>31673.23</v>
      </c>
      <c r="H5804" s="5">
        <f t="shared" si="90"/>
        <v>1.8383097570595652</v>
      </c>
    </row>
    <row r="5805" spans="1:8" x14ac:dyDescent="0.3">
      <c r="A5805" s="4">
        <v>43951</v>
      </c>
      <c r="B5805" s="5">
        <v>9753.5</v>
      </c>
      <c r="C5805" s="5">
        <v>9889.0499999999993</v>
      </c>
      <c r="D5805" s="5">
        <v>9731.5</v>
      </c>
      <c r="E5805" s="5">
        <v>9859.9</v>
      </c>
      <c r="F5805" s="5">
        <v>931173802</v>
      </c>
      <c r="G5805" s="5">
        <v>39332.46</v>
      </c>
      <c r="H5805" s="5">
        <f t="shared" si="90"/>
        <v>3.2088220362490567</v>
      </c>
    </row>
    <row r="5806" spans="1:8" x14ac:dyDescent="0.3">
      <c r="A5806" s="4">
        <v>43955</v>
      </c>
      <c r="B5806" s="5">
        <v>9533.5</v>
      </c>
      <c r="C5806" s="5">
        <v>9533.5</v>
      </c>
      <c r="D5806" s="5">
        <v>9266.9500000000007</v>
      </c>
      <c r="E5806" s="5">
        <v>9293.5</v>
      </c>
      <c r="F5806" s="5">
        <v>687487134</v>
      </c>
      <c r="G5806" s="5">
        <v>29785.95</v>
      </c>
      <c r="H5806" s="5">
        <f t="shared" si="90"/>
        <v>-5.744480167141651</v>
      </c>
    </row>
    <row r="5807" spans="1:8" x14ac:dyDescent="0.3">
      <c r="A5807" s="4">
        <v>43956</v>
      </c>
      <c r="B5807" s="5">
        <v>9429.4</v>
      </c>
      <c r="C5807" s="5">
        <v>9450.9</v>
      </c>
      <c r="D5807" s="5">
        <v>9190.75</v>
      </c>
      <c r="E5807" s="5">
        <v>9205.6</v>
      </c>
      <c r="F5807" s="5">
        <v>725196178</v>
      </c>
      <c r="G5807" s="5">
        <v>29700.2</v>
      </c>
      <c r="H5807" s="5">
        <f t="shared" si="90"/>
        <v>-0.94582234895356587</v>
      </c>
    </row>
    <row r="5808" spans="1:8" x14ac:dyDescent="0.3">
      <c r="A5808" s="4">
        <v>43957</v>
      </c>
      <c r="B5808" s="5">
        <v>9226.7999999999993</v>
      </c>
      <c r="C5808" s="5">
        <v>9346.9</v>
      </c>
      <c r="D5808" s="5">
        <v>9116.5</v>
      </c>
      <c r="E5808" s="5">
        <v>9270.9</v>
      </c>
      <c r="F5808" s="5">
        <v>722185448</v>
      </c>
      <c r="G5808" s="5">
        <v>30798.1</v>
      </c>
      <c r="H5808" s="5">
        <f t="shared" si="90"/>
        <v>0.70935082992960008</v>
      </c>
    </row>
    <row r="5809" spans="1:8" x14ac:dyDescent="0.3">
      <c r="A5809" s="4">
        <v>43958</v>
      </c>
      <c r="B5809" s="5">
        <v>9234.0499999999993</v>
      </c>
      <c r="C5809" s="5">
        <v>9277.85</v>
      </c>
      <c r="D5809" s="5">
        <v>9175.9</v>
      </c>
      <c r="E5809" s="5">
        <v>9199.0499999999993</v>
      </c>
      <c r="F5809" s="5">
        <v>708740416</v>
      </c>
      <c r="G5809" s="5">
        <v>59705.53</v>
      </c>
      <c r="H5809" s="5">
        <f t="shared" si="90"/>
        <v>-0.77500566288063044</v>
      </c>
    </row>
    <row r="5810" spans="1:8" x14ac:dyDescent="0.3">
      <c r="A5810" s="4">
        <v>43959</v>
      </c>
      <c r="B5810" s="5">
        <v>9376.9500000000007</v>
      </c>
      <c r="C5810" s="5">
        <v>9382.65</v>
      </c>
      <c r="D5810" s="5">
        <v>9238.2000000000007</v>
      </c>
      <c r="E5810" s="5">
        <v>9251.5</v>
      </c>
      <c r="F5810" s="5">
        <v>609053504</v>
      </c>
      <c r="G5810" s="5">
        <v>30743.45</v>
      </c>
      <c r="H5810" s="5">
        <f t="shared" si="90"/>
        <v>0.57016757165142851</v>
      </c>
    </row>
    <row r="5811" spans="1:8" x14ac:dyDescent="0.3">
      <c r="A5811" s="4">
        <v>43962</v>
      </c>
      <c r="B5811" s="5">
        <v>9348.15</v>
      </c>
      <c r="C5811" s="5">
        <v>9439.9</v>
      </c>
      <c r="D5811" s="5">
        <v>9219.9500000000007</v>
      </c>
      <c r="E5811" s="5">
        <v>9239.2000000000007</v>
      </c>
      <c r="F5811" s="5">
        <v>704647074</v>
      </c>
      <c r="G5811" s="5">
        <v>31048.47</v>
      </c>
      <c r="H5811" s="5">
        <f t="shared" si="90"/>
        <v>-0.13295141328432439</v>
      </c>
    </row>
    <row r="5812" spans="1:8" x14ac:dyDescent="0.3">
      <c r="A5812" s="4">
        <v>43963</v>
      </c>
      <c r="B5812" s="5">
        <v>9168.85</v>
      </c>
      <c r="C5812" s="5">
        <v>9240.85</v>
      </c>
      <c r="D5812" s="5">
        <v>9043.9500000000007</v>
      </c>
      <c r="E5812" s="5">
        <v>9196.5499999999993</v>
      </c>
      <c r="F5812" s="5">
        <v>805458787</v>
      </c>
      <c r="G5812" s="5">
        <v>37706.269999999997</v>
      </c>
      <c r="H5812" s="5">
        <f t="shared" si="90"/>
        <v>-0.46162005368431741</v>
      </c>
    </row>
    <row r="5813" spans="1:8" x14ac:dyDescent="0.3">
      <c r="A5813" s="4">
        <v>43964</v>
      </c>
      <c r="B5813" s="5">
        <v>9584.2000000000007</v>
      </c>
      <c r="C5813" s="5">
        <v>9584.5</v>
      </c>
      <c r="D5813" s="5">
        <v>9351.1</v>
      </c>
      <c r="E5813" s="5">
        <v>9383.5499999999993</v>
      </c>
      <c r="F5813" s="5">
        <v>846395245</v>
      </c>
      <c r="G5813" s="5">
        <v>36488.9</v>
      </c>
      <c r="H5813" s="5">
        <f t="shared" si="90"/>
        <v>2.0333712098558698</v>
      </c>
    </row>
    <row r="5814" spans="1:8" x14ac:dyDescent="0.3">
      <c r="A5814" s="4">
        <v>43965</v>
      </c>
      <c r="B5814" s="5">
        <v>9213.9500000000007</v>
      </c>
      <c r="C5814" s="5">
        <v>9281.1</v>
      </c>
      <c r="D5814" s="5">
        <v>9119.75</v>
      </c>
      <c r="E5814" s="5">
        <v>9142.75</v>
      </c>
      <c r="F5814" s="5">
        <v>602555564</v>
      </c>
      <c r="G5814" s="5">
        <v>29541.59</v>
      </c>
      <c r="H5814" s="5">
        <f t="shared" si="90"/>
        <v>-2.5661929653489275</v>
      </c>
    </row>
    <row r="5815" spans="1:8" x14ac:dyDescent="0.3">
      <c r="A5815" s="4">
        <v>43966</v>
      </c>
      <c r="B5815" s="5">
        <v>9182.4</v>
      </c>
      <c r="C5815" s="5">
        <v>9182.4</v>
      </c>
      <c r="D5815" s="5">
        <v>9050</v>
      </c>
      <c r="E5815" s="5">
        <v>9136.85</v>
      </c>
      <c r="F5815" s="5">
        <v>575857112</v>
      </c>
      <c r="G5815" s="5">
        <v>25847.33</v>
      </c>
      <c r="H5815" s="5">
        <f t="shared" si="90"/>
        <v>-6.4532006234444078E-2</v>
      </c>
    </row>
    <row r="5816" spans="1:8" x14ac:dyDescent="0.3">
      <c r="A5816" s="4">
        <v>43969</v>
      </c>
      <c r="B5816" s="5">
        <v>9158.2999999999993</v>
      </c>
      <c r="C5816" s="5">
        <v>9158.2999999999993</v>
      </c>
      <c r="D5816" s="5">
        <v>8806.75</v>
      </c>
      <c r="E5816" s="5">
        <v>8823.25</v>
      </c>
      <c r="F5816" s="5">
        <v>772983297</v>
      </c>
      <c r="G5816" s="5">
        <v>33347.46</v>
      </c>
      <c r="H5816" s="5">
        <f t="shared" si="90"/>
        <v>-3.4322550988579255</v>
      </c>
    </row>
    <row r="5817" spans="1:8" x14ac:dyDescent="0.3">
      <c r="A5817" s="4">
        <v>43970</v>
      </c>
      <c r="B5817" s="5">
        <v>8961.7000000000007</v>
      </c>
      <c r="C5817" s="5">
        <v>9030.35</v>
      </c>
      <c r="D5817" s="5">
        <v>8855.2999999999993</v>
      </c>
      <c r="E5817" s="5">
        <v>8879.1</v>
      </c>
      <c r="F5817" s="5">
        <v>762152894</v>
      </c>
      <c r="G5817" s="5">
        <v>32026.94</v>
      </c>
      <c r="H5817" s="5">
        <f t="shared" si="90"/>
        <v>0.63298671124586026</v>
      </c>
    </row>
    <row r="5818" spans="1:8" x14ac:dyDescent="0.3">
      <c r="A5818" s="4">
        <v>43971</v>
      </c>
      <c r="B5818" s="5">
        <v>8889.15</v>
      </c>
      <c r="C5818" s="5">
        <v>9093.7999999999993</v>
      </c>
      <c r="D5818" s="5">
        <v>8875.35</v>
      </c>
      <c r="E5818" s="5">
        <v>9066.5499999999993</v>
      </c>
      <c r="F5818" s="5">
        <v>622308140</v>
      </c>
      <c r="G5818" s="5">
        <v>30721.99</v>
      </c>
      <c r="H5818" s="5">
        <f t="shared" si="90"/>
        <v>2.1111373900507808</v>
      </c>
    </row>
    <row r="5819" spans="1:8" x14ac:dyDescent="0.3">
      <c r="A5819" s="4">
        <v>43972</v>
      </c>
      <c r="B5819" s="5">
        <v>9079.4500000000007</v>
      </c>
      <c r="C5819" s="5">
        <v>9178.5499999999993</v>
      </c>
      <c r="D5819" s="5">
        <v>9056.1</v>
      </c>
      <c r="E5819" s="5">
        <v>9106.25</v>
      </c>
      <c r="F5819" s="5">
        <v>631542699</v>
      </c>
      <c r="G5819" s="5">
        <v>28303.51</v>
      </c>
      <c r="H5819" s="5">
        <f t="shared" si="90"/>
        <v>0.4378732814576739</v>
      </c>
    </row>
    <row r="5820" spans="1:8" x14ac:dyDescent="0.3">
      <c r="A5820" s="4">
        <v>43973</v>
      </c>
      <c r="B5820" s="5">
        <v>9067.9</v>
      </c>
      <c r="C5820" s="5">
        <v>9149.6</v>
      </c>
      <c r="D5820" s="5">
        <v>8968.5499999999993</v>
      </c>
      <c r="E5820" s="5">
        <v>9039.25</v>
      </c>
      <c r="F5820" s="5">
        <v>675759336</v>
      </c>
      <c r="G5820" s="5">
        <v>31625.47</v>
      </c>
      <c r="H5820" s="5">
        <f t="shared" si="90"/>
        <v>-0.73575840768702816</v>
      </c>
    </row>
    <row r="5821" spans="1:8" x14ac:dyDescent="0.3">
      <c r="A5821" s="4">
        <v>43977</v>
      </c>
      <c r="B5821" s="5">
        <v>9099.75</v>
      </c>
      <c r="C5821" s="5">
        <v>9161.65</v>
      </c>
      <c r="D5821" s="5">
        <v>8996.65</v>
      </c>
      <c r="E5821" s="5">
        <v>9029.0499999999993</v>
      </c>
      <c r="F5821" s="5">
        <v>654959960</v>
      </c>
      <c r="G5821" s="5">
        <v>30871.59</v>
      </c>
      <c r="H5821" s="5">
        <f t="shared" si="90"/>
        <v>-0.11284122023398765</v>
      </c>
    </row>
    <row r="5822" spans="1:8" x14ac:dyDescent="0.3">
      <c r="A5822" s="4">
        <v>43978</v>
      </c>
      <c r="B5822" s="5">
        <v>9082.2000000000007</v>
      </c>
      <c r="C5822" s="5">
        <v>9334</v>
      </c>
      <c r="D5822" s="5">
        <v>9004.25</v>
      </c>
      <c r="E5822" s="5">
        <v>9314.9500000000007</v>
      </c>
      <c r="F5822" s="5">
        <v>763492487</v>
      </c>
      <c r="G5822" s="5">
        <v>34603.879999999997</v>
      </c>
      <c r="H5822" s="5">
        <f t="shared" si="90"/>
        <v>3.1664460823674858</v>
      </c>
    </row>
    <row r="5823" spans="1:8" x14ac:dyDescent="0.3">
      <c r="A5823" s="4">
        <v>43979</v>
      </c>
      <c r="B5823" s="5">
        <v>9364.9500000000007</v>
      </c>
      <c r="C5823" s="5">
        <v>9511.25</v>
      </c>
      <c r="D5823" s="5">
        <v>9336.5</v>
      </c>
      <c r="E5823" s="5">
        <v>9490.1</v>
      </c>
      <c r="F5823" s="5">
        <v>837911425</v>
      </c>
      <c r="G5823" s="5">
        <v>37761.910000000003</v>
      </c>
      <c r="H5823" s="5">
        <f t="shared" si="90"/>
        <v>1.8803106833638357</v>
      </c>
    </row>
    <row r="5824" spans="1:8" x14ac:dyDescent="0.3">
      <c r="A5824" s="4">
        <v>43980</v>
      </c>
      <c r="B5824" s="5">
        <v>9422.2000000000007</v>
      </c>
      <c r="C5824" s="5">
        <v>9598.85</v>
      </c>
      <c r="D5824" s="5">
        <v>9376.9</v>
      </c>
      <c r="E5824" s="5">
        <v>9580.2999999999993</v>
      </c>
      <c r="F5824" s="5">
        <v>967005438</v>
      </c>
      <c r="G5824" s="5">
        <v>45006.25</v>
      </c>
      <c r="H5824" s="5">
        <f t="shared" si="90"/>
        <v>0.95046416792234967</v>
      </c>
    </row>
    <row r="5825" spans="1:8" x14ac:dyDescent="0.3">
      <c r="A5825" s="4">
        <v>43983</v>
      </c>
      <c r="B5825" s="5">
        <v>9726.85</v>
      </c>
      <c r="C5825" s="5">
        <v>9931.6</v>
      </c>
      <c r="D5825" s="5">
        <v>9706.9500000000007</v>
      </c>
      <c r="E5825" s="5">
        <v>9826.15</v>
      </c>
      <c r="F5825" s="5">
        <v>794183122</v>
      </c>
      <c r="G5825" s="5">
        <v>38096.92</v>
      </c>
      <c r="H5825" s="5">
        <f t="shared" si="90"/>
        <v>2.5662035635627318</v>
      </c>
    </row>
    <row r="5826" spans="1:8" x14ac:dyDescent="0.3">
      <c r="A5826" s="4">
        <v>43984</v>
      </c>
      <c r="B5826" s="5">
        <v>9880.85</v>
      </c>
      <c r="C5826" s="5">
        <v>9995.6</v>
      </c>
      <c r="D5826" s="5">
        <v>9824.0499999999993</v>
      </c>
      <c r="E5826" s="5">
        <v>9979.1</v>
      </c>
      <c r="F5826" s="5">
        <v>770192848</v>
      </c>
      <c r="G5826" s="5">
        <v>36723.11</v>
      </c>
      <c r="H5826" s="5">
        <f t="shared" si="90"/>
        <v>1.5565608096762285</v>
      </c>
    </row>
    <row r="5827" spans="1:8" x14ac:dyDescent="0.3">
      <c r="A5827" s="4">
        <v>43985</v>
      </c>
      <c r="B5827" s="5">
        <v>10108.299999999999</v>
      </c>
      <c r="C5827" s="5">
        <v>10176.200000000001</v>
      </c>
      <c r="D5827" s="5">
        <v>10035.549999999999</v>
      </c>
      <c r="E5827" s="5">
        <v>10061.549999999999</v>
      </c>
      <c r="F5827" s="5">
        <v>794664422</v>
      </c>
      <c r="G5827" s="5">
        <v>38343.61</v>
      </c>
      <c r="H5827" s="5">
        <f t="shared" si="90"/>
        <v>0.82622681404133547</v>
      </c>
    </row>
    <row r="5828" spans="1:8" x14ac:dyDescent="0.3">
      <c r="A5828" s="4">
        <v>43986</v>
      </c>
      <c r="B5828" s="5">
        <v>10054.25</v>
      </c>
      <c r="C5828" s="5">
        <v>10123.85</v>
      </c>
      <c r="D5828" s="5">
        <v>9944.25</v>
      </c>
      <c r="E5828" s="5">
        <v>10029.1</v>
      </c>
      <c r="F5828" s="5">
        <v>775106567</v>
      </c>
      <c r="G5828" s="5">
        <v>36399.040000000001</v>
      </c>
      <c r="H5828" s="5">
        <f t="shared" ref="H5828:H5891" si="91">(E5828-E5827)/E5827*100</f>
        <v>-0.32251492066330645</v>
      </c>
    </row>
    <row r="5829" spans="1:8" x14ac:dyDescent="0.3">
      <c r="A5829" s="4">
        <v>43987</v>
      </c>
      <c r="B5829" s="5">
        <v>10093.799999999999</v>
      </c>
      <c r="C5829" s="5">
        <v>10177.799999999999</v>
      </c>
      <c r="D5829" s="5">
        <v>10040.75</v>
      </c>
      <c r="E5829" s="5">
        <v>10142.15</v>
      </c>
      <c r="F5829" s="5">
        <v>987122302</v>
      </c>
      <c r="G5829" s="5">
        <v>37824.629999999997</v>
      </c>
      <c r="H5829" s="5">
        <f t="shared" si="91"/>
        <v>1.1272197904098997</v>
      </c>
    </row>
    <row r="5830" spans="1:8" x14ac:dyDescent="0.3">
      <c r="A5830" s="4">
        <v>43990</v>
      </c>
      <c r="B5830" s="5">
        <v>10326.75</v>
      </c>
      <c r="C5830" s="5">
        <v>10328.5</v>
      </c>
      <c r="D5830" s="5">
        <v>10120.25</v>
      </c>
      <c r="E5830" s="5">
        <v>10167.450000000001</v>
      </c>
      <c r="F5830" s="5">
        <v>936485541</v>
      </c>
      <c r="G5830" s="5">
        <v>37819.06</v>
      </c>
      <c r="H5830" s="5">
        <f t="shared" si="91"/>
        <v>0.2494540112303712</v>
      </c>
    </row>
    <row r="5831" spans="1:8" x14ac:dyDescent="0.3">
      <c r="A5831" s="4">
        <v>43991</v>
      </c>
      <c r="B5831" s="5">
        <v>10181.15</v>
      </c>
      <c r="C5831" s="5">
        <v>10291.15</v>
      </c>
      <c r="D5831" s="5">
        <v>10021.450000000001</v>
      </c>
      <c r="E5831" s="5">
        <v>10046.65</v>
      </c>
      <c r="F5831" s="5">
        <v>754217460</v>
      </c>
      <c r="G5831" s="5">
        <v>36201.050000000003</v>
      </c>
      <c r="H5831" s="5">
        <f t="shared" si="91"/>
        <v>-1.1881051787813175</v>
      </c>
    </row>
    <row r="5832" spans="1:8" x14ac:dyDescent="0.3">
      <c r="A5832" s="4">
        <v>43992</v>
      </c>
      <c r="B5832" s="5">
        <v>10072.6</v>
      </c>
      <c r="C5832" s="5">
        <v>10148.75</v>
      </c>
      <c r="D5832" s="5">
        <v>10036.85</v>
      </c>
      <c r="E5832" s="5">
        <v>10116.15</v>
      </c>
      <c r="F5832" s="5">
        <v>632383068</v>
      </c>
      <c r="G5832" s="5">
        <v>28485.47</v>
      </c>
      <c r="H5832" s="5">
        <f t="shared" si="91"/>
        <v>0.69177287951705302</v>
      </c>
    </row>
    <row r="5833" spans="1:8" x14ac:dyDescent="0.3">
      <c r="A5833" s="4">
        <v>43993</v>
      </c>
      <c r="B5833" s="5">
        <v>10094.1</v>
      </c>
      <c r="C5833" s="5">
        <v>10112.049999999999</v>
      </c>
      <c r="D5833" s="5">
        <v>9885.0499999999993</v>
      </c>
      <c r="E5833" s="5">
        <v>9902</v>
      </c>
      <c r="F5833" s="5">
        <v>715453486</v>
      </c>
      <c r="G5833" s="5">
        <v>30813.85</v>
      </c>
      <c r="H5833" s="5">
        <f t="shared" si="91"/>
        <v>-2.1169120663493488</v>
      </c>
    </row>
    <row r="5834" spans="1:8" x14ac:dyDescent="0.3">
      <c r="A5834" s="4">
        <v>43994</v>
      </c>
      <c r="B5834" s="5">
        <v>9544.9500000000007</v>
      </c>
      <c r="C5834" s="5">
        <v>9996.0499999999993</v>
      </c>
      <c r="D5834" s="5">
        <v>9544.35</v>
      </c>
      <c r="E5834" s="5">
        <v>9972.9</v>
      </c>
      <c r="F5834" s="5">
        <v>796306399</v>
      </c>
      <c r="G5834" s="5">
        <v>36505.769999999997</v>
      </c>
      <c r="H5834" s="5">
        <f t="shared" si="91"/>
        <v>0.71601696626943678</v>
      </c>
    </row>
    <row r="5835" spans="1:8" x14ac:dyDescent="0.3">
      <c r="A5835" s="4">
        <v>43997</v>
      </c>
      <c r="B5835" s="5">
        <v>9919.35</v>
      </c>
      <c r="C5835" s="5">
        <v>9943.35</v>
      </c>
      <c r="D5835" s="5">
        <v>9726.35</v>
      </c>
      <c r="E5835" s="5">
        <v>9813.7000000000007</v>
      </c>
      <c r="F5835" s="5">
        <v>716053036</v>
      </c>
      <c r="G5835" s="5">
        <v>31926.65</v>
      </c>
      <c r="H5835" s="5">
        <f t="shared" si="91"/>
        <v>-1.5963260435780859</v>
      </c>
    </row>
    <row r="5836" spans="1:8" x14ac:dyDescent="0.3">
      <c r="A5836" s="4">
        <v>43998</v>
      </c>
      <c r="B5836" s="5">
        <v>10014.799999999999</v>
      </c>
      <c r="C5836" s="5">
        <v>10046.15</v>
      </c>
      <c r="D5836" s="5">
        <v>9728.5</v>
      </c>
      <c r="E5836" s="5">
        <v>9914</v>
      </c>
      <c r="F5836" s="5">
        <v>899895044</v>
      </c>
      <c r="G5836" s="5">
        <v>36257.89</v>
      </c>
      <c r="H5836" s="5">
        <f t="shared" si="91"/>
        <v>1.0220406166889069</v>
      </c>
    </row>
    <row r="5837" spans="1:8" x14ac:dyDescent="0.3">
      <c r="A5837" s="4">
        <v>43999</v>
      </c>
      <c r="B5837" s="5">
        <v>9876.7000000000007</v>
      </c>
      <c r="C5837" s="5">
        <v>10003.6</v>
      </c>
      <c r="D5837" s="5">
        <v>9833.7999999999993</v>
      </c>
      <c r="E5837" s="5">
        <v>9881.15</v>
      </c>
      <c r="F5837" s="5">
        <v>685418390</v>
      </c>
      <c r="G5837" s="5">
        <v>30700.69</v>
      </c>
      <c r="H5837" s="5">
        <f t="shared" si="91"/>
        <v>-0.33134960661690904</v>
      </c>
    </row>
    <row r="5838" spans="1:8" x14ac:dyDescent="0.3">
      <c r="A5838" s="4">
        <v>44000</v>
      </c>
      <c r="B5838" s="5">
        <v>9863.25</v>
      </c>
      <c r="C5838" s="5">
        <v>10111.200000000001</v>
      </c>
      <c r="D5838" s="5">
        <v>9845.0499999999993</v>
      </c>
      <c r="E5838" s="5">
        <v>10091.65</v>
      </c>
      <c r="F5838" s="5">
        <v>622895963</v>
      </c>
      <c r="G5838" s="5">
        <v>28594.32</v>
      </c>
      <c r="H5838" s="5">
        <f t="shared" si="91"/>
        <v>2.1303188394063444</v>
      </c>
    </row>
    <row r="5839" spans="1:8" x14ac:dyDescent="0.3">
      <c r="A5839" s="4">
        <v>44001</v>
      </c>
      <c r="B5839" s="5">
        <v>10119</v>
      </c>
      <c r="C5839" s="5">
        <v>10272.4</v>
      </c>
      <c r="D5839" s="5">
        <v>10072.65</v>
      </c>
      <c r="E5839" s="5">
        <v>10244.4</v>
      </c>
      <c r="F5839" s="5">
        <v>892096343</v>
      </c>
      <c r="G5839" s="5">
        <v>48103.56</v>
      </c>
      <c r="H5839" s="5">
        <f t="shared" si="91"/>
        <v>1.5136276030183371</v>
      </c>
    </row>
    <row r="5840" spans="1:8" x14ac:dyDescent="0.3">
      <c r="A5840" s="4">
        <v>44004</v>
      </c>
      <c r="B5840" s="5">
        <v>10318.75</v>
      </c>
      <c r="C5840" s="5">
        <v>10393.65</v>
      </c>
      <c r="D5840" s="5">
        <v>10277.6</v>
      </c>
      <c r="E5840" s="5">
        <v>10311.200000000001</v>
      </c>
      <c r="F5840" s="5">
        <v>685385093</v>
      </c>
      <c r="G5840" s="5">
        <v>35529.800000000003</v>
      </c>
      <c r="H5840" s="5">
        <f t="shared" si="91"/>
        <v>0.65206356643630758</v>
      </c>
    </row>
    <row r="5841" spans="1:8" x14ac:dyDescent="0.3">
      <c r="A5841" s="4">
        <v>44005</v>
      </c>
      <c r="B5841" s="5">
        <v>10347.950000000001</v>
      </c>
      <c r="C5841" s="5">
        <v>10484.700000000001</v>
      </c>
      <c r="D5841" s="5">
        <v>10301.75</v>
      </c>
      <c r="E5841" s="5">
        <v>10471</v>
      </c>
      <c r="F5841" s="5">
        <v>669195109</v>
      </c>
      <c r="G5841" s="5">
        <v>34148.129999999997</v>
      </c>
      <c r="H5841" s="5">
        <f t="shared" si="91"/>
        <v>1.5497711226627287</v>
      </c>
    </row>
    <row r="5842" spans="1:8" x14ac:dyDescent="0.3">
      <c r="A5842" s="4">
        <v>44006</v>
      </c>
      <c r="B5842" s="5">
        <v>10529.25</v>
      </c>
      <c r="C5842" s="5">
        <v>10553.15</v>
      </c>
      <c r="D5842" s="5">
        <v>10281.950000000001</v>
      </c>
      <c r="E5842" s="5">
        <v>10305.299999999999</v>
      </c>
      <c r="F5842" s="5">
        <v>854799801</v>
      </c>
      <c r="G5842" s="5">
        <v>41394.449999999997</v>
      </c>
      <c r="H5842" s="5">
        <f t="shared" si="91"/>
        <v>-1.5824658580842397</v>
      </c>
    </row>
    <row r="5843" spans="1:8" x14ac:dyDescent="0.3">
      <c r="A5843" s="4">
        <v>44007</v>
      </c>
      <c r="B5843" s="5">
        <v>10235.549999999999</v>
      </c>
      <c r="C5843" s="5">
        <v>10361.799999999999</v>
      </c>
      <c r="D5843" s="5">
        <v>10194.5</v>
      </c>
      <c r="E5843" s="5">
        <v>10288.9</v>
      </c>
      <c r="F5843" s="5">
        <v>994190886</v>
      </c>
      <c r="G5843" s="5">
        <v>41726.07</v>
      </c>
      <c r="H5843" s="5">
        <f t="shared" si="91"/>
        <v>-0.15914141267114626</v>
      </c>
    </row>
    <row r="5844" spans="1:8" x14ac:dyDescent="0.3">
      <c r="A5844" s="4">
        <v>44008</v>
      </c>
      <c r="B5844" s="5">
        <v>10378.9</v>
      </c>
      <c r="C5844" s="5">
        <v>10409.85</v>
      </c>
      <c r="D5844" s="5">
        <v>10311.25</v>
      </c>
      <c r="E5844" s="5">
        <v>10383</v>
      </c>
      <c r="F5844" s="5">
        <v>671910159</v>
      </c>
      <c r="G5844" s="5">
        <v>31841.68</v>
      </c>
      <c r="H5844" s="5">
        <f t="shared" si="91"/>
        <v>0.91457784602824754</v>
      </c>
    </row>
    <row r="5845" spans="1:8" x14ac:dyDescent="0.3">
      <c r="A5845" s="4">
        <v>44011</v>
      </c>
      <c r="B5845" s="5">
        <v>10311.950000000001</v>
      </c>
      <c r="C5845" s="5">
        <v>10337.950000000001</v>
      </c>
      <c r="D5845" s="5">
        <v>10223.6</v>
      </c>
      <c r="E5845" s="5">
        <v>10312.4</v>
      </c>
      <c r="F5845" s="5">
        <v>574544482</v>
      </c>
      <c r="G5845" s="5">
        <v>27019.46</v>
      </c>
      <c r="H5845" s="5">
        <f t="shared" si="91"/>
        <v>-0.67995762303766116</v>
      </c>
    </row>
    <row r="5846" spans="1:8" x14ac:dyDescent="0.3">
      <c r="A5846" s="4">
        <v>44012</v>
      </c>
      <c r="B5846" s="5">
        <v>10382.6</v>
      </c>
      <c r="C5846" s="5">
        <v>10401.049999999999</v>
      </c>
      <c r="D5846" s="5">
        <v>10267.35</v>
      </c>
      <c r="E5846" s="5">
        <v>10302.1</v>
      </c>
      <c r="F5846" s="5">
        <v>556238560</v>
      </c>
      <c r="G5846" s="5">
        <v>27342.55</v>
      </c>
      <c r="H5846" s="5">
        <f t="shared" si="91"/>
        <v>-9.9879756409752066E-2</v>
      </c>
    </row>
    <row r="5847" spans="1:8" x14ac:dyDescent="0.3">
      <c r="A5847" s="4">
        <v>44013</v>
      </c>
      <c r="B5847" s="5">
        <v>10323.799999999999</v>
      </c>
      <c r="C5847" s="5">
        <v>10447.049999999999</v>
      </c>
      <c r="D5847" s="5">
        <v>10299.6</v>
      </c>
      <c r="E5847" s="5">
        <v>10430.049999999999</v>
      </c>
      <c r="F5847" s="5">
        <v>573550127</v>
      </c>
      <c r="G5847" s="5">
        <v>28736.28</v>
      </c>
      <c r="H5847" s="5">
        <f t="shared" si="91"/>
        <v>1.241979790528134</v>
      </c>
    </row>
    <row r="5848" spans="1:8" x14ac:dyDescent="0.3">
      <c r="A5848" s="4">
        <v>44014</v>
      </c>
      <c r="B5848" s="5">
        <v>10493.05</v>
      </c>
      <c r="C5848" s="5">
        <v>10598.2</v>
      </c>
      <c r="D5848" s="5">
        <v>10485.549999999999</v>
      </c>
      <c r="E5848" s="5">
        <v>10551.7</v>
      </c>
      <c r="F5848" s="5">
        <v>597423931</v>
      </c>
      <c r="G5848" s="5">
        <v>31235.17</v>
      </c>
      <c r="H5848" s="5">
        <f t="shared" si="91"/>
        <v>1.1663414844607789</v>
      </c>
    </row>
    <row r="5849" spans="1:8" x14ac:dyDescent="0.3">
      <c r="A5849" s="4">
        <v>44015</v>
      </c>
      <c r="B5849" s="5">
        <v>10614.95</v>
      </c>
      <c r="C5849" s="5">
        <v>10631.3</v>
      </c>
      <c r="D5849" s="5">
        <v>10562.65</v>
      </c>
      <c r="E5849" s="5">
        <v>10607.35</v>
      </c>
      <c r="F5849" s="5">
        <v>525190704</v>
      </c>
      <c r="G5849" s="5">
        <v>25186.39</v>
      </c>
      <c r="H5849" s="5">
        <f t="shared" si="91"/>
        <v>0.52740316726214387</v>
      </c>
    </row>
    <row r="5850" spans="1:8" x14ac:dyDescent="0.3">
      <c r="A5850" s="4">
        <v>44018</v>
      </c>
      <c r="B5850" s="5">
        <v>10723.85</v>
      </c>
      <c r="C5850" s="5">
        <v>10811.4</v>
      </c>
      <c r="D5850" s="5">
        <v>10695.1</v>
      </c>
      <c r="E5850" s="5">
        <v>10763.65</v>
      </c>
      <c r="F5850" s="5">
        <v>571212914</v>
      </c>
      <c r="G5850" s="5">
        <v>29857.54</v>
      </c>
      <c r="H5850" s="5">
        <f t="shared" si="91"/>
        <v>1.4735065779860124</v>
      </c>
    </row>
    <row r="5851" spans="1:8" x14ac:dyDescent="0.3">
      <c r="A5851" s="4">
        <v>44019</v>
      </c>
      <c r="B5851" s="5">
        <v>10802.85</v>
      </c>
      <c r="C5851" s="5">
        <v>10813.8</v>
      </c>
      <c r="D5851" s="5">
        <v>10689.7</v>
      </c>
      <c r="E5851" s="5">
        <v>10799.65</v>
      </c>
      <c r="F5851" s="5">
        <v>636764929</v>
      </c>
      <c r="G5851" s="5">
        <v>36502.370000000003</v>
      </c>
      <c r="H5851" s="5">
        <f t="shared" si="91"/>
        <v>0.33445903573601893</v>
      </c>
    </row>
    <row r="5852" spans="1:8" x14ac:dyDescent="0.3">
      <c r="A5852" s="4">
        <v>44020</v>
      </c>
      <c r="B5852" s="5">
        <v>10818.65</v>
      </c>
      <c r="C5852" s="5">
        <v>10847.85</v>
      </c>
      <c r="D5852" s="5">
        <v>10676.55</v>
      </c>
      <c r="E5852" s="5">
        <v>10705.75</v>
      </c>
      <c r="F5852" s="5">
        <v>767941333</v>
      </c>
      <c r="G5852" s="5">
        <v>37676.339999999997</v>
      </c>
      <c r="H5852" s="5">
        <f t="shared" si="91"/>
        <v>-0.86947262179792528</v>
      </c>
    </row>
    <row r="5853" spans="1:8" x14ac:dyDescent="0.3">
      <c r="A5853" s="4">
        <v>44021</v>
      </c>
      <c r="B5853" s="5">
        <v>10755.55</v>
      </c>
      <c r="C5853" s="5">
        <v>10836.85</v>
      </c>
      <c r="D5853" s="5">
        <v>10733</v>
      </c>
      <c r="E5853" s="5">
        <v>10813.45</v>
      </c>
      <c r="F5853" s="5">
        <v>618652409</v>
      </c>
      <c r="G5853" s="5">
        <v>31315.87</v>
      </c>
      <c r="H5853" s="5">
        <f t="shared" si="91"/>
        <v>1.0060014478201036</v>
      </c>
    </row>
    <row r="5854" spans="1:8" x14ac:dyDescent="0.3">
      <c r="A5854" s="4">
        <v>44022</v>
      </c>
      <c r="B5854" s="5">
        <v>10764.1</v>
      </c>
      <c r="C5854" s="5">
        <v>10819.4</v>
      </c>
      <c r="D5854" s="5">
        <v>10713</v>
      </c>
      <c r="E5854" s="5">
        <v>10768.05</v>
      </c>
      <c r="F5854" s="5">
        <v>590705425</v>
      </c>
      <c r="G5854" s="5">
        <v>31557.58</v>
      </c>
      <c r="H5854" s="5">
        <f t="shared" si="91"/>
        <v>-0.41984750472792171</v>
      </c>
    </row>
    <row r="5855" spans="1:8" x14ac:dyDescent="0.3">
      <c r="A5855" s="4">
        <v>44025</v>
      </c>
      <c r="B5855" s="5">
        <v>10851.85</v>
      </c>
      <c r="C5855" s="5">
        <v>10894.05</v>
      </c>
      <c r="D5855" s="5">
        <v>10756.05</v>
      </c>
      <c r="E5855" s="5">
        <v>10802.7</v>
      </c>
      <c r="F5855" s="5">
        <v>554050579</v>
      </c>
      <c r="G5855" s="5">
        <v>30606.3</v>
      </c>
      <c r="H5855" s="5">
        <f t="shared" si="91"/>
        <v>0.32178528145765911</v>
      </c>
    </row>
    <row r="5856" spans="1:8" x14ac:dyDescent="0.3">
      <c r="A5856" s="4">
        <v>44026</v>
      </c>
      <c r="B5856" s="5">
        <v>10750.85</v>
      </c>
      <c r="C5856" s="5">
        <v>10755.65</v>
      </c>
      <c r="D5856" s="5">
        <v>10562.9</v>
      </c>
      <c r="E5856" s="5">
        <v>10607.35</v>
      </c>
      <c r="F5856" s="5">
        <v>532368699</v>
      </c>
      <c r="G5856" s="5">
        <v>30902.47</v>
      </c>
      <c r="H5856" s="5">
        <f t="shared" si="91"/>
        <v>-1.8083442102437386</v>
      </c>
    </row>
    <row r="5857" spans="1:8" x14ac:dyDescent="0.3">
      <c r="A5857" s="4">
        <v>44027</v>
      </c>
      <c r="B5857" s="5">
        <v>10701</v>
      </c>
      <c r="C5857" s="5">
        <v>10827.45</v>
      </c>
      <c r="D5857" s="5">
        <v>10577.75</v>
      </c>
      <c r="E5857" s="5">
        <v>10618.2</v>
      </c>
      <c r="F5857" s="5">
        <v>715901258</v>
      </c>
      <c r="G5857" s="5">
        <v>42376.03</v>
      </c>
      <c r="H5857" s="5">
        <f t="shared" si="91"/>
        <v>0.10228756475463112</v>
      </c>
    </row>
    <row r="5858" spans="1:8" x14ac:dyDescent="0.3">
      <c r="A5858" s="4">
        <v>44028</v>
      </c>
      <c r="B5858" s="5">
        <v>10706.2</v>
      </c>
      <c r="C5858" s="5">
        <v>10755.3</v>
      </c>
      <c r="D5858" s="5">
        <v>10595.2</v>
      </c>
      <c r="E5858" s="5">
        <v>10739.95</v>
      </c>
      <c r="F5858" s="5">
        <v>694402635</v>
      </c>
      <c r="G5858" s="5">
        <v>41453.949999999997</v>
      </c>
      <c r="H5858" s="5">
        <f t="shared" si="91"/>
        <v>1.1466161873010492</v>
      </c>
    </row>
    <row r="5859" spans="1:8" x14ac:dyDescent="0.3">
      <c r="A5859" s="4">
        <v>44029</v>
      </c>
      <c r="B5859" s="5">
        <v>10752</v>
      </c>
      <c r="C5859" s="5">
        <v>10933.45</v>
      </c>
      <c r="D5859" s="5">
        <v>10749.65</v>
      </c>
      <c r="E5859" s="5">
        <v>10901.7</v>
      </c>
      <c r="F5859" s="5">
        <v>676881092</v>
      </c>
      <c r="G5859" s="5">
        <v>35592.83</v>
      </c>
      <c r="H5859" s="5">
        <f t="shared" si="91"/>
        <v>1.5060591529755722</v>
      </c>
    </row>
    <row r="5860" spans="1:8" x14ac:dyDescent="0.3">
      <c r="A5860" s="4">
        <v>44032</v>
      </c>
      <c r="B5860" s="5">
        <v>10999.45</v>
      </c>
      <c r="C5860" s="5">
        <v>11037.9</v>
      </c>
      <c r="D5860" s="5">
        <v>10953</v>
      </c>
      <c r="E5860" s="5">
        <v>11022.2</v>
      </c>
      <c r="F5860" s="5">
        <v>554306867</v>
      </c>
      <c r="G5860" s="5">
        <v>32738.639999999999</v>
      </c>
      <c r="H5860" s="5">
        <f t="shared" si="91"/>
        <v>1.1053321958960529</v>
      </c>
    </row>
    <row r="5861" spans="1:8" x14ac:dyDescent="0.3">
      <c r="A5861" s="4">
        <v>44033</v>
      </c>
      <c r="B5861" s="5">
        <v>11126.1</v>
      </c>
      <c r="C5861" s="5">
        <v>11179.55</v>
      </c>
      <c r="D5861" s="5">
        <v>11113.25</v>
      </c>
      <c r="E5861" s="5">
        <v>11162.25</v>
      </c>
      <c r="F5861" s="5">
        <v>771998838</v>
      </c>
      <c r="G5861" s="5">
        <v>42461.89</v>
      </c>
      <c r="H5861" s="5">
        <f t="shared" si="91"/>
        <v>1.2706174810836246</v>
      </c>
    </row>
    <row r="5862" spans="1:8" x14ac:dyDescent="0.3">
      <c r="A5862" s="4">
        <v>44034</v>
      </c>
      <c r="B5862" s="5">
        <v>11231.2</v>
      </c>
      <c r="C5862" s="5">
        <v>11238.1</v>
      </c>
      <c r="D5862" s="5">
        <v>11056.55</v>
      </c>
      <c r="E5862" s="5">
        <v>11132.6</v>
      </c>
      <c r="F5862" s="5">
        <v>765074288</v>
      </c>
      <c r="G5862" s="5">
        <v>41068.720000000001</v>
      </c>
      <c r="H5862" s="5">
        <f t="shared" si="91"/>
        <v>-0.26562744966292312</v>
      </c>
    </row>
    <row r="5863" spans="1:8" x14ac:dyDescent="0.3">
      <c r="A5863" s="4">
        <v>44035</v>
      </c>
      <c r="B5863" s="5">
        <v>11135</v>
      </c>
      <c r="C5863" s="5">
        <v>11239.8</v>
      </c>
      <c r="D5863" s="5">
        <v>11103.15</v>
      </c>
      <c r="E5863" s="5">
        <v>11215.45</v>
      </c>
      <c r="F5863" s="5">
        <v>621575333</v>
      </c>
      <c r="G5863" s="5">
        <v>32744.93</v>
      </c>
      <c r="H5863" s="5">
        <f t="shared" si="91"/>
        <v>0.74421069651294725</v>
      </c>
    </row>
    <row r="5864" spans="1:8" x14ac:dyDescent="0.3">
      <c r="A5864" s="4">
        <v>44036</v>
      </c>
      <c r="B5864" s="5">
        <v>11149.95</v>
      </c>
      <c r="C5864" s="5">
        <v>11225.4</v>
      </c>
      <c r="D5864" s="5">
        <v>11090.3</v>
      </c>
      <c r="E5864" s="5">
        <v>11194.15</v>
      </c>
      <c r="F5864" s="5">
        <v>678935175</v>
      </c>
      <c r="G5864" s="5">
        <v>40217.17</v>
      </c>
      <c r="H5864" s="5">
        <f t="shared" si="91"/>
        <v>-0.18991658827778723</v>
      </c>
    </row>
    <row r="5865" spans="1:8" x14ac:dyDescent="0.3">
      <c r="A5865" s="4">
        <v>44039</v>
      </c>
      <c r="B5865" s="5">
        <v>11225</v>
      </c>
      <c r="C5865" s="5">
        <v>11225</v>
      </c>
      <c r="D5865" s="5">
        <v>11087.85</v>
      </c>
      <c r="E5865" s="5">
        <v>11131.8</v>
      </c>
      <c r="F5865" s="5">
        <v>588148687</v>
      </c>
      <c r="G5865" s="5">
        <v>34539.730000000003</v>
      </c>
      <c r="H5865" s="5">
        <f t="shared" si="91"/>
        <v>-0.55698735500239283</v>
      </c>
    </row>
    <row r="5866" spans="1:8" x14ac:dyDescent="0.3">
      <c r="A5866" s="4">
        <v>44040</v>
      </c>
      <c r="B5866" s="5">
        <v>11154.1</v>
      </c>
      <c r="C5866" s="5">
        <v>11317.75</v>
      </c>
      <c r="D5866" s="5">
        <v>11151.4</v>
      </c>
      <c r="E5866" s="5">
        <v>11300.55</v>
      </c>
      <c r="F5866" s="5">
        <v>683891350</v>
      </c>
      <c r="G5866" s="5">
        <v>38677.47</v>
      </c>
      <c r="H5866" s="5">
        <f t="shared" si="91"/>
        <v>1.5159273432868001</v>
      </c>
    </row>
    <row r="5867" spans="1:8" x14ac:dyDescent="0.3">
      <c r="A5867" s="4">
        <v>44041</v>
      </c>
      <c r="B5867" s="5">
        <v>11276.9</v>
      </c>
      <c r="C5867" s="5">
        <v>11341.4</v>
      </c>
      <c r="D5867" s="5">
        <v>11149.75</v>
      </c>
      <c r="E5867" s="5">
        <v>11202.85</v>
      </c>
      <c r="F5867" s="5">
        <v>600726301</v>
      </c>
      <c r="G5867" s="5">
        <v>38726.019999999997</v>
      </c>
      <c r="H5867" s="5">
        <f t="shared" si="91"/>
        <v>-0.86455968957262175</v>
      </c>
    </row>
    <row r="5868" spans="1:8" x14ac:dyDescent="0.3">
      <c r="A5868" s="4">
        <v>44042</v>
      </c>
      <c r="B5868" s="5">
        <v>11254.3</v>
      </c>
      <c r="C5868" s="5">
        <v>11299.95</v>
      </c>
      <c r="D5868" s="5">
        <v>11084.95</v>
      </c>
      <c r="E5868" s="5">
        <v>11102.15</v>
      </c>
      <c r="F5868" s="5">
        <v>677761342</v>
      </c>
      <c r="G5868" s="5">
        <v>39150.44</v>
      </c>
      <c r="H5868" s="5">
        <f t="shared" si="91"/>
        <v>-0.89887841040450167</v>
      </c>
    </row>
    <row r="5869" spans="1:8" x14ac:dyDescent="0.3">
      <c r="A5869" s="4">
        <v>44043</v>
      </c>
      <c r="B5869" s="5">
        <v>11139.5</v>
      </c>
      <c r="C5869" s="5">
        <v>11150.4</v>
      </c>
      <c r="D5869" s="5">
        <v>11026.65</v>
      </c>
      <c r="E5869" s="5">
        <v>11073.45</v>
      </c>
      <c r="F5869" s="5">
        <v>642560311</v>
      </c>
      <c r="G5869" s="5">
        <v>36220.089999999997</v>
      </c>
      <c r="H5869" s="5">
        <f t="shared" si="91"/>
        <v>-0.25850848709483221</v>
      </c>
    </row>
    <row r="5870" spans="1:8" x14ac:dyDescent="0.3">
      <c r="A5870" s="4">
        <v>44046</v>
      </c>
      <c r="B5870" s="5">
        <v>11057.55</v>
      </c>
      <c r="C5870" s="5">
        <v>11058.05</v>
      </c>
      <c r="D5870" s="5">
        <v>10882.25</v>
      </c>
      <c r="E5870" s="5">
        <v>10891.6</v>
      </c>
      <c r="F5870" s="5">
        <v>680929323</v>
      </c>
      <c r="G5870" s="5">
        <v>31149.94</v>
      </c>
      <c r="H5870" s="5">
        <f t="shared" si="91"/>
        <v>-1.6422162921221513</v>
      </c>
    </row>
    <row r="5871" spans="1:8" x14ac:dyDescent="0.3">
      <c r="A5871" s="4">
        <v>44047</v>
      </c>
      <c r="B5871" s="5">
        <v>10946.65</v>
      </c>
      <c r="C5871" s="5">
        <v>11112.25</v>
      </c>
      <c r="D5871" s="5">
        <v>10908.1</v>
      </c>
      <c r="E5871" s="5">
        <v>11095.25</v>
      </c>
      <c r="F5871" s="5">
        <v>625738313</v>
      </c>
      <c r="G5871" s="5">
        <v>35357.96</v>
      </c>
      <c r="H5871" s="5">
        <f t="shared" si="91"/>
        <v>1.8697895625986967</v>
      </c>
    </row>
    <row r="5872" spans="1:8" x14ac:dyDescent="0.3">
      <c r="A5872" s="4">
        <v>44048</v>
      </c>
      <c r="B5872" s="5">
        <v>11155.75</v>
      </c>
      <c r="C5872" s="5">
        <v>11225.65</v>
      </c>
      <c r="D5872" s="5">
        <v>11064.05</v>
      </c>
      <c r="E5872" s="5">
        <v>11101.65</v>
      </c>
      <c r="F5872" s="5">
        <v>667639446</v>
      </c>
      <c r="G5872" s="5">
        <v>34894.58</v>
      </c>
      <c r="H5872" s="5">
        <f t="shared" si="91"/>
        <v>5.7682341542548712E-2</v>
      </c>
    </row>
    <row r="5873" spans="1:8" x14ac:dyDescent="0.3">
      <c r="A5873" s="4">
        <v>44049</v>
      </c>
      <c r="B5873" s="5">
        <v>11185.7</v>
      </c>
      <c r="C5873" s="5">
        <v>11256.8</v>
      </c>
      <c r="D5873" s="5">
        <v>11127.3</v>
      </c>
      <c r="E5873" s="5">
        <v>11200.15</v>
      </c>
      <c r="F5873" s="5">
        <v>600374615</v>
      </c>
      <c r="G5873" s="5">
        <v>31501.08</v>
      </c>
      <c r="H5873" s="5">
        <f t="shared" si="91"/>
        <v>0.8872554980565952</v>
      </c>
    </row>
    <row r="5874" spans="1:8" x14ac:dyDescent="0.3">
      <c r="A5874" s="4">
        <v>44050</v>
      </c>
      <c r="B5874" s="5">
        <v>11186.65</v>
      </c>
      <c r="C5874" s="5">
        <v>11231.9</v>
      </c>
      <c r="D5874" s="5">
        <v>11142.05</v>
      </c>
      <c r="E5874" s="5">
        <v>11214.05</v>
      </c>
      <c r="F5874" s="5">
        <v>452629891</v>
      </c>
      <c r="G5874" s="5">
        <v>27054.43</v>
      </c>
      <c r="H5874" s="5">
        <f t="shared" si="91"/>
        <v>0.12410548073016556</v>
      </c>
    </row>
    <row r="5875" spans="1:8" x14ac:dyDescent="0.3">
      <c r="A5875" s="4">
        <v>44053</v>
      </c>
      <c r="B5875" s="5">
        <v>11270.25</v>
      </c>
      <c r="C5875" s="5">
        <v>11337.3</v>
      </c>
      <c r="D5875" s="5">
        <v>11238</v>
      </c>
      <c r="E5875" s="5">
        <v>11270.15</v>
      </c>
      <c r="F5875" s="5">
        <v>491999534</v>
      </c>
      <c r="G5875" s="5">
        <v>29108.25</v>
      </c>
      <c r="H5875" s="5">
        <f t="shared" si="91"/>
        <v>0.5002652922004126</v>
      </c>
    </row>
    <row r="5876" spans="1:8" x14ac:dyDescent="0.3">
      <c r="A5876" s="4">
        <v>44054</v>
      </c>
      <c r="B5876" s="5">
        <v>11322.25</v>
      </c>
      <c r="C5876" s="5">
        <v>11373.6</v>
      </c>
      <c r="D5876" s="5">
        <v>11299.15</v>
      </c>
      <c r="E5876" s="5">
        <v>11322.5</v>
      </c>
      <c r="F5876" s="5">
        <v>586084846</v>
      </c>
      <c r="G5876" s="5">
        <v>30314.89</v>
      </c>
      <c r="H5876" s="5">
        <f t="shared" si="91"/>
        <v>0.46450135978669643</v>
      </c>
    </row>
    <row r="5877" spans="1:8" x14ac:dyDescent="0.3">
      <c r="A5877" s="4">
        <v>44055</v>
      </c>
      <c r="B5877" s="5">
        <v>11289</v>
      </c>
      <c r="C5877" s="5">
        <v>11322</v>
      </c>
      <c r="D5877" s="5">
        <v>11242.65</v>
      </c>
      <c r="E5877" s="5">
        <v>11308.4</v>
      </c>
      <c r="F5877" s="5">
        <v>609858960</v>
      </c>
      <c r="G5877" s="5">
        <v>28088.09</v>
      </c>
      <c r="H5877" s="5">
        <f t="shared" si="91"/>
        <v>-0.12453080150143842</v>
      </c>
    </row>
    <row r="5878" spans="1:8" x14ac:dyDescent="0.3">
      <c r="A5878" s="4">
        <v>44056</v>
      </c>
      <c r="B5878" s="5">
        <v>11334.85</v>
      </c>
      <c r="C5878" s="5">
        <v>11359.3</v>
      </c>
      <c r="D5878" s="5">
        <v>11269.95</v>
      </c>
      <c r="E5878" s="5">
        <v>11300.45</v>
      </c>
      <c r="F5878" s="5">
        <v>562355175</v>
      </c>
      <c r="G5878" s="5">
        <v>26500.52</v>
      </c>
      <c r="H5878" s="5">
        <f t="shared" si="91"/>
        <v>-7.0301722613268974E-2</v>
      </c>
    </row>
    <row r="5879" spans="1:8" x14ac:dyDescent="0.3">
      <c r="A5879" s="4">
        <v>44057</v>
      </c>
      <c r="B5879" s="5">
        <v>11353.3</v>
      </c>
      <c r="C5879" s="5">
        <v>11366.25</v>
      </c>
      <c r="D5879" s="5">
        <v>11111.45</v>
      </c>
      <c r="E5879" s="5">
        <v>11178.4</v>
      </c>
      <c r="F5879" s="5">
        <v>645109756</v>
      </c>
      <c r="G5879" s="5">
        <v>31059.23</v>
      </c>
      <c r="H5879" s="5">
        <f t="shared" si="91"/>
        <v>-1.0800454849143273</v>
      </c>
    </row>
    <row r="5880" spans="1:8" x14ac:dyDescent="0.3">
      <c r="A5880" s="4">
        <v>44060</v>
      </c>
      <c r="B5880" s="5">
        <v>11248.9</v>
      </c>
      <c r="C5880" s="5">
        <v>11267.1</v>
      </c>
      <c r="D5880" s="5">
        <v>11144.5</v>
      </c>
      <c r="E5880" s="5">
        <v>11247.1</v>
      </c>
      <c r="F5880" s="5">
        <v>633963958</v>
      </c>
      <c r="G5880" s="5">
        <v>27468.67</v>
      </c>
      <c r="H5880" s="5">
        <f t="shared" si="91"/>
        <v>0.61457811493595438</v>
      </c>
    </row>
    <row r="5881" spans="1:8" x14ac:dyDescent="0.3">
      <c r="A5881" s="4">
        <v>44061</v>
      </c>
      <c r="B5881" s="5">
        <v>11259.8</v>
      </c>
      <c r="C5881" s="5">
        <v>11401.7</v>
      </c>
      <c r="D5881" s="5">
        <v>11253.15</v>
      </c>
      <c r="E5881" s="5">
        <v>11385.35</v>
      </c>
      <c r="F5881" s="5">
        <v>579242492</v>
      </c>
      <c r="G5881" s="5">
        <v>27267.51</v>
      </c>
      <c r="H5881" s="5">
        <f t="shared" si="91"/>
        <v>1.2292057508157659</v>
      </c>
    </row>
    <row r="5882" spans="1:8" x14ac:dyDescent="0.3">
      <c r="A5882" s="4">
        <v>44062</v>
      </c>
      <c r="B5882" s="5">
        <v>11452.15</v>
      </c>
      <c r="C5882" s="5">
        <v>11460.35</v>
      </c>
      <c r="D5882" s="5">
        <v>11394.1</v>
      </c>
      <c r="E5882" s="5">
        <v>11408.4</v>
      </c>
      <c r="F5882" s="5">
        <v>626217997</v>
      </c>
      <c r="G5882" s="5">
        <v>27528.12</v>
      </c>
      <c r="H5882" s="5">
        <f t="shared" si="91"/>
        <v>0.20245315251616572</v>
      </c>
    </row>
    <row r="5883" spans="1:8" x14ac:dyDescent="0.3">
      <c r="A5883" s="4">
        <v>44063</v>
      </c>
      <c r="B5883" s="5">
        <v>11317.45</v>
      </c>
      <c r="C5883" s="5">
        <v>11361.45</v>
      </c>
      <c r="D5883" s="5">
        <v>11289.8</v>
      </c>
      <c r="E5883" s="5">
        <v>11312.2</v>
      </c>
      <c r="F5883" s="5">
        <v>791587770</v>
      </c>
      <c r="G5883" s="5">
        <v>27676.18</v>
      </c>
      <c r="H5883" s="5">
        <f t="shared" si="91"/>
        <v>-0.84323831562707219</v>
      </c>
    </row>
    <row r="5884" spans="1:8" x14ac:dyDescent="0.3">
      <c r="A5884" s="4">
        <v>44064</v>
      </c>
      <c r="B5884" s="5">
        <v>11409.65</v>
      </c>
      <c r="C5884" s="5">
        <v>11418.5</v>
      </c>
      <c r="D5884" s="5">
        <v>11362.2</v>
      </c>
      <c r="E5884" s="5">
        <v>11371.6</v>
      </c>
      <c r="F5884" s="5">
        <v>668719170</v>
      </c>
      <c r="G5884" s="5">
        <v>26294.26</v>
      </c>
      <c r="H5884" s="5">
        <f t="shared" si="91"/>
        <v>0.52509679814712995</v>
      </c>
    </row>
    <row r="5885" spans="1:8" x14ac:dyDescent="0.3">
      <c r="A5885" s="4">
        <v>44067</v>
      </c>
      <c r="B5885" s="5">
        <v>11412</v>
      </c>
      <c r="C5885" s="5">
        <v>11497.25</v>
      </c>
      <c r="D5885" s="5">
        <v>11410.65</v>
      </c>
      <c r="E5885" s="5">
        <v>11466.45</v>
      </c>
      <c r="F5885" s="5">
        <v>532900535</v>
      </c>
      <c r="G5885" s="5">
        <v>28920.84</v>
      </c>
      <c r="H5885" s="5">
        <f t="shared" si="91"/>
        <v>0.83409546589750216</v>
      </c>
    </row>
    <row r="5886" spans="1:8" x14ac:dyDescent="0.3">
      <c r="A5886" s="4">
        <v>44068</v>
      </c>
      <c r="B5886" s="5">
        <v>11513.1</v>
      </c>
      <c r="C5886" s="5">
        <v>11525.9</v>
      </c>
      <c r="D5886" s="5">
        <v>11423.35</v>
      </c>
      <c r="E5886" s="5">
        <v>11472.25</v>
      </c>
      <c r="F5886" s="5">
        <v>638152608</v>
      </c>
      <c r="G5886" s="5">
        <v>28742.82</v>
      </c>
      <c r="H5886" s="5">
        <f t="shared" si="91"/>
        <v>5.0582351120000278E-2</v>
      </c>
    </row>
    <row r="5887" spans="1:8" x14ac:dyDescent="0.3">
      <c r="A5887" s="4">
        <v>44069</v>
      </c>
      <c r="B5887" s="5">
        <v>11512.85</v>
      </c>
      <c r="C5887" s="5">
        <v>11561.75</v>
      </c>
      <c r="D5887" s="5">
        <v>11461.85</v>
      </c>
      <c r="E5887" s="5">
        <v>11549.6</v>
      </c>
      <c r="F5887" s="5">
        <v>743442521</v>
      </c>
      <c r="G5887" s="5">
        <v>34852.01</v>
      </c>
      <c r="H5887" s="5">
        <f t="shared" si="91"/>
        <v>0.67423565560374255</v>
      </c>
    </row>
    <row r="5888" spans="1:8" x14ac:dyDescent="0.3">
      <c r="A5888" s="4">
        <v>44070</v>
      </c>
      <c r="B5888" s="5">
        <v>11609.3</v>
      </c>
      <c r="C5888" s="5">
        <v>11617.35</v>
      </c>
      <c r="D5888" s="5">
        <v>11540.6</v>
      </c>
      <c r="E5888" s="5">
        <v>11559.25</v>
      </c>
      <c r="F5888" s="5">
        <v>719776490</v>
      </c>
      <c r="G5888" s="5">
        <v>31580.61</v>
      </c>
      <c r="H5888" s="5">
        <f t="shared" si="91"/>
        <v>8.3552677148989021E-2</v>
      </c>
    </row>
    <row r="5889" spans="1:8" x14ac:dyDescent="0.3">
      <c r="A5889" s="4">
        <v>44071</v>
      </c>
      <c r="B5889" s="5">
        <v>11602.95</v>
      </c>
      <c r="C5889" s="5">
        <v>11686.05</v>
      </c>
      <c r="D5889" s="5">
        <v>11589.4</v>
      </c>
      <c r="E5889" s="5">
        <v>11647.6</v>
      </c>
      <c r="F5889" s="5">
        <v>806997707</v>
      </c>
      <c r="G5889" s="5">
        <v>39349.919999999998</v>
      </c>
      <c r="H5889" s="5">
        <f t="shared" si="91"/>
        <v>0.76432294482773855</v>
      </c>
    </row>
    <row r="5890" spans="1:8" x14ac:dyDescent="0.3">
      <c r="A5890" s="4">
        <v>44074</v>
      </c>
      <c r="B5890" s="5">
        <v>11777.55</v>
      </c>
      <c r="C5890" s="5">
        <v>11794.25</v>
      </c>
      <c r="D5890" s="5">
        <v>11325.85</v>
      </c>
      <c r="E5890" s="5">
        <v>11387.5</v>
      </c>
      <c r="F5890" s="5">
        <v>1371789450</v>
      </c>
      <c r="G5890" s="5">
        <v>61668.55</v>
      </c>
      <c r="H5890" s="5">
        <f t="shared" si="91"/>
        <v>-2.2330780589992818</v>
      </c>
    </row>
    <row r="5891" spans="1:8" x14ac:dyDescent="0.3">
      <c r="A5891" s="4">
        <v>44075</v>
      </c>
      <c r="B5891" s="5">
        <v>11464.3</v>
      </c>
      <c r="C5891" s="5">
        <v>11553.55</v>
      </c>
      <c r="D5891" s="5">
        <v>11366.9</v>
      </c>
      <c r="E5891" s="5">
        <v>11470.25</v>
      </c>
      <c r="F5891" s="5">
        <v>783769555</v>
      </c>
      <c r="G5891" s="5">
        <v>36752.54</v>
      </c>
      <c r="H5891" s="5">
        <f t="shared" si="91"/>
        <v>0.72667398463227229</v>
      </c>
    </row>
    <row r="5892" spans="1:8" x14ac:dyDescent="0.3">
      <c r="A5892" s="4">
        <v>44076</v>
      </c>
      <c r="B5892" s="5">
        <v>11478.55</v>
      </c>
      <c r="C5892" s="5">
        <v>11554.75</v>
      </c>
      <c r="D5892" s="5">
        <v>11430.4</v>
      </c>
      <c r="E5892" s="5">
        <v>11535</v>
      </c>
      <c r="F5892" s="5">
        <v>593494423</v>
      </c>
      <c r="G5892" s="5">
        <v>27454.65</v>
      </c>
      <c r="H5892" s="5">
        <f t="shared" ref="H5892:H5955" si="92">(E5892-E5891)/E5891*100</f>
        <v>0.56450382511279174</v>
      </c>
    </row>
    <row r="5893" spans="1:8" x14ac:dyDescent="0.3">
      <c r="A5893" s="4">
        <v>44077</v>
      </c>
      <c r="B5893" s="5">
        <v>11566.2</v>
      </c>
      <c r="C5893" s="5">
        <v>11584.95</v>
      </c>
      <c r="D5893" s="5">
        <v>11507.65</v>
      </c>
      <c r="E5893" s="5">
        <v>11527.45</v>
      </c>
      <c r="F5893" s="5">
        <v>607115212</v>
      </c>
      <c r="G5893" s="5">
        <v>26868.26</v>
      </c>
      <c r="H5893" s="5">
        <f t="shared" si="92"/>
        <v>-6.5452969224094257E-2</v>
      </c>
    </row>
    <row r="5894" spans="1:8" x14ac:dyDescent="0.3">
      <c r="A5894" s="4">
        <v>44078</v>
      </c>
      <c r="B5894" s="5">
        <v>11354.4</v>
      </c>
      <c r="C5894" s="5">
        <v>11452.05</v>
      </c>
      <c r="D5894" s="5">
        <v>11303.65</v>
      </c>
      <c r="E5894" s="5">
        <v>11333.85</v>
      </c>
      <c r="F5894" s="5">
        <v>681338905</v>
      </c>
      <c r="G5894" s="5">
        <v>31746.86</v>
      </c>
      <c r="H5894" s="5">
        <f t="shared" si="92"/>
        <v>-1.679469440335897</v>
      </c>
    </row>
    <row r="5895" spans="1:8" x14ac:dyDescent="0.3">
      <c r="A5895" s="4">
        <v>44081</v>
      </c>
      <c r="B5895" s="5">
        <v>11359.6</v>
      </c>
      <c r="C5895" s="5">
        <v>11381.15</v>
      </c>
      <c r="D5895" s="5">
        <v>11251.7</v>
      </c>
      <c r="E5895" s="5">
        <v>11355.05</v>
      </c>
      <c r="F5895" s="5">
        <v>560322964</v>
      </c>
      <c r="G5895" s="5">
        <v>25959.82</v>
      </c>
      <c r="H5895" s="5">
        <f t="shared" si="92"/>
        <v>0.18705029623648547</v>
      </c>
    </row>
    <row r="5896" spans="1:8" x14ac:dyDescent="0.3">
      <c r="A5896" s="4">
        <v>44082</v>
      </c>
      <c r="B5896" s="5">
        <v>11378.55</v>
      </c>
      <c r="C5896" s="5">
        <v>11437.25</v>
      </c>
      <c r="D5896" s="5">
        <v>11290.45</v>
      </c>
      <c r="E5896" s="5">
        <v>11317.35</v>
      </c>
      <c r="F5896" s="5">
        <v>572239350</v>
      </c>
      <c r="G5896" s="5">
        <v>27979.7</v>
      </c>
      <c r="H5896" s="5">
        <f t="shared" si="92"/>
        <v>-0.33201086741140651</v>
      </c>
    </row>
    <row r="5897" spans="1:8" x14ac:dyDescent="0.3">
      <c r="A5897" s="4">
        <v>44083</v>
      </c>
      <c r="B5897" s="5">
        <v>11218.6</v>
      </c>
      <c r="C5897" s="5">
        <v>11298.15</v>
      </c>
      <c r="D5897" s="5">
        <v>11185.15</v>
      </c>
      <c r="E5897" s="5">
        <v>11278</v>
      </c>
      <c r="F5897" s="5">
        <v>728880693</v>
      </c>
      <c r="G5897" s="5">
        <v>32660.67</v>
      </c>
      <c r="H5897" s="5">
        <f t="shared" si="92"/>
        <v>-0.34769623630974006</v>
      </c>
    </row>
    <row r="5898" spans="1:8" x14ac:dyDescent="0.3">
      <c r="A5898" s="4">
        <v>44084</v>
      </c>
      <c r="B5898" s="5">
        <v>11363.3</v>
      </c>
      <c r="C5898" s="5">
        <v>11464.05</v>
      </c>
      <c r="D5898" s="5">
        <v>11327.4</v>
      </c>
      <c r="E5898" s="5">
        <v>11449.25</v>
      </c>
      <c r="F5898" s="5">
        <v>679419973</v>
      </c>
      <c r="G5898" s="5">
        <v>39239.1</v>
      </c>
      <c r="H5898" s="5">
        <f t="shared" si="92"/>
        <v>1.5184429863450966</v>
      </c>
    </row>
    <row r="5899" spans="1:8" x14ac:dyDescent="0.3">
      <c r="A5899" s="4">
        <v>44085</v>
      </c>
      <c r="B5899" s="5">
        <v>11447.8</v>
      </c>
      <c r="C5899" s="5">
        <v>11493.5</v>
      </c>
      <c r="D5899" s="5">
        <v>11419.9</v>
      </c>
      <c r="E5899" s="5">
        <v>11464.45</v>
      </c>
      <c r="F5899" s="5">
        <v>554789157</v>
      </c>
      <c r="G5899" s="5">
        <v>29614.09</v>
      </c>
      <c r="H5899" s="5">
        <f t="shared" si="92"/>
        <v>0.13275978775902986</v>
      </c>
    </row>
    <row r="5900" spans="1:8" x14ac:dyDescent="0.3">
      <c r="A5900" s="4">
        <v>44088</v>
      </c>
      <c r="B5900" s="5">
        <v>11540.15</v>
      </c>
      <c r="C5900" s="5">
        <v>11568.9</v>
      </c>
      <c r="D5900" s="5">
        <v>11383.55</v>
      </c>
      <c r="E5900" s="5">
        <v>11440.05</v>
      </c>
      <c r="F5900" s="5">
        <v>642270123</v>
      </c>
      <c r="G5900" s="5">
        <v>33996.94</v>
      </c>
      <c r="H5900" s="5">
        <f t="shared" si="92"/>
        <v>-0.21283184103905073</v>
      </c>
    </row>
    <row r="5901" spans="1:8" x14ac:dyDescent="0.3">
      <c r="A5901" s="4">
        <v>44089</v>
      </c>
      <c r="B5901" s="5">
        <v>11487.2</v>
      </c>
      <c r="C5901" s="5">
        <v>11535.95</v>
      </c>
      <c r="D5901" s="5">
        <v>11442.25</v>
      </c>
      <c r="E5901" s="5">
        <v>11521.8</v>
      </c>
      <c r="F5901" s="5">
        <v>506667239</v>
      </c>
      <c r="G5901" s="5">
        <v>28054.51</v>
      </c>
      <c r="H5901" s="5">
        <f t="shared" si="92"/>
        <v>0.7145947788689736</v>
      </c>
    </row>
    <row r="5902" spans="1:8" x14ac:dyDescent="0.3">
      <c r="A5902" s="4">
        <v>44090</v>
      </c>
      <c r="B5902" s="5">
        <v>11538.45</v>
      </c>
      <c r="C5902" s="5">
        <v>11618.1</v>
      </c>
      <c r="D5902" s="5">
        <v>11516.75</v>
      </c>
      <c r="E5902" s="5">
        <v>11604.55</v>
      </c>
      <c r="F5902" s="5">
        <v>527804775</v>
      </c>
      <c r="G5902" s="5">
        <v>27629.71</v>
      </c>
      <c r="H5902" s="5">
        <f t="shared" si="92"/>
        <v>0.71820375288583382</v>
      </c>
    </row>
    <row r="5903" spans="1:8" x14ac:dyDescent="0.3">
      <c r="A5903" s="4">
        <v>44091</v>
      </c>
      <c r="B5903" s="5">
        <v>11539.4</v>
      </c>
      <c r="C5903" s="5">
        <v>11587.2</v>
      </c>
      <c r="D5903" s="5">
        <v>11498.5</v>
      </c>
      <c r="E5903" s="5">
        <v>11516.1</v>
      </c>
      <c r="F5903" s="5">
        <v>517729494</v>
      </c>
      <c r="G5903" s="5">
        <v>29674.95</v>
      </c>
      <c r="H5903" s="5">
        <f t="shared" si="92"/>
        <v>-0.76220103321541044</v>
      </c>
    </row>
    <row r="5904" spans="1:8" x14ac:dyDescent="0.3">
      <c r="A5904" s="4">
        <v>44092</v>
      </c>
      <c r="B5904" s="5">
        <v>11584.1</v>
      </c>
      <c r="C5904" s="5">
        <v>11584.1</v>
      </c>
      <c r="D5904" s="5">
        <v>11446.1</v>
      </c>
      <c r="E5904" s="5">
        <v>11504.95</v>
      </c>
      <c r="F5904" s="5">
        <v>764154094</v>
      </c>
      <c r="G5904" s="5">
        <v>48698.68</v>
      </c>
      <c r="H5904" s="5">
        <f t="shared" si="92"/>
        <v>-9.6820972377798353E-2</v>
      </c>
    </row>
    <row r="5905" spans="1:8" x14ac:dyDescent="0.3">
      <c r="A5905" s="4">
        <v>44095</v>
      </c>
      <c r="B5905" s="5">
        <v>11503.8</v>
      </c>
      <c r="C5905" s="5">
        <v>11535.25</v>
      </c>
      <c r="D5905" s="5">
        <v>11218.5</v>
      </c>
      <c r="E5905" s="5">
        <v>11250.55</v>
      </c>
      <c r="F5905" s="5">
        <v>602851737</v>
      </c>
      <c r="G5905" s="5">
        <v>37213.230000000003</v>
      </c>
      <c r="H5905" s="5">
        <f t="shared" si="92"/>
        <v>-2.2112221261283311</v>
      </c>
    </row>
    <row r="5906" spans="1:8" x14ac:dyDescent="0.3">
      <c r="A5906" s="4">
        <v>44096</v>
      </c>
      <c r="B5906" s="5">
        <v>11301.75</v>
      </c>
      <c r="C5906" s="5">
        <v>11302.2</v>
      </c>
      <c r="D5906" s="5">
        <v>11084.65</v>
      </c>
      <c r="E5906" s="5">
        <v>11153.65</v>
      </c>
      <c r="F5906" s="5">
        <v>672249921</v>
      </c>
      <c r="G5906" s="5">
        <v>36296.49</v>
      </c>
      <c r="H5906" s="5">
        <f t="shared" si="92"/>
        <v>-0.86129122576229289</v>
      </c>
    </row>
    <row r="5907" spans="1:8" x14ac:dyDescent="0.3">
      <c r="A5907" s="4">
        <v>44097</v>
      </c>
      <c r="B5907" s="5">
        <v>11258.75</v>
      </c>
      <c r="C5907" s="5">
        <v>11259.55</v>
      </c>
      <c r="D5907" s="5">
        <v>11024.4</v>
      </c>
      <c r="E5907" s="5">
        <v>11131.85</v>
      </c>
      <c r="F5907" s="5">
        <v>714925847</v>
      </c>
      <c r="G5907" s="5">
        <v>35542.980000000003</v>
      </c>
      <c r="H5907" s="5">
        <f t="shared" si="92"/>
        <v>-0.19545171311632759</v>
      </c>
    </row>
    <row r="5908" spans="1:8" x14ac:dyDescent="0.3">
      <c r="A5908" s="4">
        <v>44098</v>
      </c>
      <c r="B5908" s="5">
        <v>11011</v>
      </c>
      <c r="C5908" s="5">
        <v>11015.3</v>
      </c>
      <c r="D5908" s="5">
        <v>10790.2</v>
      </c>
      <c r="E5908" s="5">
        <v>10805.55</v>
      </c>
      <c r="F5908" s="5">
        <v>706139506</v>
      </c>
      <c r="G5908" s="5">
        <v>33623.71</v>
      </c>
      <c r="H5908" s="5">
        <f t="shared" si="92"/>
        <v>-2.9312288613303363</v>
      </c>
    </row>
    <row r="5909" spans="1:8" x14ac:dyDescent="0.3">
      <c r="A5909" s="4">
        <v>44099</v>
      </c>
      <c r="B5909" s="5">
        <v>10910.4</v>
      </c>
      <c r="C5909" s="5">
        <v>11072.6</v>
      </c>
      <c r="D5909" s="5">
        <v>10854.85</v>
      </c>
      <c r="E5909" s="5">
        <v>11050.25</v>
      </c>
      <c r="F5909" s="5">
        <v>559597322</v>
      </c>
      <c r="G5909" s="5">
        <v>31122.18</v>
      </c>
      <c r="H5909" s="5">
        <f t="shared" si="92"/>
        <v>2.264576999782526</v>
      </c>
    </row>
    <row r="5910" spans="1:8" x14ac:dyDescent="0.3">
      <c r="A5910" s="4">
        <v>44102</v>
      </c>
      <c r="B5910" s="5">
        <v>11140.85</v>
      </c>
      <c r="C5910" s="5">
        <v>11239.35</v>
      </c>
      <c r="D5910" s="5">
        <v>11099.85</v>
      </c>
      <c r="E5910" s="5">
        <v>11227.55</v>
      </c>
      <c r="F5910" s="5">
        <v>472777324</v>
      </c>
      <c r="G5910" s="5">
        <v>24361.17</v>
      </c>
      <c r="H5910" s="5">
        <f t="shared" si="92"/>
        <v>1.6044885862310743</v>
      </c>
    </row>
    <row r="5911" spans="1:8" x14ac:dyDescent="0.3">
      <c r="A5911" s="4">
        <v>44103</v>
      </c>
      <c r="B5911" s="5">
        <v>11288.6</v>
      </c>
      <c r="C5911" s="5">
        <v>11305.4</v>
      </c>
      <c r="D5911" s="5">
        <v>11181</v>
      </c>
      <c r="E5911" s="5">
        <v>11222.4</v>
      </c>
      <c r="F5911" s="5">
        <v>498295735</v>
      </c>
      <c r="G5911" s="5">
        <v>26875.14</v>
      </c>
      <c r="H5911" s="5">
        <f t="shared" si="92"/>
        <v>-4.5869312539241744E-2</v>
      </c>
    </row>
    <row r="5912" spans="1:8" x14ac:dyDescent="0.3">
      <c r="A5912" s="4">
        <v>44104</v>
      </c>
      <c r="B5912" s="5">
        <v>11244.45</v>
      </c>
      <c r="C5912" s="5">
        <v>11295.4</v>
      </c>
      <c r="D5912" s="5">
        <v>11184.55</v>
      </c>
      <c r="E5912" s="5">
        <v>11247.55</v>
      </c>
      <c r="F5912" s="5">
        <v>499343849</v>
      </c>
      <c r="G5912" s="5">
        <v>28134.77</v>
      </c>
      <c r="H5912" s="5">
        <f t="shared" si="92"/>
        <v>0.22410536070715387</v>
      </c>
    </row>
    <row r="5913" spans="1:8" x14ac:dyDescent="0.3">
      <c r="A5913" s="4">
        <v>44105</v>
      </c>
      <c r="B5913" s="5">
        <v>11364.45</v>
      </c>
      <c r="C5913" s="5">
        <v>11428.6</v>
      </c>
      <c r="D5913" s="5">
        <v>11347.05</v>
      </c>
      <c r="E5913" s="5">
        <v>11416.95</v>
      </c>
      <c r="F5913" s="5">
        <v>447740006</v>
      </c>
      <c r="G5913" s="5">
        <v>26212.720000000001</v>
      </c>
      <c r="H5913" s="5">
        <f t="shared" si="92"/>
        <v>1.5061057741463828</v>
      </c>
    </row>
    <row r="5914" spans="1:8" x14ac:dyDescent="0.3">
      <c r="A5914" s="4">
        <v>44109</v>
      </c>
      <c r="B5914" s="5">
        <v>11487.8</v>
      </c>
      <c r="C5914" s="5">
        <v>11578.05</v>
      </c>
      <c r="D5914" s="5">
        <v>11452.3</v>
      </c>
      <c r="E5914" s="5">
        <v>11503.35</v>
      </c>
      <c r="F5914" s="5">
        <v>530597393</v>
      </c>
      <c r="G5914" s="5">
        <v>31341.55</v>
      </c>
      <c r="H5914" s="5">
        <f t="shared" si="92"/>
        <v>0.75676954002601071</v>
      </c>
    </row>
    <row r="5915" spans="1:8" x14ac:dyDescent="0.3">
      <c r="A5915" s="4">
        <v>44110</v>
      </c>
      <c r="B5915" s="5">
        <v>11603.45</v>
      </c>
      <c r="C5915" s="5">
        <v>11680.3</v>
      </c>
      <c r="D5915" s="5">
        <v>11564.3</v>
      </c>
      <c r="E5915" s="5">
        <v>11662.4</v>
      </c>
      <c r="F5915" s="5">
        <v>561444728</v>
      </c>
      <c r="G5915" s="5">
        <v>30373.65</v>
      </c>
      <c r="H5915" s="5">
        <f t="shared" si="92"/>
        <v>1.382640709010847</v>
      </c>
    </row>
    <row r="5916" spans="1:8" x14ac:dyDescent="0.3">
      <c r="A5916" s="4">
        <v>44111</v>
      </c>
      <c r="B5916" s="5">
        <v>11679.25</v>
      </c>
      <c r="C5916" s="5">
        <v>11763.05</v>
      </c>
      <c r="D5916" s="5">
        <v>11629.35</v>
      </c>
      <c r="E5916" s="5">
        <v>11738.85</v>
      </c>
      <c r="F5916" s="5">
        <v>513367516</v>
      </c>
      <c r="G5916" s="5">
        <v>32935.980000000003</v>
      </c>
      <c r="H5916" s="5">
        <f t="shared" si="92"/>
        <v>0.65552544930718137</v>
      </c>
    </row>
    <row r="5917" spans="1:8" x14ac:dyDescent="0.3">
      <c r="A5917" s="4">
        <v>44112</v>
      </c>
      <c r="B5917" s="5">
        <v>11835.4</v>
      </c>
      <c r="C5917" s="5">
        <v>11905.7</v>
      </c>
      <c r="D5917" s="5">
        <v>11791.15</v>
      </c>
      <c r="E5917" s="5">
        <v>11834.6</v>
      </c>
      <c r="F5917" s="5">
        <v>608768573</v>
      </c>
      <c r="G5917" s="5">
        <v>38677.49</v>
      </c>
      <c r="H5917" s="5">
        <f t="shared" si="92"/>
        <v>0.81566763354161598</v>
      </c>
    </row>
    <row r="5918" spans="1:8" x14ac:dyDescent="0.3">
      <c r="A5918" s="4">
        <v>44113</v>
      </c>
      <c r="B5918" s="5">
        <v>11852.05</v>
      </c>
      <c r="C5918" s="5">
        <v>11938.6</v>
      </c>
      <c r="D5918" s="5">
        <v>11805.2</v>
      </c>
      <c r="E5918" s="5">
        <v>11914.2</v>
      </c>
      <c r="F5918" s="5">
        <v>611079482</v>
      </c>
      <c r="G5918" s="5">
        <v>34546.800000000003</v>
      </c>
      <c r="H5918" s="5">
        <f t="shared" si="92"/>
        <v>0.67260405928379796</v>
      </c>
    </row>
    <row r="5919" spans="1:8" x14ac:dyDescent="0.3">
      <c r="A5919" s="4">
        <v>44116</v>
      </c>
      <c r="B5919" s="5">
        <v>11973.55</v>
      </c>
      <c r="C5919" s="5">
        <v>12022.05</v>
      </c>
      <c r="D5919" s="5">
        <v>11867.2</v>
      </c>
      <c r="E5919" s="5">
        <v>11930.95</v>
      </c>
      <c r="F5919" s="5">
        <v>522627571</v>
      </c>
      <c r="G5919" s="5">
        <v>26586.47</v>
      </c>
      <c r="H5919" s="5">
        <f t="shared" si="92"/>
        <v>0.1405885414043746</v>
      </c>
    </row>
    <row r="5920" spans="1:8" x14ac:dyDescent="0.3">
      <c r="A5920" s="4">
        <v>44117</v>
      </c>
      <c r="B5920" s="5">
        <v>11934.65</v>
      </c>
      <c r="C5920" s="5">
        <v>11988.2</v>
      </c>
      <c r="D5920" s="5">
        <v>11888.9</v>
      </c>
      <c r="E5920" s="5">
        <v>11934.5</v>
      </c>
      <c r="F5920" s="5">
        <v>458304851</v>
      </c>
      <c r="G5920" s="5">
        <v>29403.22</v>
      </c>
      <c r="H5920" s="5">
        <f t="shared" si="92"/>
        <v>2.9754545949813489E-2</v>
      </c>
    </row>
    <row r="5921" spans="1:8" x14ac:dyDescent="0.3">
      <c r="A5921" s="4">
        <v>44118</v>
      </c>
      <c r="B5921" s="5">
        <v>11917.4</v>
      </c>
      <c r="C5921" s="5">
        <v>11997.2</v>
      </c>
      <c r="D5921" s="5">
        <v>11822.15</v>
      </c>
      <c r="E5921" s="5">
        <v>11971.05</v>
      </c>
      <c r="F5921" s="5">
        <v>569245407</v>
      </c>
      <c r="G5921" s="5">
        <v>29940.62</v>
      </c>
      <c r="H5921" s="5">
        <f t="shared" si="92"/>
        <v>0.30625497507226335</v>
      </c>
    </row>
    <row r="5922" spans="1:8" x14ac:dyDescent="0.3">
      <c r="A5922" s="4">
        <v>44119</v>
      </c>
      <c r="B5922" s="5">
        <v>12023.45</v>
      </c>
      <c r="C5922" s="5">
        <v>12025.45</v>
      </c>
      <c r="D5922" s="5">
        <v>11661.3</v>
      </c>
      <c r="E5922" s="5">
        <v>11680.35</v>
      </c>
      <c r="F5922" s="5">
        <v>608865041</v>
      </c>
      <c r="G5922" s="5">
        <v>35175.919999999998</v>
      </c>
      <c r="H5922" s="5">
        <f t="shared" si="92"/>
        <v>-2.4283584146753951</v>
      </c>
    </row>
    <row r="5923" spans="1:8" x14ac:dyDescent="0.3">
      <c r="A5923" s="4">
        <v>44120</v>
      </c>
      <c r="B5923" s="5">
        <v>11727.4</v>
      </c>
      <c r="C5923" s="5">
        <v>11789.75</v>
      </c>
      <c r="D5923" s="5">
        <v>11667.85</v>
      </c>
      <c r="E5923" s="5">
        <v>11762.45</v>
      </c>
      <c r="F5923" s="5">
        <v>555764762</v>
      </c>
      <c r="G5923" s="5">
        <v>30439.19</v>
      </c>
      <c r="H5923" s="5">
        <f t="shared" si="92"/>
        <v>0.70288989627879606</v>
      </c>
    </row>
    <row r="5924" spans="1:8" x14ac:dyDescent="0.3">
      <c r="A5924" s="4">
        <v>44123</v>
      </c>
      <c r="B5924" s="5">
        <v>11879.2</v>
      </c>
      <c r="C5924" s="5">
        <v>11898.25</v>
      </c>
      <c r="D5924" s="5">
        <v>11820.4</v>
      </c>
      <c r="E5924" s="5">
        <v>11873.05</v>
      </c>
      <c r="F5924" s="5">
        <v>541420990</v>
      </c>
      <c r="G5924" s="5">
        <v>29888.6</v>
      </c>
      <c r="H5924" s="5">
        <f t="shared" si="92"/>
        <v>0.94028029874727237</v>
      </c>
    </row>
    <row r="5925" spans="1:8" x14ac:dyDescent="0.3">
      <c r="A5925" s="4">
        <v>44124</v>
      </c>
      <c r="B5925" s="5">
        <v>11861</v>
      </c>
      <c r="C5925" s="5">
        <v>11949.25</v>
      </c>
      <c r="D5925" s="5">
        <v>11837.25</v>
      </c>
      <c r="E5925" s="5">
        <v>11896.8</v>
      </c>
      <c r="F5925" s="5">
        <v>453560934</v>
      </c>
      <c r="G5925" s="5">
        <v>28367.34</v>
      </c>
      <c r="H5925" s="5">
        <f t="shared" si="92"/>
        <v>0.2000328474991683</v>
      </c>
    </row>
    <row r="5926" spans="1:8" x14ac:dyDescent="0.3">
      <c r="A5926" s="4">
        <v>44125</v>
      </c>
      <c r="B5926" s="5">
        <v>11958.55</v>
      </c>
      <c r="C5926" s="5">
        <v>12018.65</v>
      </c>
      <c r="D5926" s="5">
        <v>11775.75</v>
      </c>
      <c r="E5926" s="5">
        <v>11937.65</v>
      </c>
      <c r="F5926" s="5">
        <v>623658140</v>
      </c>
      <c r="G5926" s="5">
        <v>37477.129999999997</v>
      </c>
      <c r="H5926" s="5">
        <f t="shared" si="92"/>
        <v>0.34336964561899302</v>
      </c>
    </row>
    <row r="5927" spans="1:8" x14ac:dyDescent="0.3">
      <c r="A5927" s="4">
        <v>44126</v>
      </c>
      <c r="B5927" s="5">
        <v>11890</v>
      </c>
      <c r="C5927" s="5">
        <v>11939.55</v>
      </c>
      <c r="D5927" s="5">
        <v>11823.45</v>
      </c>
      <c r="E5927" s="5">
        <v>11896.45</v>
      </c>
      <c r="F5927" s="5">
        <v>544901152</v>
      </c>
      <c r="G5927" s="5">
        <v>33013.17</v>
      </c>
      <c r="H5927" s="5">
        <f t="shared" si="92"/>
        <v>-0.34512655338361325</v>
      </c>
    </row>
    <row r="5928" spans="1:8" x14ac:dyDescent="0.3">
      <c r="A5928" s="4">
        <v>44127</v>
      </c>
      <c r="B5928" s="5">
        <v>11957.9</v>
      </c>
      <c r="C5928" s="5">
        <v>11974.55</v>
      </c>
      <c r="D5928" s="5">
        <v>11908.75</v>
      </c>
      <c r="E5928" s="5">
        <v>11930.35</v>
      </c>
      <c r="F5928" s="5">
        <v>502340361</v>
      </c>
      <c r="G5928" s="5">
        <v>27424.61</v>
      </c>
      <c r="H5928" s="5">
        <f t="shared" si="92"/>
        <v>0.28495895834471324</v>
      </c>
    </row>
    <row r="5929" spans="1:8" x14ac:dyDescent="0.3">
      <c r="A5929" s="4">
        <v>44130</v>
      </c>
      <c r="B5929" s="5">
        <v>11937.4</v>
      </c>
      <c r="C5929" s="5">
        <v>11942.85</v>
      </c>
      <c r="D5929" s="5">
        <v>11711.7</v>
      </c>
      <c r="E5929" s="5">
        <v>11767.75</v>
      </c>
      <c r="F5929" s="5">
        <v>519815905</v>
      </c>
      <c r="G5929" s="5">
        <v>29316.02</v>
      </c>
      <c r="H5929" s="5">
        <f t="shared" si="92"/>
        <v>-1.3629105600422482</v>
      </c>
    </row>
    <row r="5930" spans="1:8" x14ac:dyDescent="0.3">
      <c r="A5930" s="4">
        <v>44131</v>
      </c>
      <c r="B5930" s="5">
        <v>11807.1</v>
      </c>
      <c r="C5930" s="5">
        <v>11899.05</v>
      </c>
      <c r="D5930" s="5">
        <v>11723</v>
      </c>
      <c r="E5930" s="5">
        <v>11889.4</v>
      </c>
      <c r="F5930" s="5">
        <v>616318543</v>
      </c>
      <c r="G5930" s="5">
        <v>37989.97</v>
      </c>
      <c r="H5930" s="5">
        <f t="shared" si="92"/>
        <v>1.0337575152429277</v>
      </c>
    </row>
    <row r="5931" spans="1:8" x14ac:dyDescent="0.3">
      <c r="A5931" s="4">
        <v>44132</v>
      </c>
      <c r="B5931" s="5">
        <v>11922.6</v>
      </c>
      <c r="C5931" s="5">
        <v>11929.4</v>
      </c>
      <c r="D5931" s="5">
        <v>11684.85</v>
      </c>
      <c r="E5931" s="5">
        <v>11729.6</v>
      </c>
      <c r="F5931" s="5">
        <v>704018608</v>
      </c>
      <c r="G5931" s="5">
        <v>37025.89</v>
      </c>
      <c r="H5931" s="5">
        <f t="shared" si="92"/>
        <v>-1.3440543677561465</v>
      </c>
    </row>
    <row r="5932" spans="1:8" x14ac:dyDescent="0.3">
      <c r="A5932" s="4">
        <v>44133</v>
      </c>
      <c r="B5932" s="5">
        <v>11633.3</v>
      </c>
      <c r="C5932" s="5">
        <v>11744.15</v>
      </c>
      <c r="D5932" s="5">
        <v>11606.45</v>
      </c>
      <c r="E5932" s="5">
        <v>11670.8</v>
      </c>
      <c r="F5932" s="5">
        <v>554959844</v>
      </c>
      <c r="G5932" s="5">
        <v>30436.62</v>
      </c>
      <c r="H5932" s="5">
        <f t="shared" si="92"/>
        <v>-0.50129586686673966</v>
      </c>
    </row>
    <row r="5933" spans="1:8" x14ac:dyDescent="0.3">
      <c r="A5933" s="4">
        <v>44134</v>
      </c>
      <c r="B5933" s="5">
        <v>11678.45</v>
      </c>
      <c r="C5933" s="5">
        <v>11748.95</v>
      </c>
      <c r="D5933" s="5">
        <v>11535.45</v>
      </c>
      <c r="E5933" s="5">
        <v>11642.4</v>
      </c>
      <c r="F5933" s="5">
        <v>553672805</v>
      </c>
      <c r="G5933" s="5">
        <v>28151.58</v>
      </c>
      <c r="H5933" s="5">
        <f t="shared" si="92"/>
        <v>-0.24334235870719778</v>
      </c>
    </row>
    <row r="5934" spans="1:8" x14ac:dyDescent="0.3">
      <c r="A5934" s="4">
        <v>44137</v>
      </c>
      <c r="B5934" s="5">
        <v>11697.35</v>
      </c>
      <c r="C5934" s="5">
        <v>11725.65</v>
      </c>
      <c r="D5934" s="5">
        <v>11557.4</v>
      </c>
      <c r="E5934" s="5">
        <v>11669.15</v>
      </c>
      <c r="F5934" s="5">
        <v>568434165</v>
      </c>
      <c r="G5934" s="5">
        <v>35714.57</v>
      </c>
      <c r="H5934" s="5">
        <f t="shared" si="92"/>
        <v>0.22976362262076547</v>
      </c>
    </row>
    <row r="5935" spans="1:8" x14ac:dyDescent="0.3">
      <c r="A5935" s="4">
        <v>44138</v>
      </c>
      <c r="B5935" s="5">
        <v>11734.45</v>
      </c>
      <c r="C5935" s="5">
        <v>11836.2</v>
      </c>
      <c r="D5935" s="5">
        <v>11723.3</v>
      </c>
      <c r="E5935" s="5">
        <v>11813.5</v>
      </c>
      <c r="F5935" s="5">
        <v>674303605</v>
      </c>
      <c r="G5935" s="5">
        <v>36363.949999999997</v>
      </c>
      <c r="H5935" s="5">
        <f t="shared" si="92"/>
        <v>1.2370224052308898</v>
      </c>
    </row>
    <row r="5936" spans="1:8" x14ac:dyDescent="0.3">
      <c r="A5936" s="4">
        <v>44139</v>
      </c>
      <c r="B5936" s="5">
        <v>11783.35</v>
      </c>
      <c r="C5936" s="5">
        <v>11929.65</v>
      </c>
      <c r="D5936" s="5">
        <v>11756.4</v>
      </c>
      <c r="E5936" s="5">
        <v>11908.5</v>
      </c>
      <c r="F5936" s="5">
        <v>667290347</v>
      </c>
      <c r="G5936" s="5">
        <v>38552.089999999997</v>
      </c>
      <c r="H5936" s="5">
        <f t="shared" si="92"/>
        <v>0.80416472679561513</v>
      </c>
    </row>
    <row r="5937" spans="1:8" x14ac:dyDescent="0.3">
      <c r="A5937" s="4">
        <v>44140</v>
      </c>
      <c r="B5937" s="5">
        <v>12062.4</v>
      </c>
      <c r="C5937" s="5">
        <v>12131.1</v>
      </c>
      <c r="D5937" s="5">
        <v>12027.6</v>
      </c>
      <c r="E5937" s="5">
        <v>12120.3</v>
      </c>
      <c r="F5937" s="5">
        <v>632455414</v>
      </c>
      <c r="G5937" s="5">
        <v>32311.46</v>
      </c>
      <c r="H5937" s="5">
        <f t="shared" si="92"/>
        <v>1.7785615316790466</v>
      </c>
    </row>
    <row r="5938" spans="1:8" x14ac:dyDescent="0.3">
      <c r="A5938" s="4">
        <v>44141</v>
      </c>
      <c r="B5938" s="5">
        <v>12156.65</v>
      </c>
      <c r="C5938" s="5">
        <v>12280.4</v>
      </c>
      <c r="D5938" s="5">
        <v>12131.85</v>
      </c>
      <c r="E5938" s="5">
        <v>12263.55</v>
      </c>
      <c r="F5938" s="5">
        <v>576837602</v>
      </c>
      <c r="G5938" s="5">
        <v>34965.94</v>
      </c>
      <c r="H5938" s="5">
        <f t="shared" si="92"/>
        <v>1.1819014380832158</v>
      </c>
    </row>
    <row r="5939" spans="1:8" x14ac:dyDescent="0.3">
      <c r="A5939" s="4">
        <v>44144</v>
      </c>
      <c r="B5939" s="5">
        <v>12399.4</v>
      </c>
      <c r="C5939" s="5">
        <v>12474.05</v>
      </c>
      <c r="D5939" s="5">
        <v>12367.35</v>
      </c>
      <c r="E5939" s="5">
        <v>12461.05</v>
      </c>
      <c r="F5939" s="5">
        <v>553449924</v>
      </c>
      <c r="G5939" s="5">
        <v>34255.11</v>
      </c>
      <c r="H5939" s="5">
        <f t="shared" si="92"/>
        <v>1.6104635280974924</v>
      </c>
    </row>
    <row r="5940" spans="1:8" x14ac:dyDescent="0.3">
      <c r="A5940" s="4">
        <v>44145</v>
      </c>
      <c r="B5940" s="5">
        <v>12556.4</v>
      </c>
      <c r="C5940" s="5">
        <v>12643.9</v>
      </c>
      <c r="D5940" s="5">
        <v>12475.25</v>
      </c>
      <c r="E5940" s="5">
        <v>12631.1</v>
      </c>
      <c r="F5940" s="5">
        <v>847450692</v>
      </c>
      <c r="G5940" s="5">
        <v>51247.01</v>
      </c>
      <c r="H5940" s="5">
        <f t="shared" si="92"/>
        <v>1.3646522564310479</v>
      </c>
    </row>
    <row r="5941" spans="1:8" x14ac:dyDescent="0.3">
      <c r="A5941" s="4">
        <v>44146</v>
      </c>
      <c r="B5941" s="5">
        <v>12680.6</v>
      </c>
      <c r="C5941" s="5">
        <v>12769.75</v>
      </c>
      <c r="D5941" s="5">
        <v>12571.1</v>
      </c>
      <c r="E5941" s="5">
        <v>12749.15</v>
      </c>
      <c r="F5941" s="5">
        <v>880475468</v>
      </c>
      <c r="G5941" s="5">
        <v>54744.55</v>
      </c>
      <c r="H5941" s="5">
        <f t="shared" si="92"/>
        <v>0.93459793683843273</v>
      </c>
    </row>
    <row r="5942" spans="1:8" x14ac:dyDescent="0.3">
      <c r="A5942" s="4">
        <v>44147</v>
      </c>
      <c r="B5942" s="5">
        <v>12702.15</v>
      </c>
      <c r="C5942" s="5">
        <v>12741.15</v>
      </c>
      <c r="D5942" s="5">
        <v>12624.85</v>
      </c>
      <c r="E5942" s="5">
        <v>12690.8</v>
      </c>
      <c r="F5942" s="5">
        <v>622017762</v>
      </c>
      <c r="G5942" s="5">
        <v>36794.239999999998</v>
      </c>
      <c r="H5942" s="5">
        <f t="shared" si="92"/>
        <v>-0.45767757066157644</v>
      </c>
    </row>
    <row r="5943" spans="1:8" x14ac:dyDescent="0.3">
      <c r="A5943" s="4">
        <v>44148</v>
      </c>
      <c r="B5943" s="5">
        <v>12659.7</v>
      </c>
      <c r="C5943" s="5">
        <v>12735.95</v>
      </c>
      <c r="D5943" s="5">
        <v>12607.7</v>
      </c>
      <c r="E5943" s="5">
        <v>12719.95</v>
      </c>
      <c r="F5943" s="5">
        <v>513948665</v>
      </c>
      <c r="G5943" s="5">
        <v>34568.65</v>
      </c>
      <c r="H5943" s="5">
        <f t="shared" si="92"/>
        <v>0.22969395152395009</v>
      </c>
    </row>
    <row r="5944" spans="1:8" x14ac:dyDescent="0.3">
      <c r="A5944" s="4">
        <v>44149</v>
      </c>
      <c r="B5944" s="5">
        <v>12823.35</v>
      </c>
      <c r="C5944" s="5">
        <v>12828.7</v>
      </c>
      <c r="D5944" s="5">
        <v>12749.45</v>
      </c>
      <c r="E5944" s="5">
        <v>12780.25</v>
      </c>
      <c r="F5944" s="5">
        <v>107868139</v>
      </c>
      <c r="G5944" s="5">
        <v>5189.38</v>
      </c>
      <c r="H5944" s="5">
        <f t="shared" si="92"/>
        <v>0.47405846721095024</v>
      </c>
    </row>
    <row r="5945" spans="1:8" x14ac:dyDescent="0.3">
      <c r="A5945" s="4">
        <v>44152</v>
      </c>
      <c r="B5945" s="5">
        <v>12932.5</v>
      </c>
      <c r="C5945" s="5">
        <v>12934.05</v>
      </c>
      <c r="D5945" s="5">
        <v>12797.1</v>
      </c>
      <c r="E5945" s="5">
        <v>12874.2</v>
      </c>
      <c r="F5945" s="5">
        <v>707676873</v>
      </c>
      <c r="G5945" s="5">
        <v>40977.03</v>
      </c>
      <c r="H5945" s="5">
        <f t="shared" si="92"/>
        <v>0.7351186400892058</v>
      </c>
    </row>
    <row r="5946" spans="1:8" x14ac:dyDescent="0.3">
      <c r="A5946" s="4">
        <v>44153</v>
      </c>
      <c r="B5946" s="5">
        <v>12860.1</v>
      </c>
      <c r="C5946" s="5">
        <v>12948.85</v>
      </c>
      <c r="D5946" s="5">
        <v>12819.35</v>
      </c>
      <c r="E5946" s="5">
        <v>12938.25</v>
      </c>
      <c r="F5946" s="5">
        <v>731321438</v>
      </c>
      <c r="G5946" s="5">
        <v>39856.449999999997</v>
      </c>
      <c r="H5946" s="5">
        <f t="shared" si="92"/>
        <v>0.49750664118934979</v>
      </c>
    </row>
    <row r="5947" spans="1:8" x14ac:dyDescent="0.3">
      <c r="A5947" s="4">
        <v>44154</v>
      </c>
      <c r="B5947" s="5">
        <v>12839.5</v>
      </c>
      <c r="C5947" s="5">
        <v>12963</v>
      </c>
      <c r="D5947" s="5">
        <v>12745.75</v>
      </c>
      <c r="E5947" s="5">
        <v>12771.7</v>
      </c>
      <c r="F5947" s="5">
        <v>768751782</v>
      </c>
      <c r="G5947" s="5">
        <v>44747.08</v>
      </c>
      <c r="H5947" s="5">
        <f t="shared" si="92"/>
        <v>-1.28726837091569</v>
      </c>
    </row>
    <row r="5948" spans="1:8" x14ac:dyDescent="0.3">
      <c r="A5948" s="4">
        <v>44155</v>
      </c>
      <c r="B5948" s="5">
        <v>12813.4</v>
      </c>
      <c r="C5948" s="5">
        <v>12892.45</v>
      </c>
      <c r="D5948" s="5">
        <v>12730.25</v>
      </c>
      <c r="E5948" s="5">
        <v>12859.05</v>
      </c>
      <c r="F5948" s="5">
        <v>663997267</v>
      </c>
      <c r="G5948" s="5">
        <v>42992.15</v>
      </c>
      <c r="H5948" s="5">
        <f t="shared" si="92"/>
        <v>0.68393401035099899</v>
      </c>
    </row>
    <row r="5949" spans="1:8" x14ac:dyDescent="0.3">
      <c r="A5949" s="4">
        <v>44158</v>
      </c>
      <c r="B5949" s="5">
        <v>12960.3</v>
      </c>
      <c r="C5949" s="5">
        <v>12968.85</v>
      </c>
      <c r="D5949" s="5">
        <v>12825.7</v>
      </c>
      <c r="E5949" s="5">
        <v>12926.45</v>
      </c>
      <c r="F5949" s="5">
        <v>633117401</v>
      </c>
      <c r="G5949" s="5">
        <v>42031.38</v>
      </c>
      <c r="H5949" s="5">
        <f t="shared" si="92"/>
        <v>0.52414447412523824</v>
      </c>
    </row>
    <row r="5950" spans="1:8" x14ac:dyDescent="0.3">
      <c r="A5950" s="4">
        <v>44159</v>
      </c>
      <c r="B5950" s="5">
        <v>13002.6</v>
      </c>
      <c r="C5950" s="5">
        <v>13079.1</v>
      </c>
      <c r="D5950" s="5">
        <v>12978</v>
      </c>
      <c r="E5950" s="5">
        <v>13055.15</v>
      </c>
      <c r="F5950" s="5">
        <v>571864976</v>
      </c>
      <c r="G5950" s="5">
        <v>37094.230000000003</v>
      </c>
      <c r="H5950" s="5">
        <f t="shared" si="92"/>
        <v>0.99563298508096887</v>
      </c>
    </row>
    <row r="5951" spans="1:8" x14ac:dyDescent="0.3">
      <c r="A5951" s="4">
        <v>44160</v>
      </c>
      <c r="B5951" s="5">
        <v>13130</v>
      </c>
      <c r="C5951" s="5">
        <v>13145.85</v>
      </c>
      <c r="D5951" s="5">
        <v>12833.65</v>
      </c>
      <c r="E5951" s="5">
        <v>12858.4</v>
      </c>
      <c r="F5951" s="5">
        <v>679005507</v>
      </c>
      <c r="G5951" s="5">
        <v>37401.360000000001</v>
      </c>
      <c r="H5951" s="5">
        <f t="shared" si="92"/>
        <v>-1.5070680919024293</v>
      </c>
    </row>
    <row r="5952" spans="1:8" x14ac:dyDescent="0.3">
      <c r="A5952" s="4">
        <v>44161</v>
      </c>
      <c r="B5952" s="5">
        <v>12906.45</v>
      </c>
      <c r="C5952" s="5">
        <v>13018</v>
      </c>
      <c r="D5952" s="5">
        <v>12790.4</v>
      </c>
      <c r="E5952" s="5">
        <v>12987</v>
      </c>
      <c r="F5952" s="5">
        <v>549798925</v>
      </c>
      <c r="G5952" s="5">
        <v>34624.15</v>
      </c>
      <c r="H5952" s="5">
        <f t="shared" si="92"/>
        <v>1.0001244322777356</v>
      </c>
    </row>
    <row r="5953" spans="1:8" x14ac:dyDescent="0.3">
      <c r="A5953" s="4">
        <v>44162</v>
      </c>
      <c r="B5953" s="5">
        <v>13012.05</v>
      </c>
      <c r="C5953" s="5">
        <v>13035.3</v>
      </c>
      <c r="D5953" s="5">
        <v>12914.3</v>
      </c>
      <c r="E5953" s="5">
        <v>12968.95</v>
      </c>
      <c r="F5953" s="5">
        <v>1162360673</v>
      </c>
      <c r="G5953" s="5">
        <v>78522.929999999993</v>
      </c>
      <c r="H5953" s="5">
        <f t="shared" si="92"/>
        <v>-0.13898513898513337</v>
      </c>
    </row>
    <row r="5954" spans="1:8" x14ac:dyDescent="0.3">
      <c r="A5954" s="4">
        <v>44166</v>
      </c>
      <c r="B5954" s="5">
        <v>13062.2</v>
      </c>
      <c r="C5954" s="5">
        <v>13128.4</v>
      </c>
      <c r="D5954" s="5">
        <v>12962.8</v>
      </c>
      <c r="E5954" s="5">
        <v>13109.05</v>
      </c>
      <c r="F5954" s="5">
        <v>583633902</v>
      </c>
      <c r="G5954" s="5">
        <v>32917.26</v>
      </c>
      <c r="H5954" s="5">
        <f t="shared" si="92"/>
        <v>1.0802724970024447</v>
      </c>
    </row>
    <row r="5955" spans="1:8" x14ac:dyDescent="0.3">
      <c r="A5955" s="4">
        <v>44167</v>
      </c>
      <c r="B5955" s="5">
        <v>13121.4</v>
      </c>
      <c r="C5955" s="5">
        <v>13128.5</v>
      </c>
      <c r="D5955" s="5">
        <v>12983.55</v>
      </c>
      <c r="E5955" s="5">
        <v>13113.75</v>
      </c>
      <c r="F5955" s="5">
        <v>717711761</v>
      </c>
      <c r="G5955" s="5">
        <v>34008.74</v>
      </c>
      <c r="H5955" s="5">
        <f t="shared" si="92"/>
        <v>3.5853093855014118E-2</v>
      </c>
    </row>
    <row r="5956" spans="1:8" x14ac:dyDescent="0.3">
      <c r="A5956" s="4">
        <v>44168</v>
      </c>
      <c r="B5956" s="5">
        <v>13215.3</v>
      </c>
      <c r="C5956" s="5">
        <v>13216.6</v>
      </c>
      <c r="D5956" s="5">
        <v>13107.9</v>
      </c>
      <c r="E5956" s="5">
        <v>13133.9</v>
      </c>
      <c r="F5956" s="5">
        <v>713688035</v>
      </c>
      <c r="G5956" s="5">
        <v>39627.71</v>
      </c>
      <c r="H5956" s="5">
        <f t="shared" ref="H5956:H6019" si="93">(E5956-E5955)/E5955*100</f>
        <v>0.15365551425030702</v>
      </c>
    </row>
    <row r="5957" spans="1:8" x14ac:dyDescent="0.3">
      <c r="A5957" s="4">
        <v>44169</v>
      </c>
      <c r="B5957" s="5">
        <v>13177.4</v>
      </c>
      <c r="C5957" s="5">
        <v>13280.05</v>
      </c>
      <c r="D5957" s="5">
        <v>13152.85</v>
      </c>
      <c r="E5957" s="5">
        <v>13258.55</v>
      </c>
      <c r="F5957" s="5">
        <v>640514315</v>
      </c>
      <c r="G5957" s="5">
        <v>36428.050000000003</v>
      </c>
      <c r="H5957" s="5">
        <f t="shared" si="93"/>
        <v>0.94907072537479076</v>
      </c>
    </row>
    <row r="5958" spans="1:8" x14ac:dyDescent="0.3">
      <c r="A5958" s="4">
        <v>44172</v>
      </c>
      <c r="B5958" s="5">
        <v>13264.85</v>
      </c>
      <c r="C5958" s="5">
        <v>13366.65</v>
      </c>
      <c r="D5958" s="5">
        <v>13241.95</v>
      </c>
      <c r="E5958" s="5">
        <v>13355.75</v>
      </c>
      <c r="F5958" s="5">
        <v>591722966</v>
      </c>
      <c r="G5958" s="5">
        <v>33578.639999999999</v>
      </c>
      <c r="H5958" s="5">
        <f t="shared" si="93"/>
        <v>0.73311184103842975</v>
      </c>
    </row>
    <row r="5959" spans="1:8" x14ac:dyDescent="0.3">
      <c r="A5959" s="4">
        <v>44173</v>
      </c>
      <c r="B5959" s="5">
        <v>13393.85</v>
      </c>
      <c r="C5959" s="5">
        <v>13435.45</v>
      </c>
      <c r="D5959" s="5">
        <v>13311.05</v>
      </c>
      <c r="E5959" s="5">
        <v>13392.95</v>
      </c>
      <c r="F5959" s="5">
        <v>543165361</v>
      </c>
      <c r="G5959" s="5">
        <v>33755.81</v>
      </c>
      <c r="H5959" s="5">
        <f t="shared" si="93"/>
        <v>0.27853171854819631</v>
      </c>
    </row>
    <row r="5960" spans="1:8" x14ac:dyDescent="0.3">
      <c r="A5960" s="4">
        <v>44174</v>
      </c>
      <c r="B5960" s="5">
        <v>13458.1</v>
      </c>
      <c r="C5960" s="5">
        <v>13548.9</v>
      </c>
      <c r="D5960" s="5">
        <v>13449.6</v>
      </c>
      <c r="E5960" s="5">
        <v>13529.1</v>
      </c>
      <c r="F5960" s="5">
        <v>502605319</v>
      </c>
      <c r="G5960" s="5">
        <v>28726.97</v>
      </c>
      <c r="H5960" s="5">
        <f t="shared" si="93"/>
        <v>1.0165796183813098</v>
      </c>
    </row>
    <row r="5961" spans="1:8" x14ac:dyDescent="0.3">
      <c r="A5961" s="4">
        <v>44175</v>
      </c>
      <c r="B5961" s="5">
        <v>13488.5</v>
      </c>
      <c r="C5961" s="5">
        <v>13503.55</v>
      </c>
      <c r="D5961" s="5">
        <v>13399.3</v>
      </c>
      <c r="E5961" s="5">
        <v>13478.3</v>
      </c>
      <c r="F5961" s="5">
        <v>553402501</v>
      </c>
      <c r="G5961" s="5">
        <v>30400.2</v>
      </c>
      <c r="H5961" s="5">
        <f t="shared" si="93"/>
        <v>-0.37548691339409929</v>
      </c>
    </row>
    <row r="5962" spans="1:8" x14ac:dyDescent="0.3">
      <c r="A5962" s="4">
        <v>44176</v>
      </c>
      <c r="B5962" s="5">
        <v>13512.3</v>
      </c>
      <c r="C5962" s="5">
        <v>13579.35</v>
      </c>
      <c r="D5962" s="5">
        <v>13402.85</v>
      </c>
      <c r="E5962" s="5">
        <v>13513.85</v>
      </c>
      <c r="F5962" s="5">
        <v>787707481</v>
      </c>
      <c r="G5962" s="5">
        <v>33696.57</v>
      </c>
      <c r="H5962" s="5">
        <f t="shared" si="93"/>
        <v>0.26375729876914072</v>
      </c>
    </row>
    <row r="5963" spans="1:8" x14ac:dyDescent="0.3">
      <c r="A5963" s="4">
        <v>44179</v>
      </c>
      <c r="B5963" s="5">
        <v>13571.45</v>
      </c>
      <c r="C5963" s="5">
        <v>13597.5</v>
      </c>
      <c r="D5963" s="5">
        <v>13472.45</v>
      </c>
      <c r="E5963" s="5">
        <v>13558.15</v>
      </c>
      <c r="F5963" s="5">
        <v>558390043</v>
      </c>
      <c r="G5963" s="5">
        <v>28133.58</v>
      </c>
      <c r="H5963" s="5">
        <f t="shared" si="93"/>
        <v>0.32781183748524123</v>
      </c>
    </row>
    <row r="5964" spans="1:8" x14ac:dyDescent="0.3">
      <c r="A5964" s="4">
        <v>44180</v>
      </c>
      <c r="B5964" s="5">
        <v>13547.2</v>
      </c>
      <c r="C5964" s="5">
        <v>13589.65</v>
      </c>
      <c r="D5964" s="5">
        <v>13447.05</v>
      </c>
      <c r="E5964" s="5">
        <v>13567.85</v>
      </c>
      <c r="F5964" s="5">
        <v>497600393</v>
      </c>
      <c r="G5964" s="5">
        <v>30828.33</v>
      </c>
      <c r="H5964" s="5">
        <f t="shared" si="93"/>
        <v>7.1543684057196064E-2</v>
      </c>
    </row>
    <row r="5965" spans="1:8" x14ac:dyDescent="0.3">
      <c r="A5965" s="4">
        <v>44181</v>
      </c>
      <c r="B5965" s="5">
        <v>13663.1</v>
      </c>
      <c r="C5965" s="5">
        <v>13692.35</v>
      </c>
      <c r="D5965" s="5">
        <v>13606.45</v>
      </c>
      <c r="E5965" s="5">
        <v>13682.7</v>
      </c>
      <c r="F5965" s="5">
        <v>462151091</v>
      </c>
      <c r="G5965" s="5">
        <v>27460.18</v>
      </c>
      <c r="H5965" s="5">
        <f t="shared" si="93"/>
        <v>0.846486362983084</v>
      </c>
    </row>
    <row r="5966" spans="1:8" x14ac:dyDescent="0.3">
      <c r="A5966" s="4">
        <v>44182</v>
      </c>
      <c r="B5966" s="5">
        <v>13713.55</v>
      </c>
      <c r="C5966" s="5">
        <v>13773.25</v>
      </c>
      <c r="D5966" s="5">
        <v>13673.55</v>
      </c>
      <c r="E5966" s="5">
        <v>13740.7</v>
      </c>
      <c r="F5966" s="5">
        <v>416008520</v>
      </c>
      <c r="G5966" s="5">
        <v>27712.93</v>
      </c>
      <c r="H5966" s="5">
        <f t="shared" si="93"/>
        <v>0.42389294510586356</v>
      </c>
    </row>
    <row r="5967" spans="1:8" x14ac:dyDescent="0.3">
      <c r="A5967" s="4">
        <v>44183</v>
      </c>
      <c r="B5967" s="5">
        <v>13764.4</v>
      </c>
      <c r="C5967" s="5">
        <v>13772.85</v>
      </c>
      <c r="D5967" s="5">
        <v>13658.6</v>
      </c>
      <c r="E5967" s="5">
        <v>13760.55</v>
      </c>
      <c r="F5967" s="5">
        <v>519393189</v>
      </c>
      <c r="G5967" s="5">
        <v>34803.300000000003</v>
      </c>
      <c r="H5967" s="5">
        <f t="shared" si="93"/>
        <v>0.1444613447640844</v>
      </c>
    </row>
    <row r="5968" spans="1:8" x14ac:dyDescent="0.3">
      <c r="A5968" s="4">
        <v>44186</v>
      </c>
      <c r="B5968" s="5">
        <v>13741.9</v>
      </c>
      <c r="C5968" s="5">
        <v>13777.5</v>
      </c>
      <c r="D5968" s="5">
        <v>13131.45</v>
      </c>
      <c r="E5968" s="5">
        <v>13328.4</v>
      </c>
      <c r="F5968" s="5">
        <v>687255400</v>
      </c>
      <c r="G5968" s="5">
        <v>38243.620000000003</v>
      </c>
      <c r="H5968" s="5">
        <f t="shared" si="93"/>
        <v>-3.1404994713147345</v>
      </c>
    </row>
    <row r="5969" spans="1:8" x14ac:dyDescent="0.3">
      <c r="A5969" s="4">
        <v>44187</v>
      </c>
      <c r="B5969" s="5">
        <v>13373.65</v>
      </c>
      <c r="C5969" s="5">
        <v>13492.05</v>
      </c>
      <c r="D5969" s="5">
        <v>13192.9</v>
      </c>
      <c r="E5969" s="5">
        <v>13466.3</v>
      </c>
      <c r="F5969" s="5">
        <v>696197300</v>
      </c>
      <c r="G5969" s="5">
        <v>36328.33</v>
      </c>
      <c r="H5969" s="5">
        <f t="shared" si="93"/>
        <v>1.0346328141412295</v>
      </c>
    </row>
    <row r="5970" spans="1:8" x14ac:dyDescent="0.3">
      <c r="A5970" s="4">
        <v>44188</v>
      </c>
      <c r="B5970" s="5">
        <v>13473.5</v>
      </c>
      <c r="C5970" s="5">
        <v>13619.45</v>
      </c>
      <c r="D5970" s="5">
        <v>13432.2</v>
      </c>
      <c r="E5970" s="5">
        <v>13601.1</v>
      </c>
      <c r="F5970" s="5">
        <v>458651819</v>
      </c>
      <c r="G5970" s="5">
        <v>27073.45</v>
      </c>
      <c r="H5970" s="5">
        <f t="shared" si="93"/>
        <v>1.0010173544329259</v>
      </c>
    </row>
    <row r="5971" spans="1:8" x14ac:dyDescent="0.3">
      <c r="A5971" s="4">
        <v>44189</v>
      </c>
      <c r="B5971" s="5">
        <v>13672.15</v>
      </c>
      <c r="C5971" s="5">
        <v>13771.75</v>
      </c>
      <c r="D5971" s="5">
        <v>13626.9</v>
      </c>
      <c r="E5971" s="5">
        <v>13749.25</v>
      </c>
      <c r="F5971" s="5">
        <v>471367730</v>
      </c>
      <c r="G5971" s="5">
        <v>24764.35</v>
      </c>
      <c r="H5971" s="5">
        <f t="shared" si="93"/>
        <v>1.0892501341803209</v>
      </c>
    </row>
    <row r="5972" spans="1:8" x14ac:dyDescent="0.3">
      <c r="A5972" s="4">
        <v>44193</v>
      </c>
      <c r="B5972" s="5">
        <v>13815.15</v>
      </c>
      <c r="C5972" s="5">
        <v>13885.3</v>
      </c>
      <c r="D5972" s="5">
        <v>13811.55</v>
      </c>
      <c r="E5972" s="5">
        <v>13873.2</v>
      </c>
      <c r="F5972" s="5">
        <v>403634030</v>
      </c>
      <c r="G5972" s="5">
        <v>20923.060000000001</v>
      </c>
      <c r="H5972" s="5">
        <f t="shared" si="93"/>
        <v>0.90150371838464449</v>
      </c>
    </row>
    <row r="5973" spans="1:8" x14ac:dyDescent="0.3">
      <c r="A5973" s="4">
        <v>44194</v>
      </c>
      <c r="B5973" s="5">
        <v>13910.35</v>
      </c>
      <c r="C5973" s="5">
        <v>13967.6</v>
      </c>
      <c r="D5973" s="5">
        <v>13859.9</v>
      </c>
      <c r="E5973" s="5">
        <v>13932.6</v>
      </c>
      <c r="F5973" s="5">
        <v>439593961</v>
      </c>
      <c r="G5973" s="5">
        <v>25154.23</v>
      </c>
      <c r="H5973" s="5">
        <f t="shared" si="93"/>
        <v>0.42816365366317533</v>
      </c>
    </row>
    <row r="5974" spans="1:8" x14ac:dyDescent="0.3">
      <c r="A5974" s="4">
        <v>44195</v>
      </c>
      <c r="B5974" s="5">
        <v>13980.9</v>
      </c>
      <c r="C5974" s="5">
        <v>13997</v>
      </c>
      <c r="D5974" s="5">
        <v>13864.95</v>
      </c>
      <c r="E5974" s="5">
        <v>13981.95</v>
      </c>
      <c r="F5974" s="5">
        <v>380681073</v>
      </c>
      <c r="G5974" s="5">
        <v>24633.119999999999</v>
      </c>
      <c r="H5974" s="5">
        <f t="shared" si="93"/>
        <v>0.35420524525214503</v>
      </c>
    </row>
    <row r="5975" spans="1:8" x14ac:dyDescent="0.3">
      <c r="A5975" s="4">
        <v>44196</v>
      </c>
      <c r="B5975" s="5">
        <v>13970</v>
      </c>
      <c r="C5975" s="5">
        <v>14024.85</v>
      </c>
      <c r="D5975" s="5">
        <v>13936.45</v>
      </c>
      <c r="E5975" s="5">
        <v>13981.75</v>
      </c>
      <c r="F5975" s="5">
        <v>452410109</v>
      </c>
      <c r="G5975" s="5">
        <v>26305.82</v>
      </c>
      <c r="H5975" s="5">
        <f t="shared" si="93"/>
        <v>-1.4304156430306758E-3</v>
      </c>
    </row>
    <row r="5976" spans="1:8" x14ac:dyDescent="0.3">
      <c r="A5976" s="4">
        <v>44197</v>
      </c>
      <c r="B5976" s="5">
        <v>13996.1</v>
      </c>
      <c r="C5976" s="5">
        <v>14049.85</v>
      </c>
      <c r="D5976" s="5">
        <v>13991.35</v>
      </c>
      <c r="E5976" s="5">
        <v>14018.5</v>
      </c>
      <c r="F5976" s="5">
        <v>258090905</v>
      </c>
      <c r="G5976" s="5">
        <v>15873.75</v>
      </c>
      <c r="H5976" s="5">
        <f t="shared" si="93"/>
        <v>0.2628426341480859</v>
      </c>
    </row>
    <row r="5977" spans="1:8" x14ac:dyDescent="0.3">
      <c r="A5977" s="4">
        <v>44200</v>
      </c>
      <c r="B5977" s="5">
        <v>14104.35</v>
      </c>
      <c r="C5977" s="5">
        <v>14147.95</v>
      </c>
      <c r="D5977" s="5">
        <v>13953.75</v>
      </c>
      <c r="E5977" s="5">
        <v>14132.9</v>
      </c>
      <c r="F5977" s="5">
        <v>494999295</v>
      </c>
      <c r="G5977" s="5">
        <v>28705.09</v>
      </c>
      <c r="H5977" s="5">
        <f t="shared" si="93"/>
        <v>0.81606448621464234</v>
      </c>
    </row>
    <row r="5978" spans="1:8" x14ac:dyDescent="0.3">
      <c r="A5978" s="4">
        <v>44201</v>
      </c>
      <c r="B5978" s="5">
        <v>14075.15</v>
      </c>
      <c r="C5978" s="5">
        <v>14215.6</v>
      </c>
      <c r="D5978" s="5">
        <v>14048.15</v>
      </c>
      <c r="E5978" s="5">
        <v>14199.5</v>
      </c>
      <c r="F5978" s="5">
        <v>492475349</v>
      </c>
      <c r="G5978" s="5">
        <v>30872.87</v>
      </c>
      <c r="H5978" s="5">
        <f t="shared" si="93"/>
        <v>0.47124086351704436</v>
      </c>
    </row>
    <row r="5979" spans="1:8" x14ac:dyDescent="0.3">
      <c r="A5979" s="4">
        <v>44202</v>
      </c>
      <c r="B5979" s="5">
        <v>14240.95</v>
      </c>
      <c r="C5979" s="5">
        <v>14244.15</v>
      </c>
      <c r="D5979" s="5">
        <v>14039.9</v>
      </c>
      <c r="E5979" s="5">
        <v>14146.25</v>
      </c>
      <c r="F5979" s="5">
        <v>632323316</v>
      </c>
      <c r="G5979" s="5">
        <v>34615.550000000003</v>
      </c>
      <c r="H5979" s="5">
        <f t="shared" si="93"/>
        <v>-0.37501320469030597</v>
      </c>
    </row>
    <row r="5980" spans="1:8" x14ac:dyDescent="0.3">
      <c r="A5980" s="4">
        <v>44203</v>
      </c>
      <c r="B5980" s="5">
        <v>14253.75</v>
      </c>
      <c r="C5980" s="5">
        <v>14256.25</v>
      </c>
      <c r="D5980" s="5">
        <v>14123.1</v>
      </c>
      <c r="E5980" s="5">
        <v>14137.35</v>
      </c>
      <c r="F5980" s="5">
        <v>559173512</v>
      </c>
      <c r="G5980" s="5">
        <v>33446.47</v>
      </c>
      <c r="H5980" s="5">
        <f t="shared" si="93"/>
        <v>-6.2914199876289725E-2</v>
      </c>
    </row>
    <row r="5981" spans="1:8" x14ac:dyDescent="0.3">
      <c r="A5981" s="4">
        <v>44204</v>
      </c>
      <c r="B5981" s="5">
        <v>14258.4</v>
      </c>
      <c r="C5981" s="5">
        <v>14367.3</v>
      </c>
      <c r="D5981" s="5">
        <v>14221.65</v>
      </c>
      <c r="E5981" s="5">
        <v>14347.25</v>
      </c>
      <c r="F5981" s="5">
        <v>613472067</v>
      </c>
      <c r="G5981" s="5">
        <v>37615.19</v>
      </c>
      <c r="H5981" s="5">
        <f t="shared" si="93"/>
        <v>1.4847195549378041</v>
      </c>
    </row>
    <row r="5982" spans="1:8" x14ac:dyDescent="0.3">
      <c r="A5982" s="4">
        <v>44207</v>
      </c>
      <c r="B5982" s="5">
        <v>14474.05</v>
      </c>
      <c r="C5982" s="5">
        <v>14498.2</v>
      </c>
      <c r="D5982" s="5">
        <v>14383.1</v>
      </c>
      <c r="E5982" s="5">
        <v>14484.75</v>
      </c>
      <c r="F5982" s="5">
        <v>672878543</v>
      </c>
      <c r="G5982" s="5">
        <v>40186.21</v>
      </c>
      <c r="H5982" s="5">
        <f t="shared" si="93"/>
        <v>0.95837181341372046</v>
      </c>
    </row>
    <row r="5983" spans="1:8" x14ac:dyDescent="0.3">
      <c r="A5983" s="4">
        <v>44208</v>
      </c>
      <c r="B5983" s="5">
        <v>14473.8</v>
      </c>
      <c r="C5983" s="5">
        <v>14590.65</v>
      </c>
      <c r="D5983" s="5">
        <v>14432.85</v>
      </c>
      <c r="E5983" s="5">
        <v>14563.45</v>
      </c>
      <c r="F5983" s="5">
        <v>929566952</v>
      </c>
      <c r="G5983" s="5">
        <v>44976.12</v>
      </c>
      <c r="H5983" s="5">
        <f t="shared" si="93"/>
        <v>0.54333005402233892</v>
      </c>
    </row>
    <row r="5984" spans="1:8" x14ac:dyDescent="0.3">
      <c r="A5984" s="4">
        <v>44209</v>
      </c>
      <c r="B5984" s="5">
        <v>14639.8</v>
      </c>
      <c r="C5984" s="5">
        <v>14653.35</v>
      </c>
      <c r="D5984" s="5">
        <v>14435.7</v>
      </c>
      <c r="E5984" s="5">
        <v>14564.85</v>
      </c>
      <c r="F5984" s="5">
        <v>873956688</v>
      </c>
      <c r="G5984" s="5">
        <v>44682.93</v>
      </c>
      <c r="H5984" s="5">
        <f t="shared" si="93"/>
        <v>9.6131067844476142E-3</v>
      </c>
    </row>
    <row r="5985" spans="1:8" x14ac:dyDescent="0.3">
      <c r="A5985" s="4">
        <v>44210</v>
      </c>
      <c r="B5985" s="5">
        <v>14550.05</v>
      </c>
      <c r="C5985" s="5">
        <v>14617.8</v>
      </c>
      <c r="D5985" s="5">
        <v>14471.5</v>
      </c>
      <c r="E5985" s="5">
        <v>14595.6</v>
      </c>
      <c r="F5985" s="5">
        <v>620194977</v>
      </c>
      <c r="G5985" s="5">
        <v>37534.370000000003</v>
      </c>
      <c r="H5985" s="5">
        <f t="shared" si="93"/>
        <v>0.21112472837001411</v>
      </c>
    </row>
    <row r="5986" spans="1:8" x14ac:dyDescent="0.3">
      <c r="A5986" s="4">
        <v>44211</v>
      </c>
      <c r="B5986" s="5">
        <v>14594.35</v>
      </c>
      <c r="C5986" s="5">
        <v>14617.45</v>
      </c>
      <c r="D5986" s="5">
        <v>14357.85</v>
      </c>
      <c r="E5986" s="5">
        <v>14433.7</v>
      </c>
      <c r="F5986" s="5">
        <v>789557216</v>
      </c>
      <c r="G5986" s="5">
        <v>39912.18</v>
      </c>
      <c r="H5986" s="5">
        <f t="shared" si="93"/>
        <v>-1.1092384006138811</v>
      </c>
    </row>
    <row r="5987" spans="1:8" x14ac:dyDescent="0.3">
      <c r="A5987" s="4">
        <v>44214</v>
      </c>
      <c r="B5987" s="5">
        <v>14453.3</v>
      </c>
      <c r="C5987" s="5">
        <v>14459.15</v>
      </c>
      <c r="D5987" s="5">
        <v>14222.8</v>
      </c>
      <c r="E5987" s="5">
        <v>14281.3</v>
      </c>
      <c r="F5987" s="5">
        <v>762043554</v>
      </c>
      <c r="G5987" s="5">
        <v>41716.22</v>
      </c>
      <c r="H5987" s="5">
        <f t="shared" si="93"/>
        <v>-1.0558623222042958</v>
      </c>
    </row>
    <row r="5988" spans="1:8" x14ac:dyDescent="0.3">
      <c r="A5988" s="4">
        <v>44215</v>
      </c>
      <c r="B5988" s="5">
        <v>14371.65</v>
      </c>
      <c r="C5988" s="5">
        <v>14546.05</v>
      </c>
      <c r="D5988" s="5">
        <v>14350.85</v>
      </c>
      <c r="E5988" s="5">
        <v>14521.15</v>
      </c>
      <c r="F5988" s="5">
        <v>546108304</v>
      </c>
      <c r="G5988" s="5">
        <v>33084.79</v>
      </c>
      <c r="H5988" s="5">
        <f t="shared" si="93"/>
        <v>1.6794689559073779</v>
      </c>
    </row>
    <row r="5989" spans="1:8" x14ac:dyDescent="0.3">
      <c r="A5989" s="4">
        <v>44216</v>
      </c>
      <c r="B5989" s="5">
        <v>14538.3</v>
      </c>
      <c r="C5989" s="5">
        <v>14666.45</v>
      </c>
      <c r="D5989" s="5">
        <v>14517.55</v>
      </c>
      <c r="E5989" s="5">
        <v>14644.7</v>
      </c>
      <c r="F5989" s="5">
        <v>623069963</v>
      </c>
      <c r="G5989" s="5">
        <v>34639.360000000001</v>
      </c>
      <c r="H5989" s="5">
        <f t="shared" si="93"/>
        <v>0.85082793029478443</v>
      </c>
    </row>
    <row r="5990" spans="1:8" x14ac:dyDescent="0.3">
      <c r="A5990" s="4">
        <v>44217</v>
      </c>
      <c r="B5990" s="5">
        <v>14730.95</v>
      </c>
      <c r="C5990" s="5">
        <v>14753.55</v>
      </c>
      <c r="D5990" s="5">
        <v>14517.25</v>
      </c>
      <c r="E5990" s="5">
        <v>14590.35</v>
      </c>
      <c r="F5990" s="5">
        <v>704646957</v>
      </c>
      <c r="G5990" s="5">
        <v>41939.040000000001</v>
      </c>
      <c r="H5990" s="5">
        <f t="shared" si="93"/>
        <v>-0.37112402439107911</v>
      </c>
    </row>
    <row r="5991" spans="1:8" x14ac:dyDescent="0.3">
      <c r="A5991" s="4">
        <v>44218</v>
      </c>
      <c r="B5991" s="5">
        <v>14583.4</v>
      </c>
      <c r="C5991" s="5">
        <v>14619.9</v>
      </c>
      <c r="D5991" s="5">
        <v>14357.75</v>
      </c>
      <c r="E5991" s="5">
        <v>14371.9</v>
      </c>
      <c r="F5991" s="5">
        <v>776750347</v>
      </c>
      <c r="G5991" s="5">
        <v>45322.54</v>
      </c>
      <c r="H5991" s="5">
        <f t="shared" si="93"/>
        <v>-1.4972224792414213</v>
      </c>
    </row>
    <row r="5992" spans="1:8" x14ac:dyDescent="0.3">
      <c r="A5992" s="4">
        <v>44221</v>
      </c>
      <c r="B5992" s="5">
        <v>14477.8</v>
      </c>
      <c r="C5992" s="5">
        <v>14491.1</v>
      </c>
      <c r="D5992" s="5">
        <v>14218.6</v>
      </c>
      <c r="E5992" s="5">
        <v>14238.9</v>
      </c>
      <c r="F5992" s="5">
        <v>618631493</v>
      </c>
      <c r="G5992" s="5">
        <v>42278.39</v>
      </c>
      <c r="H5992" s="5">
        <f t="shared" si="93"/>
        <v>-0.9254169594834365</v>
      </c>
    </row>
    <row r="5993" spans="1:8" x14ac:dyDescent="0.3">
      <c r="A5993" s="4">
        <v>44223</v>
      </c>
      <c r="B5993" s="5">
        <v>14237.95</v>
      </c>
      <c r="C5993" s="5">
        <v>14237.95</v>
      </c>
      <c r="D5993" s="5">
        <v>13929.3</v>
      </c>
      <c r="E5993" s="5">
        <v>13967.5</v>
      </c>
      <c r="F5993" s="5">
        <v>660711117</v>
      </c>
      <c r="G5993" s="5">
        <v>40579.24</v>
      </c>
      <c r="H5993" s="5">
        <f t="shared" si="93"/>
        <v>-1.9060461131126676</v>
      </c>
    </row>
    <row r="5994" spans="1:8" x14ac:dyDescent="0.3">
      <c r="A5994" s="4">
        <v>44224</v>
      </c>
      <c r="B5994" s="5">
        <v>13810.4</v>
      </c>
      <c r="C5994" s="5">
        <v>13898.25</v>
      </c>
      <c r="D5994" s="5">
        <v>13713.25</v>
      </c>
      <c r="E5994" s="5">
        <v>13817.55</v>
      </c>
      <c r="F5994" s="5">
        <v>637871621</v>
      </c>
      <c r="G5994" s="5">
        <v>39881.82</v>
      </c>
      <c r="H5994" s="5">
        <f t="shared" si="93"/>
        <v>-1.0735636298550257</v>
      </c>
    </row>
    <row r="5995" spans="1:8" x14ac:dyDescent="0.3">
      <c r="A5995" s="4">
        <v>44225</v>
      </c>
      <c r="B5995" s="5">
        <v>13946.6</v>
      </c>
      <c r="C5995" s="5">
        <v>13966.85</v>
      </c>
      <c r="D5995" s="5">
        <v>13596.75</v>
      </c>
      <c r="E5995" s="5">
        <v>13634.6</v>
      </c>
      <c r="F5995" s="5">
        <v>753206122</v>
      </c>
      <c r="G5995" s="5">
        <v>46918.29</v>
      </c>
      <c r="H5995" s="5">
        <f t="shared" si="93"/>
        <v>-1.3240408031814535</v>
      </c>
    </row>
    <row r="5996" spans="1:8" x14ac:dyDescent="0.3">
      <c r="A5996" s="4">
        <v>44228</v>
      </c>
      <c r="B5996" s="5">
        <v>13758.6</v>
      </c>
      <c r="C5996" s="5">
        <v>14336.35</v>
      </c>
      <c r="D5996" s="5">
        <v>13661.75</v>
      </c>
      <c r="E5996" s="5">
        <v>14281.2</v>
      </c>
      <c r="F5996" s="5">
        <v>870529495</v>
      </c>
      <c r="G5996" s="5">
        <v>51840.22</v>
      </c>
      <c r="H5996" s="5">
        <f t="shared" si="93"/>
        <v>4.7423466768368732</v>
      </c>
    </row>
    <row r="5997" spans="1:8" x14ac:dyDescent="0.3">
      <c r="A5997" s="4">
        <v>44229</v>
      </c>
      <c r="B5997" s="5">
        <v>14481.1</v>
      </c>
      <c r="C5997" s="5">
        <v>14731.7</v>
      </c>
      <c r="D5997" s="5">
        <v>14469.15</v>
      </c>
      <c r="E5997" s="5">
        <v>14647.85</v>
      </c>
      <c r="F5997" s="5">
        <v>914965225</v>
      </c>
      <c r="G5997" s="5">
        <v>58177.74</v>
      </c>
      <c r="H5997" s="5">
        <f t="shared" si="93"/>
        <v>2.5673612861664261</v>
      </c>
    </row>
    <row r="5998" spans="1:8" x14ac:dyDescent="0.3">
      <c r="A5998" s="4">
        <v>44230</v>
      </c>
      <c r="B5998" s="5">
        <v>14754.9</v>
      </c>
      <c r="C5998" s="5">
        <v>14868.85</v>
      </c>
      <c r="D5998" s="5">
        <v>14574.15</v>
      </c>
      <c r="E5998" s="5">
        <v>14789.95</v>
      </c>
      <c r="F5998" s="5">
        <v>869477087</v>
      </c>
      <c r="G5998" s="5">
        <v>49312.35</v>
      </c>
      <c r="H5998" s="5">
        <f t="shared" si="93"/>
        <v>0.97010824114119387</v>
      </c>
    </row>
    <row r="5999" spans="1:8" x14ac:dyDescent="0.3">
      <c r="A5999" s="4">
        <v>44231</v>
      </c>
      <c r="B5999" s="5">
        <v>14789.05</v>
      </c>
      <c r="C5999" s="5">
        <v>14913.7</v>
      </c>
      <c r="D5999" s="5">
        <v>14714.75</v>
      </c>
      <c r="E5999" s="5">
        <v>14895.65</v>
      </c>
      <c r="F5999" s="5">
        <v>884686415</v>
      </c>
      <c r="G5999" s="5">
        <v>47811.8</v>
      </c>
      <c r="H5999" s="5">
        <f t="shared" si="93"/>
        <v>0.71467449180016773</v>
      </c>
    </row>
    <row r="6000" spans="1:8" x14ac:dyDescent="0.3">
      <c r="A6000" s="4">
        <v>44232</v>
      </c>
      <c r="B6000" s="5">
        <v>14952.6</v>
      </c>
      <c r="C6000" s="5">
        <v>15014.65</v>
      </c>
      <c r="D6000" s="5">
        <v>14864.75</v>
      </c>
      <c r="E6000" s="5">
        <v>14924.25</v>
      </c>
      <c r="F6000" s="5">
        <v>935629058</v>
      </c>
      <c r="G6000" s="5">
        <v>54394.63</v>
      </c>
      <c r="H6000" s="5">
        <f t="shared" si="93"/>
        <v>0.1920023631060099</v>
      </c>
    </row>
    <row r="6001" spans="1:8" x14ac:dyDescent="0.3">
      <c r="A6001" s="4">
        <v>44235</v>
      </c>
      <c r="B6001" s="5">
        <v>15064.3</v>
      </c>
      <c r="C6001" s="5">
        <v>15159.9</v>
      </c>
      <c r="D6001" s="5">
        <v>15041.05</v>
      </c>
      <c r="E6001" s="5">
        <v>15115.8</v>
      </c>
      <c r="F6001" s="5">
        <v>671242694</v>
      </c>
      <c r="G6001" s="5">
        <v>40483.96</v>
      </c>
      <c r="H6001" s="5">
        <f t="shared" si="93"/>
        <v>1.2834815819890397</v>
      </c>
    </row>
    <row r="6002" spans="1:8" x14ac:dyDescent="0.3">
      <c r="A6002" s="4">
        <v>44236</v>
      </c>
      <c r="B6002" s="5">
        <v>15164.15</v>
      </c>
      <c r="C6002" s="5">
        <v>15257.1</v>
      </c>
      <c r="D6002" s="5">
        <v>15064.3</v>
      </c>
      <c r="E6002" s="5">
        <v>15109.3</v>
      </c>
      <c r="F6002" s="5">
        <v>713279133</v>
      </c>
      <c r="G6002" s="5">
        <v>41930.720000000001</v>
      </c>
      <c r="H6002" s="5">
        <f t="shared" si="93"/>
        <v>-4.3001362812421437E-2</v>
      </c>
    </row>
    <row r="6003" spans="1:8" x14ac:dyDescent="0.3">
      <c r="A6003" s="4">
        <v>44237</v>
      </c>
      <c r="B6003" s="5">
        <v>15119.05</v>
      </c>
      <c r="C6003" s="5">
        <v>15168.25</v>
      </c>
      <c r="D6003" s="5">
        <v>14977.2</v>
      </c>
      <c r="E6003" s="5">
        <v>15106.5</v>
      </c>
      <c r="F6003" s="5">
        <v>624791133</v>
      </c>
      <c r="G6003" s="5">
        <v>40707.97</v>
      </c>
      <c r="H6003" s="5">
        <f t="shared" si="93"/>
        <v>-1.8531632835401192E-2</v>
      </c>
    </row>
    <row r="6004" spans="1:8" x14ac:dyDescent="0.3">
      <c r="A6004" s="4">
        <v>44238</v>
      </c>
      <c r="B6004" s="5">
        <v>15073.25</v>
      </c>
      <c r="C6004" s="5">
        <v>15188.5</v>
      </c>
      <c r="D6004" s="5">
        <v>15065.4</v>
      </c>
      <c r="E6004" s="5">
        <v>15173.3</v>
      </c>
      <c r="F6004" s="5">
        <v>500122414</v>
      </c>
      <c r="G6004" s="5">
        <v>30933.439999999999</v>
      </c>
      <c r="H6004" s="5">
        <f t="shared" si="93"/>
        <v>0.44219375765398522</v>
      </c>
    </row>
    <row r="6005" spans="1:8" x14ac:dyDescent="0.3">
      <c r="A6005" s="4">
        <v>44239</v>
      </c>
      <c r="B6005" s="5">
        <v>15186.2</v>
      </c>
      <c r="C6005" s="5">
        <v>15243.5</v>
      </c>
      <c r="D6005" s="5">
        <v>15081</v>
      </c>
      <c r="E6005" s="5">
        <v>15163.3</v>
      </c>
      <c r="F6005" s="5">
        <v>571808807</v>
      </c>
      <c r="G6005" s="5">
        <v>32304.240000000002</v>
      </c>
      <c r="H6005" s="5">
        <f t="shared" si="93"/>
        <v>-6.5905241443852028E-2</v>
      </c>
    </row>
    <row r="6006" spans="1:8" x14ac:dyDescent="0.3">
      <c r="A6006" s="4">
        <v>44242</v>
      </c>
      <c r="B6006" s="5">
        <v>15270.3</v>
      </c>
      <c r="C6006" s="5">
        <v>15340.15</v>
      </c>
      <c r="D6006" s="5">
        <v>15243.4</v>
      </c>
      <c r="E6006" s="5">
        <v>15314.7</v>
      </c>
      <c r="F6006" s="5">
        <v>455959720</v>
      </c>
      <c r="G6006" s="5">
        <v>28955.29</v>
      </c>
      <c r="H6006" s="5">
        <f t="shared" si="93"/>
        <v>0.99846339517124549</v>
      </c>
    </row>
    <row r="6007" spans="1:8" x14ac:dyDescent="0.3">
      <c r="A6007" s="4">
        <v>44243</v>
      </c>
      <c r="B6007" s="5">
        <v>15371.45</v>
      </c>
      <c r="C6007" s="5">
        <v>15431.75</v>
      </c>
      <c r="D6007" s="5">
        <v>15242.2</v>
      </c>
      <c r="E6007" s="5">
        <v>15313.45</v>
      </c>
      <c r="F6007" s="5">
        <v>648545320</v>
      </c>
      <c r="G6007" s="5">
        <v>36550.03</v>
      </c>
      <c r="H6007" s="5">
        <f t="shared" si="93"/>
        <v>-8.1620926299568394E-3</v>
      </c>
    </row>
    <row r="6008" spans="1:8" x14ac:dyDescent="0.3">
      <c r="A6008" s="4">
        <v>44244</v>
      </c>
      <c r="B6008" s="5">
        <v>15279.9</v>
      </c>
      <c r="C6008" s="5">
        <v>15314.3</v>
      </c>
      <c r="D6008" s="5">
        <v>15170.75</v>
      </c>
      <c r="E6008" s="5">
        <v>15208.9</v>
      </c>
      <c r="F6008" s="5">
        <v>504767226</v>
      </c>
      <c r="G6008" s="5">
        <v>34073.120000000003</v>
      </c>
      <c r="H6008" s="5">
        <f t="shared" si="93"/>
        <v>-0.68273315288195069</v>
      </c>
    </row>
    <row r="6009" spans="1:8" x14ac:dyDescent="0.3">
      <c r="A6009" s="4">
        <v>44245</v>
      </c>
      <c r="B6009" s="5">
        <v>15238.7</v>
      </c>
      <c r="C6009" s="5">
        <v>15250.75</v>
      </c>
      <c r="D6009" s="5">
        <v>15078.05</v>
      </c>
      <c r="E6009" s="5">
        <v>15118.95</v>
      </c>
      <c r="F6009" s="5">
        <v>770629541</v>
      </c>
      <c r="G6009" s="5">
        <v>37093.99</v>
      </c>
      <c r="H6009" s="5">
        <f t="shared" si="93"/>
        <v>-0.59143001795000893</v>
      </c>
    </row>
    <row r="6010" spans="1:8" x14ac:dyDescent="0.3">
      <c r="A6010" s="4">
        <v>44246</v>
      </c>
      <c r="B6010" s="5">
        <v>15074.8</v>
      </c>
      <c r="C6010" s="5">
        <v>15144.05</v>
      </c>
      <c r="D6010" s="5">
        <v>14898.2</v>
      </c>
      <c r="E6010" s="5">
        <v>14981.75</v>
      </c>
      <c r="F6010" s="5">
        <v>712213821</v>
      </c>
      <c r="G6010" s="5">
        <v>37419.339999999997</v>
      </c>
      <c r="H6010" s="5">
        <f t="shared" si="93"/>
        <v>-0.90747042618700857</v>
      </c>
    </row>
    <row r="6011" spans="1:8" x14ac:dyDescent="0.3">
      <c r="A6011" s="4">
        <v>44249</v>
      </c>
      <c r="B6011" s="5">
        <v>14999.05</v>
      </c>
      <c r="C6011" s="5">
        <v>15010.1</v>
      </c>
      <c r="D6011" s="5">
        <v>14635.05</v>
      </c>
      <c r="E6011" s="5">
        <v>14675.7</v>
      </c>
      <c r="F6011" s="5">
        <v>609898454</v>
      </c>
      <c r="G6011" s="5">
        <v>37578.07</v>
      </c>
      <c r="H6011" s="5">
        <f t="shared" si="93"/>
        <v>-2.0428187628281029</v>
      </c>
    </row>
    <row r="6012" spans="1:8" x14ac:dyDescent="0.3">
      <c r="A6012" s="4">
        <v>44250</v>
      </c>
      <c r="B6012" s="5">
        <v>14782.25</v>
      </c>
      <c r="C6012" s="5">
        <v>14854.5</v>
      </c>
      <c r="D6012" s="5">
        <v>14651.85</v>
      </c>
      <c r="E6012" s="5">
        <v>14707.8</v>
      </c>
      <c r="F6012" s="5">
        <v>744092809</v>
      </c>
      <c r="G6012" s="5">
        <v>39508.089999999997</v>
      </c>
      <c r="H6012" s="5">
        <f t="shared" si="93"/>
        <v>0.21872891923382559</v>
      </c>
    </row>
    <row r="6013" spans="1:8" x14ac:dyDescent="0.3">
      <c r="A6013" s="4">
        <v>44251</v>
      </c>
      <c r="B6013" s="5">
        <v>14729.15</v>
      </c>
      <c r="C6013" s="5">
        <v>15008.8</v>
      </c>
      <c r="D6013" s="5">
        <v>14723.05</v>
      </c>
      <c r="E6013" s="5">
        <v>14982</v>
      </c>
      <c r="F6013" s="5">
        <v>403754669</v>
      </c>
      <c r="G6013" s="5">
        <v>23723.99</v>
      </c>
      <c r="H6013" s="5">
        <f t="shared" si="93"/>
        <v>1.8643168930771479</v>
      </c>
    </row>
    <row r="6014" spans="1:8" x14ac:dyDescent="0.3">
      <c r="A6014" s="4">
        <v>44252</v>
      </c>
      <c r="B6014" s="5">
        <v>15079.85</v>
      </c>
      <c r="C6014" s="5">
        <v>15176.5</v>
      </c>
      <c r="D6014" s="5">
        <v>15065.35</v>
      </c>
      <c r="E6014" s="5">
        <v>15097.35</v>
      </c>
      <c r="F6014" s="5">
        <v>803883875</v>
      </c>
      <c r="G6014" s="5">
        <v>42983.07</v>
      </c>
      <c r="H6014" s="5">
        <f t="shared" si="93"/>
        <v>0.76992390869043092</v>
      </c>
    </row>
    <row r="6015" spans="1:8" x14ac:dyDescent="0.3">
      <c r="A6015" s="4">
        <v>44253</v>
      </c>
      <c r="B6015" s="5">
        <v>14888.6</v>
      </c>
      <c r="C6015" s="5">
        <v>14919.45</v>
      </c>
      <c r="D6015" s="5">
        <v>14467.75</v>
      </c>
      <c r="E6015" s="5">
        <v>14529.15</v>
      </c>
      <c r="F6015" s="5">
        <v>1103644519</v>
      </c>
      <c r="G6015" s="5">
        <v>65012.959999999999</v>
      </c>
      <c r="H6015" s="5">
        <f t="shared" si="93"/>
        <v>-3.76357440213018</v>
      </c>
    </row>
    <row r="6016" spans="1:8" x14ac:dyDescent="0.3">
      <c r="A6016" s="4">
        <v>44256</v>
      </c>
      <c r="B6016" s="5">
        <v>14702.5</v>
      </c>
      <c r="C6016" s="5">
        <v>14806.8</v>
      </c>
      <c r="D6016" s="5">
        <v>14638.55</v>
      </c>
      <c r="E6016" s="5">
        <v>14761.55</v>
      </c>
      <c r="F6016" s="5">
        <v>507302977</v>
      </c>
      <c r="G6016" s="5">
        <v>30030.57</v>
      </c>
      <c r="H6016" s="5">
        <f t="shared" si="93"/>
        <v>1.5995429877177927</v>
      </c>
    </row>
    <row r="6017" spans="1:8" x14ac:dyDescent="0.3">
      <c r="A6017" s="4">
        <v>44257</v>
      </c>
      <c r="B6017" s="5">
        <v>14865.3</v>
      </c>
      <c r="C6017" s="5">
        <v>14959.1</v>
      </c>
      <c r="D6017" s="5">
        <v>14760.8</v>
      </c>
      <c r="E6017" s="5">
        <v>14919.1</v>
      </c>
      <c r="F6017" s="5">
        <v>621723916</v>
      </c>
      <c r="G6017" s="5">
        <v>34647.26</v>
      </c>
      <c r="H6017" s="5">
        <f t="shared" si="93"/>
        <v>1.0672998431736578</v>
      </c>
    </row>
    <row r="6018" spans="1:8" x14ac:dyDescent="0.3">
      <c r="A6018" s="4">
        <v>44258</v>
      </c>
      <c r="B6018" s="5">
        <v>15064.4</v>
      </c>
      <c r="C6018" s="5">
        <v>15273.15</v>
      </c>
      <c r="D6018" s="5">
        <v>14995.8</v>
      </c>
      <c r="E6018" s="5">
        <v>15245.6</v>
      </c>
      <c r="F6018" s="5">
        <v>544205583</v>
      </c>
      <c r="G6018" s="5">
        <v>34567.730000000003</v>
      </c>
      <c r="H6018" s="5">
        <f t="shared" si="93"/>
        <v>2.1884698138627665</v>
      </c>
    </row>
    <row r="6019" spans="1:8" x14ac:dyDescent="0.3">
      <c r="A6019" s="4">
        <v>44259</v>
      </c>
      <c r="B6019" s="5">
        <v>15026.75</v>
      </c>
      <c r="C6019" s="5">
        <v>15202.35</v>
      </c>
      <c r="D6019" s="5">
        <v>14980.2</v>
      </c>
      <c r="E6019" s="5">
        <v>15080.75</v>
      </c>
      <c r="F6019" s="5">
        <v>534850447</v>
      </c>
      <c r="G6019" s="5">
        <v>36036.019999999997</v>
      </c>
      <c r="H6019" s="5">
        <f t="shared" si="93"/>
        <v>-1.0812955869234424</v>
      </c>
    </row>
    <row r="6020" spans="1:8" x14ac:dyDescent="0.3">
      <c r="A6020" s="4">
        <v>44260</v>
      </c>
      <c r="B6020" s="5">
        <v>14977.95</v>
      </c>
      <c r="C6020" s="5">
        <v>15092.35</v>
      </c>
      <c r="D6020" s="5">
        <v>14862.1</v>
      </c>
      <c r="E6020" s="5">
        <v>14938.1</v>
      </c>
      <c r="F6020" s="5">
        <v>640700362</v>
      </c>
      <c r="G6020" s="5">
        <v>37811.599999999999</v>
      </c>
      <c r="H6020" s="5">
        <f t="shared" ref="H6020:H6083" si="94">(E6020-E6019)/E6019*100</f>
        <v>-0.94590786267261007</v>
      </c>
    </row>
    <row r="6021" spans="1:8" x14ac:dyDescent="0.3">
      <c r="A6021" s="4">
        <v>44263</v>
      </c>
      <c r="B6021" s="5">
        <v>15002.45</v>
      </c>
      <c r="C6021" s="5">
        <v>15111.15</v>
      </c>
      <c r="D6021" s="5">
        <v>14919.9</v>
      </c>
      <c r="E6021" s="5">
        <v>14956.2</v>
      </c>
      <c r="F6021" s="5">
        <v>580308065</v>
      </c>
      <c r="G6021" s="5">
        <v>29518.07</v>
      </c>
      <c r="H6021" s="5">
        <f t="shared" si="94"/>
        <v>0.12116668117096795</v>
      </c>
    </row>
    <row r="6022" spans="1:8" x14ac:dyDescent="0.3">
      <c r="A6022" s="4">
        <v>44264</v>
      </c>
      <c r="B6022" s="5">
        <v>15049.9</v>
      </c>
      <c r="C6022" s="5">
        <v>15126.85</v>
      </c>
      <c r="D6022" s="5">
        <v>14925.45</v>
      </c>
      <c r="E6022" s="5">
        <v>15098.4</v>
      </c>
      <c r="F6022" s="5">
        <v>675271251</v>
      </c>
      <c r="G6022" s="5">
        <v>38365.480000000003</v>
      </c>
      <c r="H6022" s="5">
        <f t="shared" si="94"/>
        <v>0.95077626669875304</v>
      </c>
    </row>
    <row r="6023" spans="1:8" x14ac:dyDescent="0.3">
      <c r="A6023" s="4">
        <v>44265</v>
      </c>
      <c r="B6023" s="5">
        <v>15202.15</v>
      </c>
      <c r="C6023" s="5">
        <v>15218.45</v>
      </c>
      <c r="D6023" s="5">
        <v>15100.85</v>
      </c>
      <c r="E6023" s="5">
        <v>15174.8</v>
      </c>
      <c r="F6023" s="5">
        <v>404585756</v>
      </c>
      <c r="G6023" s="5">
        <v>25603.32</v>
      </c>
      <c r="H6023" s="5">
        <f t="shared" si="94"/>
        <v>0.50601388226566812</v>
      </c>
    </row>
    <row r="6024" spans="1:8" x14ac:dyDescent="0.3">
      <c r="A6024" s="4">
        <v>44267</v>
      </c>
      <c r="B6024" s="5">
        <v>15321.15</v>
      </c>
      <c r="C6024" s="5">
        <v>15336.3</v>
      </c>
      <c r="D6024" s="5">
        <v>14953.6</v>
      </c>
      <c r="E6024" s="5">
        <v>15030.95</v>
      </c>
      <c r="F6024" s="5">
        <v>493238854</v>
      </c>
      <c r="G6024" s="5">
        <v>32195.96</v>
      </c>
      <c r="H6024" s="5">
        <f t="shared" si="94"/>
        <v>-0.94795318554444574</v>
      </c>
    </row>
    <row r="6025" spans="1:8" x14ac:dyDescent="0.3">
      <c r="A6025" s="4">
        <v>44270</v>
      </c>
      <c r="B6025" s="5">
        <v>15048.4</v>
      </c>
      <c r="C6025" s="5">
        <v>15048.4</v>
      </c>
      <c r="D6025" s="5">
        <v>14745.85</v>
      </c>
      <c r="E6025" s="5">
        <v>14929.5</v>
      </c>
      <c r="F6025" s="5">
        <v>467473367</v>
      </c>
      <c r="G6025" s="5">
        <v>28118</v>
      </c>
      <c r="H6025" s="5">
        <f t="shared" si="94"/>
        <v>-0.6749407056772907</v>
      </c>
    </row>
    <row r="6026" spans="1:8" x14ac:dyDescent="0.3">
      <c r="A6026" s="4">
        <v>44271</v>
      </c>
      <c r="B6026" s="5">
        <v>14996.1</v>
      </c>
      <c r="C6026" s="5">
        <v>15051.6</v>
      </c>
      <c r="D6026" s="5">
        <v>14890.65</v>
      </c>
      <c r="E6026" s="5">
        <v>14910.45</v>
      </c>
      <c r="F6026" s="5">
        <v>437651327</v>
      </c>
      <c r="G6026" s="5">
        <v>27975.07</v>
      </c>
      <c r="H6026" s="5">
        <f t="shared" si="94"/>
        <v>-0.12759971867778072</v>
      </c>
    </row>
    <row r="6027" spans="1:8" x14ac:dyDescent="0.3">
      <c r="A6027" s="4">
        <v>44272</v>
      </c>
      <c r="B6027" s="5">
        <v>14946.55</v>
      </c>
      <c r="C6027" s="5">
        <v>14956.55</v>
      </c>
      <c r="D6027" s="5">
        <v>14696.05</v>
      </c>
      <c r="E6027" s="5">
        <v>14721.3</v>
      </c>
      <c r="F6027" s="5">
        <v>479352147</v>
      </c>
      <c r="G6027" s="5">
        <v>27983.5</v>
      </c>
      <c r="H6027" s="5">
        <f t="shared" si="94"/>
        <v>-1.2685733830970993</v>
      </c>
    </row>
    <row r="6028" spans="1:8" x14ac:dyDescent="0.3">
      <c r="A6028" s="4">
        <v>44273</v>
      </c>
      <c r="B6028" s="5">
        <v>14855.5</v>
      </c>
      <c r="C6028" s="5">
        <v>14875.2</v>
      </c>
      <c r="D6028" s="5">
        <v>14478.6</v>
      </c>
      <c r="E6028" s="5">
        <v>14557.85</v>
      </c>
      <c r="F6028" s="5">
        <v>542216908</v>
      </c>
      <c r="G6028" s="5">
        <v>31339.71</v>
      </c>
      <c r="H6028" s="5">
        <f t="shared" si="94"/>
        <v>-1.1102959657095428</v>
      </c>
    </row>
    <row r="6029" spans="1:8" x14ac:dyDescent="0.3">
      <c r="A6029" s="4">
        <v>44274</v>
      </c>
      <c r="B6029" s="5">
        <v>14471.15</v>
      </c>
      <c r="C6029" s="5">
        <v>14788.25</v>
      </c>
      <c r="D6029" s="5">
        <v>14350.1</v>
      </c>
      <c r="E6029" s="5">
        <v>14744</v>
      </c>
      <c r="F6029" s="5">
        <v>919178208</v>
      </c>
      <c r="G6029" s="5">
        <v>49011.27</v>
      </c>
      <c r="H6029" s="5">
        <f t="shared" si="94"/>
        <v>1.2786915650319217</v>
      </c>
    </row>
    <row r="6030" spans="1:8" x14ac:dyDescent="0.3">
      <c r="A6030" s="4">
        <v>44277</v>
      </c>
      <c r="B6030" s="5">
        <v>14736.3</v>
      </c>
      <c r="C6030" s="5">
        <v>14763.9</v>
      </c>
      <c r="D6030" s="5">
        <v>14597.85</v>
      </c>
      <c r="E6030" s="5">
        <v>14736.4</v>
      </c>
      <c r="F6030" s="5">
        <v>458997059</v>
      </c>
      <c r="G6030" s="5">
        <v>27345.02</v>
      </c>
      <c r="H6030" s="5">
        <f t="shared" si="94"/>
        <v>-5.154639175257978E-2</v>
      </c>
    </row>
    <row r="6031" spans="1:8" x14ac:dyDescent="0.3">
      <c r="A6031" s="4">
        <v>44278</v>
      </c>
      <c r="B6031" s="5">
        <v>14768.55</v>
      </c>
      <c r="C6031" s="5">
        <v>14878.6</v>
      </c>
      <c r="D6031" s="5">
        <v>14707</v>
      </c>
      <c r="E6031" s="5">
        <v>14814.75</v>
      </c>
      <c r="F6031" s="5">
        <v>474150088</v>
      </c>
      <c r="G6031" s="5">
        <v>30322.09</v>
      </c>
      <c r="H6031" s="5">
        <f t="shared" si="94"/>
        <v>0.53167666458565432</v>
      </c>
    </row>
    <row r="6032" spans="1:8" x14ac:dyDescent="0.3">
      <c r="A6032" s="4">
        <v>44279</v>
      </c>
      <c r="B6032" s="5">
        <v>14712.45</v>
      </c>
      <c r="C6032" s="5">
        <v>14752.35</v>
      </c>
      <c r="D6032" s="5">
        <v>14535</v>
      </c>
      <c r="E6032" s="5">
        <v>14549.4</v>
      </c>
      <c r="F6032" s="5">
        <v>456403503</v>
      </c>
      <c r="G6032" s="5">
        <v>27868.93</v>
      </c>
      <c r="H6032" s="5">
        <f t="shared" si="94"/>
        <v>-1.7911203361514731</v>
      </c>
    </row>
    <row r="6033" spans="1:8" x14ac:dyDescent="0.3">
      <c r="A6033" s="4">
        <v>44280</v>
      </c>
      <c r="B6033" s="5">
        <v>14570.9</v>
      </c>
      <c r="C6033" s="5">
        <v>14575.6</v>
      </c>
      <c r="D6033" s="5">
        <v>14264.4</v>
      </c>
      <c r="E6033" s="5">
        <v>14324.9</v>
      </c>
      <c r="F6033" s="5">
        <v>606820996</v>
      </c>
      <c r="G6033" s="5">
        <v>35350.22</v>
      </c>
      <c r="H6033" s="5">
        <f t="shared" si="94"/>
        <v>-1.5430189561081558</v>
      </c>
    </row>
    <row r="6034" spans="1:8" x14ac:dyDescent="0.3">
      <c r="A6034" s="4">
        <v>44281</v>
      </c>
      <c r="B6034" s="5">
        <v>14506.3</v>
      </c>
      <c r="C6034" s="5">
        <v>14572.9</v>
      </c>
      <c r="D6034" s="5">
        <v>14414.25</v>
      </c>
      <c r="E6034" s="5">
        <v>14507.3</v>
      </c>
      <c r="F6034" s="5">
        <v>481000845</v>
      </c>
      <c r="G6034" s="5">
        <v>29423.45</v>
      </c>
      <c r="H6034" s="5">
        <f t="shared" si="94"/>
        <v>1.2733073180266503</v>
      </c>
    </row>
    <row r="6035" spans="1:8" x14ac:dyDescent="0.3">
      <c r="A6035" s="4">
        <v>44285</v>
      </c>
      <c r="B6035" s="5">
        <v>14628.5</v>
      </c>
      <c r="C6035" s="5">
        <v>14876.3</v>
      </c>
      <c r="D6035" s="5">
        <v>14617.6</v>
      </c>
      <c r="E6035" s="5">
        <v>14845.1</v>
      </c>
      <c r="F6035" s="5">
        <v>594520567</v>
      </c>
      <c r="G6035" s="5">
        <v>35117.93</v>
      </c>
      <c r="H6035" s="5">
        <f t="shared" si="94"/>
        <v>2.3284829017115598</v>
      </c>
    </row>
    <row r="6036" spans="1:8" x14ac:dyDescent="0.3">
      <c r="A6036" s="4">
        <v>44286</v>
      </c>
      <c r="B6036" s="5">
        <v>14811.85</v>
      </c>
      <c r="C6036" s="5">
        <v>14813.75</v>
      </c>
      <c r="D6036" s="5">
        <v>14670.25</v>
      </c>
      <c r="E6036" s="5">
        <v>14690.7</v>
      </c>
      <c r="F6036" s="5">
        <v>436874691</v>
      </c>
      <c r="G6036" s="5">
        <v>29741.83</v>
      </c>
      <c r="H6036" s="5">
        <f t="shared" si="94"/>
        <v>-1.0400738290749112</v>
      </c>
    </row>
    <row r="6037" spans="1:8" x14ac:dyDescent="0.3">
      <c r="A6037" s="4">
        <v>44287</v>
      </c>
      <c r="B6037" s="5">
        <v>14798.4</v>
      </c>
      <c r="C6037" s="5">
        <v>14883.2</v>
      </c>
      <c r="D6037" s="5">
        <v>14692.45</v>
      </c>
      <c r="E6037" s="5">
        <v>14867.35</v>
      </c>
      <c r="F6037" s="5">
        <v>430028476</v>
      </c>
      <c r="G6037" s="5">
        <v>29585.23</v>
      </c>
      <c r="H6037" s="5">
        <f t="shared" si="94"/>
        <v>1.2024614211712146</v>
      </c>
    </row>
    <row r="6038" spans="1:8" x14ac:dyDescent="0.3">
      <c r="A6038" s="4">
        <v>44291</v>
      </c>
      <c r="B6038" s="5">
        <v>14837.7</v>
      </c>
      <c r="C6038" s="5">
        <v>14849.85</v>
      </c>
      <c r="D6038" s="5">
        <v>14459.5</v>
      </c>
      <c r="E6038" s="5">
        <v>14637.8</v>
      </c>
      <c r="F6038" s="5">
        <v>500476690</v>
      </c>
      <c r="G6038" s="5">
        <v>33885.39</v>
      </c>
      <c r="H6038" s="5">
        <f t="shared" si="94"/>
        <v>-1.5439873279367278</v>
      </c>
    </row>
    <row r="6039" spans="1:8" x14ac:dyDescent="0.3">
      <c r="A6039" s="4">
        <v>44292</v>
      </c>
      <c r="B6039" s="5">
        <v>14737</v>
      </c>
      <c r="C6039" s="5">
        <v>14779.1</v>
      </c>
      <c r="D6039" s="5">
        <v>14573.9</v>
      </c>
      <c r="E6039" s="5">
        <v>14683.5</v>
      </c>
      <c r="F6039" s="5">
        <v>474211156</v>
      </c>
      <c r="G6039" s="5">
        <v>31885.97</v>
      </c>
      <c r="H6039" s="5">
        <f t="shared" si="94"/>
        <v>0.31220538605528653</v>
      </c>
    </row>
    <row r="6040" spans="1:8" x14ac:dyDescent="0.3">
      <c r="A6040" s="4">
        <v>44293</v>
      </c>
      <c r="B6040" s="5">
        <v>14716.45</v>
      </c>
      <c r="C6040" s="5">
        <v>14879.8</v>
      </c>
      <c r="D6040" s="5">
        <v>14649.85</v>
      </c>
      <c r="E6040" s="5">
        <v>14819.05</v>
      </c>
      <c r="F6040" s="5">
        <v>476382016</v>
      </c>
      <c r="G6040" s="5">
        <v>35184.959999999999</v>
      </c>
      <c r="H6040" s="5">
        <f t="shared" si="94"/>
        <v>0.92314502673067922</v>
      </c>
    </row>
    <row r="6041" spans="1:8" x14ac:dyDescent="0.3">
      <c r="A6041" s="4">
        <v>44294</v>
      </c>
      <c r="B6041" s="5">
        <v>14875.65</v>
      </c>
      <c r="C6041" s="5">
        <v>14984.15</v>
      </c>
      <c r="D6041" s="5">
        <v>14821.1</v>
      </c>
      <c r="E6041" s="5">
        <v>14873.8</v>
      </c>
      <c r="F6041" s="5">
        <v>503728173</v>
      </c>
      <c r="G6041" s="5">
        <v>34444.559999999998</v>
      </c>
      <c r="H6041" s="5">
        <f t="shared" si="94"/>
        <v>0.36945688151399719</v>
      </c>
    </row>
    <row r="6042" spans="1:8" x14ac:dyDescent="0.3">
      <c r="A6042" s="4">
        <v>44295</v>
      </c>
      <c r="B6042" s="5">
        <v>14882.65</v>
      </c>
      <c r="C6042" s="5">
        <v>14918.45</v>
      </c>
      <c r="D6042" s="5">
        <v>14785.65</v>
      </c>
      <c r="E6042" s="5">
        <v>14834.85</v>
      </c>
      <c r="F6042" s="5">
        <v>498347599</v>
      </c>
      <c r="G6042" s="5">
        <v>35010.36</v>
      </c>
      <c r="H6042" s="5">
        <f t="shared" si="94"/>
        <v>-0.26186986513196969</v>
      </c>
    </row>
    <row r="6043" spans="1:8" x14ac:dyDescent="0.3">
      <c r="A6043" s="4">
        <v>44298</v>
      </c>
      <c r="B6043" s="5">
        <v>14644.65</v>
      </c>
      <c r="C6043" s="5">
        <v>14652.5</v>
      </c>
      <c r="D6043" s="5">
        <v>14248.7</v>
      </c>
      <c r="E6043" s="5">
        <v>14310.8</v>
      </c>
      <c r="F6043" s="5">
        <v>638475842</v>
      </c>
      <c r="G6043" s="5">
        <v>43433.24</v>
      </c>
      <c r="H6043" s="5">
        <f t="shared" si="94"/>
        <v>-3.5325601539617932</v>
      </c>
    </row>
    <row r="6044" spans="1:8" x14ac:dyDescent="0.3">
      <c r="A6044" s="4">
        <v>44299</v>
      </c>
      <c r="B6044" s="5">
        <v>14364.9</v>
      </c>
      <c r="C6044" s="5">
        <v>14528.9</v>
      </c>
      <c r="D6044" s="5">
        <v>14274.9</v>
      </c>
      <c r="E6044" s="5">
        <v>14504.8</v>
      </c>
      <c r="F6044" s="5">
        <v>588666016</v>
      </c>
      <c r="G6044" s="5">
        <v>40846.57</v>
      </c>
      <c r="H6044" s="5">
        <f t="shared" si="94"/>
        <v>1.3556195321016298</v>
      </c>
    </row>
    <row r="6045" spans="1:8" x14ac:dyDescent="0.3">
      <c r="A6045" s="4">
        <v>44301</v>
      </c>
      <c r="B6045" s="5">
        <v>14522.4</v>
      </c>
      <c r="C6045" s="5">
        <v>14597.55</v>
      </c>
      <c r="D6045" s="5">
        <v>14353.2</v>
      </c>
      <c r="E6045" s="5">
        <v>14581.45</v>
      </c>
      <c r="F6045" s="5">
        <v>556851211</v>
      </c>
      <c r="G6045" s="5">
        <v>40177.25</v>
      </c>
      <c r="H6045" s="5">
        <f t="shared" si="94"/>
        <v>0.52844575588771614</v>
      </c>
    </row>
    <row r="6046" spans="1:8" x14ac:dyDescent="0.3">
      <c r="A6046" s="4">
        <v>44302</v>
      </c>
      <c r="B6046" s="5">
        <v>14599.6</v>
      </c>
      <c r="C6046" s="5">
        <v>14697.7</v>
      </c>
      <c r="D6046" s="5">
        <v>14559</v>
      </c>
      <c r="E6046" s="5">
        <v>14617.85</v>
      </c>
      <c r="F6046" s="5">
        <v>568568743</v>
      </c>
      <c r="G6046" s="5">
        <v>36653.65</v>
      </c>
      <c r="H6046" s="5">
        <f t="shared" si="94"/>
        <v>0.24963223822047625</v>
      </c>
    </row>
    <row r="6047" spans="1:8" x14ac:dyDescent="0.3">
      <c r="A6047" s="4">
        <v>44305</v>
      </c>
      <c r="B6047" s="5">
        <v>14306.6</v>
      </c>
      <c r="C6047" s="5">
        <v>14382.3</v>
      </c>
      <c r="D6047" s="5">
        <v>14191.4</v>
      </c>
      <c r="E6047" s="5">
        <v>14359.45</v>
      </c>
      <c r="F6047" s="5">
        <v>503142904</v>
      </c>
      <c r="G6047" s="5">
        <v>34751.949999999997</v>
      </c>
      <c r="H6047" s="5">
        <f t="shared" si="94"/>
        <v>-1.7677018166146159</v>
      </c>
    </row>
    <row r="6048" spans="1:8" x14ac:dyDescent="0.3">
      <c r="A6048" s="4">
        <v>44306</v>
      </c>
      <c r="B6048" s="5">
        <v>14526.7</v>
      </c>
      <c r="C6048" s="5">
        <v>14526.95</v>
      </c>
      <c r="D6048" s="5">
        <v>14207.3</v>
      </c>
      <c r="E6048" s="5">
        <v>14296.4</v>
      </c>
      <c r="F6048" s="5">
        <v>456704716</v>
      </c>
      <c r="G6048" s="5">
        <v>34687.11</v>
      </c>
      <c r="H6048" s="5">
        <f t="shared" si="94"/>
        <v>-0.43908366963916506</v>
      </c>
    </row>
    <row r="6049" spans="1:8" x14ac:dyDescent="0.3">
      <c r="A6049" s="4">
        <v>44308</v>
      </c>
      <c r="B6049" s="5">
        <v>14219.15</v>
      </c>
      <c r="C6049" s="5">
        <v>14424.75</v>
      </c>
      <c r="D6049" s="5">
        <v>14151.4</v>
      </c>
      <c r="E6049" s="5">
        <v>14406.15</v>
      </c>
      <c r="F6049" s="5">
        <v>516985252</v>
      </c>
      <c r="G6049" s="5">
        <v>37235.71</v>
      </c>
      <c r="H6049" s="5">
        <f t="shared" si="94"/>
        <v>0.76767577851766877</v>
      </c>
    </row>
    <row r="6050" spans="1:8" x14ac:dyDescent="0.3">
      <c r="A6050" s="4">
        <v>44309</v>
      </c>
      <c r="B6050" s="5">
        <v>14326.35</v>
      </c>
      <c r="C6050" s="5">
        <v>14461.15</v>
      </c>
      <c r="D6050" s="5">
        <v>14273.3</v>
      </c>
      <c r="E6050" s="5">
        <v>14341.35</v>
      </c>
      <c r="F6050" s="5">
        <v>476613608</v>
      </c>
      <c r="G6050" s="5">
        <v>31894.66</v>
      </c>
      <c r="H6050" s="5">
        <f t="shared" si="94"/>
        <v>-0.449807894545033</v>
      </c>
    </row>
    <row r="6051" spans="1:8" x14ac:dyDescent="0.3">
      <c r="A6051" s="4">
        <v>44312</v>
      </c>
      <c r="B6051" s="5">
        <v>14449.45</v>
      </c>
      <c r="C6051" s="5">
        <v>14557.5</v>
      </c>
      <c r="D6051" s="5">
        <v>14421.3</v>
      </c>
      <c r="E6051" s="5">
        <v>14485</v>
      </c>
      <c r="F6051" s="5">
        <v>448533329</v>
      </c>
      <c r="G6051" s="5">
        <v>33156.160000000003</v>
      </c>
      <c r="H6051" s="5">
        <f t="shared" si="94"/>
        <v>1.0016490776670233</v>
      </c>
    </row>
    <row r="6052" spans="1:8" x14ac:dyDescent="0.3">
      <c r="A6052" s="4">
        <v>44313</v>
      </c>
      <c r="B6052" s="5">
        <v>14493.8</v>
      </c>
      <c r="C6052" s="5">
        <v>14667.55</v>
      </c>
      <c r="D6052" s="5">
        <v>14484.85</v>
      </c>
      <c r="E6052" s="5">
        <v>14653.05</v>
      </c>
      <c r="F6052" s="5">
        <v>442211685</v>
      </c>
      <c r="G6052" s="5">
        <v>32181.14</v>
      </c>
      <c r="H6052" s="5">
        <f t="shared" si="94"/>
        <v>1.1601656886434193</v>
      </c>
    </row>
    <row r="6053" spans="1:8" x14ac:dyDescent="0.3">
      <c r="A6053" s="4">
        <v>44314</v>
      </c>
      <c r="B6053" s="5">
        <v>14710.5</v>
      </c>
      <c r="C6053" s="5">
        <v>14890.25</v>
      </c>
      <c r="D6053" s="5">
        <v>14694.95</v>
      </c>
      <c r="E6053" s="5">
        <v>14864.55</v>
      </c>
      <c r="F6053" s="5">
        <v>453990807</v>
      </c>
      <c r="G6053" s="5">
        <v>37650.11</v>
      </c>
      <c r="H6053" s="5">
        <f t="shared" si="94"/>
        <v>1.4433855067716277</v>
      </c>
    </row>
    <row r="6054" spans="1:8" x14ac:dyDescent="0.3">
      <c r="A6054" s="4">
        <v>44315</v>
      </c>
      <c r="B6054" s="5">
        <v>14979</v>
      </c>
      <c r="C6054" s="5">
        <v>15044.35</v>
      </c>
      <c r="D6054" s="5">
        <v>14814.45</v>
      </c>
      <c r="E6054" s="5">
        <v>14894.9</v>
      </c>
      <c r="F6054" s="5">
        <v>511466673</v>
      </c>
      <c r="G6054" s="5">
        <v>41597.370000000003</v>
      </c>
      <c r="H6054" s="5">
        <f t="shared" si="94"/>
        <v>0.20417705211392451</v>
      </c>
    </row>
    <row r="6055" spans="1:8" x14ac:dyDescent="0.3">
      <c r="A6055" s="4">
        <v>44316</v>
      </c>
      <c r="B6055" s="5">
        <v>14747.35</v>
      </c>
      <c r="C6055" s="5">
        <v>14855.45</v>
      </c>
      <c r="D6055" s="5">
        <v>14601.7</v>
      </c>
      <c r="E6055" s="5">
        <v>14631.1</v>
      </c>
      <c r="F6055" s="5">
        <v>594744498</v>
      </c>
      <c r="G6055" s="5">
        <v>40335.86</v>
      </c>
      <c r="H6055" s="5">
        <f t="shared" si="94"/>
        <v>-1.7710760058812027</v>
      </c>
    </row>
    <row r="6056" spans="1:8" x14ac:dyDescent="0.3">
      <c r="A6056" s="4">
        <v>44319</v>
      </c>
      <c r="B6056" s="5">
        <v>14481.05</v>
      </c>
      <c r="C6056" s="5">
        <v>14673.85</v>
      </c>
      <c r="D6056" s="5">
        <v>14416.25</v>
      </c>
      <c r="E6056" s="5">
        <v>14634.15</v>
      </c>
      <c r="F6056" s="5">
        <v>443410846</v>
      </c>
      <c r="G6056" s="5">
        <v>32538.97</v>
      </c>
      <c r="H6056" s="5">
        <f t="shared" si="94"/>
        <v>2.0846006110266983E-2</v>
      </c>
    </row>
    <row r="6057" spans="1:8" x14ac:dyDescent="0.3">
      <c r="A6057" s="4">
        <v>44320</v>
      </c>
      <c r="B6057" s="5">
        <v>14687.25</v>
      </c>
      <c r="C6057" s="5">
        <v>14723.4</v>
      </c>
      <c r="D6057" s="5">
        <v>14461.5</v>
      </c>
      <c r="E6057" s="5">
        <v>14496.5</v>
      </c>
      <c r="F6057" s="5">
        <v>479657079</v>
      </c>
      <c r="G6057" s="5">
        <v>34024.769999999997</v>
      </c>
      <c r="H6057" s="5">
        <f t="shared" si="94"/>
        <v>-0.94060809818130642</v>
      </c>
    </row>
    <row r="6058" spans="1:8" x14ac:dyDescent="0.3">
      <c r="A6058" s="4">
        <v>44321</v>
      </c>
      <c r="B6058" s="5">
        <v>14604.15</v>
      </c>
      <c r="C6058" s="5">
        <v>14637.9</v>
      </c>
      <c r="D6058" s="5">
        <v>14506.6</v>
      </c>
      <c r="E6058" s="5">
        <v>14617.85</v>
      </c>
      <c r="F6058" s="5">
        <v>437261063</v>
      </c>
      <c r="G6058" s="5">
        <v>28942.47</v>
      </c>
      <c r="H6058" s="5">
        <f t="shared" si="94"/>
        <v>0.83709861000931507</v>
      </c>
    </row>
    <row r="6059" spans="1:8" x14ac:dyDescent="0.3">
      <c r="A6059" s="4">
        <v>44322</v>
      </c>
      <c r="B6059" s="5">
        <v>14668.35</v>
      </c>
      <c r="C6059" s="5">
        <v>14743.9</v>
      </c>
      <c r="D6059" s="5">
        <v>14611.5</v>
      </c>
      <c r="E6059" s="5">
        <v>14724.8</v>
      </c>
      <c r="F6059" s="5">
        <v>445281496</v>
      </c>
      <c r="G6059" s="5">
        <v>31015.95</v>
      </c>
      <c r="H6059" s="5">
        <f t="shared" si="94"/>
        <v>0.73163974182249036</v>
      </c>
    </row>
    <row r="6060" spans="1:8" x14ac:dyDescent="0.3">
      <c r="A6060" s="4">
        <v>44323</v>
      </c>
      <c r="B6060" s="5">
        <v>14816.85</v>
      </c>
      <c r="C6060" s="5">
        <v>14863.05</v>
      </c>
      <c r="D6060" s="5">
        <v>14765.5</v>
      </c>
      <c r="E6060" s="5">
        <v>14823.15</v>
      </c>
      <c r="F6060" s="5">
        <v>483677266</v>
      </c>
      <c r="G6060" s="5">
        <v>33583.370000000003</v>
      </c>
      <c r="H6060" s="5">
        <f t="shared" si="94"/>
        <v>0.66792078669999166</v>
      </c>
    </row>
    <row r="6061" spans="1:8" x14ac:dyDescent="0.3">
      <c r="A6061" s="4">
        <v>44326</v>
      </c>
      <c r="B6061" s="5">
        <v>14928.25</v>
      </c>
      <c r="C6061" s="5">
        <v>14966.9</v>
      </c>
      <c r="D6061" s="5">
        <v>14892.5</v>
      </c>
      <c r="E6061" s="5">
        <v>14942.35</v>
      </c>
      <c r="F6061" s="5">
        <v>510598577</v>
      </c>
      <c r="G6061" s="5">
        <v>31620.639999999999</v>
      </c>
      <c r="H6061" s="5">
        <f t="shared" si="94"/>
        <v>0.80414756647541674</v>
      </c>
    </row>
    <row r="6062" spans="1:8" x14ac:dyDescent="0.3">
      <c r="A6062" s="4">
        <v>44327</v>
      </c>
      <c r="B6062" s="5">
        <v>14789.7</v>
      </c>
      <c r="C6062" s="5">
        <v>14900</v>
      </c>
      <c r="D6062" s="5">
        <v>14771.4</v>
      </c>
      <c r="E6062" s="5">
        <v>14850.75</v>
      </c>
      <c r="F6062" s="5">
        <v>616204478</v>
      </c>
      <c r="G6062" s="5">
        <v>32955.82</v>
      </c>
      <c r="H6062" s="5">
        <f t="shared" si="94"/>
        <v>-0.61302271731019786</v>
      </c>
    </row>
    <row r="6063" spans="1:8" x14ac:dyDescent="0.3">
      <c r="A6063" s="4">
        <v>44328</v>
      </c>
      <c r="B6063" s="5">
        <v>14823.55</v>
      </c>
      <c r="C6063" s="5">
        <v>14824.05</v>
      </c>
      <c r="D6063" s="5">
        <v>14649.7</v>
      </c>
      <c r="E6063" s="5">
        <v>14696.5</v>
      </c>
      <c r="F6063" s="5">
        <v>620318215</v>
      </c>
      <c r="G6063" s="5">
        <v>32035.23</v>
      </c>
      <c r="H6063" s="5">
        <f t="shared" si="94"/>
        <v>-1.0386680807366631</v>
      </c>
    </row>
    <row r="6064" spans="1:8" x14ac:dyDescent="0.3">
      <c r="A6064" s="4">
        <v>44330</v>
      </c>
      <c r="B6064" s="5">
        <v>14749.4</v>
      </c>
      <c r="C6064" s="5">
        <v>14749.65</v>
      </c>
      <c r="D6064" s="5">
        <v>14591.9</v>
      </c>
      <c r="E6064" s="5">
        <v>14677.8</v>
      </c>
      <c r="F6064" s="5">
        <v>602738614</v>
      </c>
      <c r="G6064" s="5">
        <v>39176.28</v>
      </c>
      <c r="H6064" s="5">
        <f t="shared" si="94"/>
        <v>-0.12724117987276376</v>
      </c>
    </row>
    <row r="6065" spans="1:8" x14ac:dyDescent="0.3">
      <c r="A6065" s="4">
        <v>44333</v>
      </c>
      <c r="B6065" s="5">
        <v>14756.25</v>
      </c>
      <c r="C6065" s="5">
        <v>14938</v>
      </c>
      <c r="D6065" s="5">
        <v>14725.35</v>
      </c>
      <c r="E6065" s="5">
        <v>14923.15</v>
      </c>
      <c r="F6065" s="5">
        <v>534516176</v>
      </c>
      <c r="G6065" s="5">
        <v>35571.279999999999</v>
      </c>
      <c r="H6065" s="5">
        <f t="shared" si="94"/>
        <v>1.6715720339560449</v>
      </c>
    </row>
    <row r="6066" spans="1:8" x14ac:dyDescent="0.3">
      <c r="A6066" s="4">
        <v>44334</v>
      </c>
      <c r="B6066" s="5">
        <v>15067.2</v>
      </c>
      <c r="C6066" s="5">
        <v>15137.25</v>
      </c>
      <c r="D6066" s="5">
        <v>15043.7</v>
      </c>
      <c r="E6066" s="5">
        <v>15108.1</v>
      </c>
      <c r="F6066" s="5">
        <v>571923125</v>
      </c>
      <c r="G6066" s="5">
        <v>35634.730000000003</v>
      </c>
      <c r="H6066" s="5">
        <f t="shared" si="94"/>
        <v>1.239349601123092</v>
      </c>
    </row>
    <row r="6067" spans="1:8" x14ac:dyDescent="0.3">
      <c r="A6067" s="4">
        <v>44335</v>
      </c>
      <c r="B6067" s="5">
        <v>15058.6</v>
      </c>
      <c r="C6067" s="5">
        <v>15133.4</v>
      </c>
      <c r="D6067" s="5">
        <v>15008.85</v>
      </c>
      <c r="E6067" s="5">
        <v>15030.15</v>
      </c>
      <c r="F6067" s="5">
        <v>563293717</v>
      </c>
      <c r="G6067" s="5">
        <v>31100.21</v>
      </c>
      <c r="H6067" s="5">
        <f t="shared" si="94"/>
        <v>-0.51594839854118468</v>
      </c>
    </row>
    <row r="6068" spans="1:8" x14ac:dyDescent="0.3">
      <c r="A6068" s="4">
        <v>44336</v>
      </c>
      <c r="B6068" s="5">
        <v>15042.6</v>
      </c>
      <c r="C6068" s="5">
        <v>15069.8</v>
      </c>
      <c r="D6068" s="5">
        <v>14884.9</v>
      </c>
      <c r="E6068" s="5">
        <v>14906.05</v>
      </c>
      <c r="F6068" s="5">
        <v>467455658</v>
      </c>
      <c r="G6068" s="5">
        <v>28002.53</v>
      </c>
      <c r="H6068" s="5">
        <f t="shared" si="94"/>
        <v>-0.82567372913776893</v>
      </c>
    </row>
    <row r="6069" spans="1:8" x14ac:dyDescent="0.3">
      <c r="A6069" s="4">
        <v>44337</v>
      </c>
      <c r="B6069" s="5">
        <v>14987.8</v>
      </c>
      <c r="C6069" s="5">
        <v>15190</v>
      </c>
      <c r="D6069" s="5">
        <v>14985.85</v>
      </c>
      <c r="E6069" s="5">
        <v>15175.3</v>
      </c>
      <c r="F6069" s="5">
        <v>557730470</v>
      </c>
      <c r="G6069" s="5">
        <v>31921.759999999998</v>
      </c>
      <c r="H6069" s="5">
        <f t="shared" si="94"/>
        <v>1.806313543829519</v>
      </c>
    </row>
    <row r="6070" spans="1:8" x14ac:dyDescent="0.3">
      <c r="A6070" s="4">
        <v>44340</v>
      </c>
      <c r="B6070" s="5">
        <v>15211.35</v>
      </c>
      <c r="C6070" s="5">
        <v>15256.25</v>
      </c>
      <c r="D6070" s="5">
        <v>15145.45</v>
      </c>
      <c r="E6070" s="5">
        <v>15197.7</v>
      </c>
      <c r="F6070" s="5">
        <v>566722866</v>
      </c>
      <c r="G6070" s="5">
        <v>32061.040000000001</v>
      </c>
      <c r="H6070" s="5">
        <f t="shared" si="94"/>
        <v>0.14760828451497798</v>
      </c>
    </row>
    <row r="6071" spans="1:8" x14ac:dyDescent="0.3">
      <c r="A6071" s="4">
        <v>44341</v>
      </c>
      <c r="B6071" s="5">
        <v>15291.75</v>
      </c>
      <c r="C6071" s="5">
        <v>15293.85</v>
      </c>
      <c r="D6071" s="5">
        <v>15163.4</v>
      </c>
      <c r="E6071" s="5">
        <v>15208.45</v>
      </c>
      <c r="F6071" s="5">
        <v>417323446</v>
      </c>
      <c r="G6071" s="5">
        <v>26871.99</v>
      </c>
      <c r="H6071" s="5">
        <f t="shared" si="94"/>
        <v>7.0734387440204771E-2</v>
      </c>
    </row>
    <row r="6072" spans="1:8" x14ac:dyDescent="0.3">
      <c r="A6072" s="4">
        <v>44342</v>
      </c>
      <c r="B6072" s="5">
        <v>15257.05</v>
      </c>
      <c r="C6072" s="5">
        <v>15319.9</v>
      </c>
      <c r="D6072" s="5">
        <v>15194.95</v>
      </c>
      <c r="E6072" s="5">
        <v>15301.45</v>
      </c>
      <c r="F6072" s="5">
        <v>377682051</v>
      </c>
      <c r="G6072" s="5">
        <v>26187.83</v>
      </c>
      <c r="H6072" s="5">
        <f t="shared" si="94"/>
        <v>0.61150215833960719</v>
      </c>
    </row>
    <row r="6073" spans="1:8" x14ac:dyDescent="0.3">
      <c r="A6073" s="4">
        <v>44343</v>
      </c>
      <c r="B6073" s="5">
        <v>15323.95</v>
      </c>
      <c r="C6073" s="5">
        <v>15384.55</v>
      </c>
      <c r="D6073" s="5">
        <v>15272.5</v>
      </c>
      <c r="E6073" s="5">
        <v>15337.85</v>
      </c>
      <c r="F6073" s="5">
        <v>682374351</v>
      </c>
      <c r="G6073" s="5">
        <v>48219.93</v>
      </c>
      <c r="H6073" s="5">
        <f t="shared" si="94"/>
        <v>0.23788595198494022</v>
      </c>
    </row>
    <row r="6074" spans="1:8" x14ac:dyDescent="0.3">
      <c r="A6074" s="4">
        <v>44344</v>
      </c>
      <c r="B6074" s="5">
        <v>15421.2</v>
      </c>
      <c r="C6074" s="5">
        <v>15469.65</v>
      </c>
      <c r="D6074" s="5">
        <v>15394.75</v>
      </c>
      <c r="E6074" s="5">
        <v>15435.65</v>
      </c>
      <c r="F6074" s="5">
        <v>455582440</v>
      </c>
      <c r="G6074" s="5">
        <v>32992.080000000002</v>
      </c>
      <c r="H6074" s="5">
        <f t="shared" si="94"/>
        <v>0.63763826090357689</v>
      </c>
    </row>
    <row r="6075" spans="1:8" x14ac:dyDescent="0.3">
      <c r="A6075" s="4">
        <v>44347</v>
      </c>
      <c r="B6075" s="5">
        <v>15437.75</v>
      </c>
      <c r="C6075" s="5">
        <v>15606.35</v>
      </c>
      <c r="D6075" s="5">
        <v>15374</v>
      </c>
      <c r="E6075" s="5">
        <v>15582.8</v>
      </c>
      <c r="F6075" s="5">
        <v>435999456</v>
      </c>
      <c r="G6075" s="5">
        <v>32739.29</v>
      </c>
      <c r="H6075" s="5">
        <f t="shared" si="94"/>
        <v>0.95331262369903214</v>
      </c>
    </row>
    <row r="6076" spans="1:8" x14ac:dyDescent="0.3">
      <c r="A6076" s="4">
        <v>44348</v>
      </c>
      <c r="B6076" s="5">
        <v>15629.65</v>
      </c>
      <c r="C6076" s="5">
        <v>15660.75</v>
      </c>
      <c r="D6076" s="5">
        <v>15528.3</v>
      </c>
      <c r="E6076" s="5">
        <v>15574.85</v>
      </c>
      <c r="F6076" s="5">
        <v>409562322</v>
      </c>
      <c r="G6076" s="5">
        <v>27964.09</v>
      </c>
      <c r="H6076" s="5">
        <f t="shared" si="94"/>
        <v>-5.1017788844103171E-2</v>
      </c>
    </row>
    <row r="6077" spans="1:8" x14ac:dyDescent="0.3">
      <c r="A6077" s="4">
        <v>44349</v>
      </c>
      <c r="B6077" s="5">
        <v>15520.35</v>
      </c>
      <c r="C6077" s="5">
        <v>15597.45</v>
      </c>
      <c r="D6077" s="5">
        <v>15459.85</v>
      </c>
      <c r="E6077" s="5">
        <v>15576.2</v>
      </c>
      <c r="F6077" s="5">
        <v>428641666</v>
      </c>
      <c r="G6077" s="5">
        <v>28781.87</v>
      </c>
      <c r="H6077" s="5">
        <f t="shared" si="94"/>
        <v>8.6678202358312518E-3</v>
      </c>
    </row>
    <row r="6078" spans="1:8" x14ac:dyDescent="0.3">
      <c r="A6078" s="4">
        <v>44350</v>
      </c>
      <c r="B6078" s="5">
        <v>15655.55</v>
      </c>
      <c r="C6078" s="5">
        <v>15705.1</v>
      </c>
      <c r="D6078" s="5">
        <v>15611</v>
      </c>
      <c r="E6078" s="5">
        <v>15690.35</v>
      </c>
      <c r="F6078" s="5">
        <v>410240584</v>
      </c>
      <c r="G6078" s="5">
        <v>27519.48</v>
      </c>
      <c r="H6078" s="5">
        <f t="shared" si="94"/>
        <v>0.73284883347671215</v>
      </c>
    </row>
    <row r="6079" spans="1:8" x14ac:dyDescent="0.3">
      <c r="A6079" s="4">
        <v>44351</v>
      </c>
      <c r="B6079" s="5">
        <v>15712.5</v>
      </c>
      <c r="C6079" s="5">
        <v>15733.6</v>
      </c>
      <c r="D6079" s="5">
        <v>15622.35</v>
      </c>
      <c r="E6079" s="5">
        <v>15670.25</v>
      </c>
      <c r="F6079" s="5">
        <v>414162241</v>
      </c>
      <c r="G6079" s="5">
        <v>25363.03</v>
      </c>
      <c r="H6079" s="5">
        <f t="shared" si="94"/>
        <v>-0.12810421692314297</v>
      </c>
    </row>
    <row r="6080" spans="1:8" x14ac:dyDescent="0.3">
      <c r="A6080" s="4">
        <v>44354</v>
      </c>
      <c r="B6080" s="5">
        <v>15725.1</v>
      </c>
      <c r="C6080" s="5">
        <v>15773.45</v>
      </c>
      <c r="D6080" s="5">
        <v>15678.1</v>
      </c>
      <c r="E6080" s="5">
        <v>15751.65</v>
      </c>
      <c r="F6080" s="5">
        <v>393970049</v>
      </c>
      <c r="G6080" s="5">
        <v>25411.48</v>
      </c>
      <c r="H6080" s="5">
        <f t="shared" si="94"/>
        <v>0.51945565641900826</v>
      </c>
    </row>
    <row r="6081" spans="1:8" x14ac:dyDescent="0.3">
      <c r="A6081" s="4">
        <v>44355</v>
      </c>
      <c r="B6081" s="5">
        <v>15773.9</v>
      </c>
      <c r="C6081" s="5">
        <v>15778.8</v>
      </c>
      <c r="D6081" s="5">
        <v>15680</v>
      </c>
      <c r="E6081" s="5">
        <v>15740.1</v>
      </c>
      <c r="F6081" s="5">
        <v>378164658</v>
      </c>
      <c r="G6081" s="5">
        <v>24172.13</v>
      </c>
      <c r="H6081" s="5">
        <f t="shared" si="94"/>
        <v>-7.332565159839935E-2</v>
      </c>
    </row>
    <row r="6082" spans="1:8" x14ac:dyDescent="0.3">
      <c r="A6082" s="4">
        <v>44356</v>
      </c>
      <c r="B6082" s="5">
        <v>15766.3</v>
      </c>
      <c r="C6082" s="5">
        <v>15800.45</v>
      </c>
      <c r="D6082" s="5">
        <v>15566.9</v>
      </c>
      <c r="E6082" s="5">
        <v>15635.35</v>
      </c>
      <c r="F6082" s="5">
        <v>457855735</v>
      </c>
      <c r="G6082" s="5">
        <v>26926.49</v>
      </c>
      <c r="H6082" s="5">
        <f t="shared" si="94"/>
        <v>-0.66549767790547709</v>
      </c>
    </row>
    <row r="6083" spans="1:8" x14ac:dyDescent="0.3">
      <c r="A6083" s="4">
        <v>44357</v>
      </c>
      <c r="B6083" s="5">
        <v>15692.1</v>
      </c>
      <c r="C6083" s="5">
        <v>15751.25</v>
      </c>
      <c r="D6083" s="5">
        <v>15648.5</v>
      </c>
      <c r="E6083" s="5">
        <v>15737.75</v>
      </c>
      <c r="F6083" s="5">
        <v>298297041</v>
      </c>
      <c r="G6083" s="5">
        <v>23032.9</v>
      </c>
      <c r="H6083" s="5">
        <f t="shared" si="94"/>
        <v>0.65492617690041888</v>
      </c>
    </row>
    <row r="6084" spans="1:8" x14ac:dyDescent="0.3">
      <c r="A6084" s="4">
        <v>44358</v>
      </c>
      <c r="B6084" s="5">
        <v>15796.45</v>
      </c>
      <c r="C6084" s="5">
        <v>15835.55</v>
      </c>
      <c r="D6084" s="5">
        <v>15749.8</v>
      </c>
      <c r="E6084" s="5">
        <v>15799.35</v>
      </c>
      <c r="F6084" s="5">
        <v>363011297</v>
      </c>
      <c r="G6084" s="5">
        <v>24591.69</v>
      </c>
      <c r="H6084" s="5">
        <f t="shared" ref="H6084:H6147" si="95">(E6084-E6083)/E6083*100</f>
        <v>0.39141554542422113</v>
      </c>
    </row>
    <row r="6085" spans="1:8" x14ac:dyDescent="0.3">
      <c r="A6085" s="4">
        <v>44361</v>
      </c>
      <c r="B6085" s="5">
        <v>15791.4</v>
      </c>
      <c r="C6085" s="5">
        <v>15823.05</v>
      </c>
      <c r="D6085" s="5">
        <v>15606.5</v>
      </c>
      <c r="E6085" s="5">
        <v>15811.85</v>
      </c>
      <c r="F6085" s="5">
        <v>392862037</v>
      </c>
      <c r="G6085" s="5">
        <v>28001.5</v>
      </c>
      <c r="H6085" s="5">
        <f t="shared" si="95"/>
        <v>7.9117178871282667E-2</v>
      </c>
    </row>
    <row r="6086" spans="1:8" x14ac:dyDescent="0.3">
      <c r="A6086" s="4">
        <v>44362</v>
      </c>
      <c r="B6086" s="5">
        <v>15866.95</v>
      </c>
      <c r="C6086" s="5">
        <v>15901.6</v>
      </c>
      <c r="D6086" s="5">
        <v>15842.4</v>
      </c>
      <c r="E6086" s="5">
        <v>15869.25</v>
      </c>
      <c r="F6086" s="5">
        <v>323262818</v>
      </c>
      <c r="G6086" s="5">
        <v>22181.26</v>
      </c>
      <c r="H6086" s="5">
        <f t="shared" si="95"/>
        <v>0.3630188750841909</v>
      </c>
    </row>
    <row r="6087" spans="1:8" x14ac:dyDescent="0.3">
      <c r="A6087" s="4">
        <v>44363</v>
      </c>
      <c r="B6087" s="5">
        <v>15847.5</v>
      </c>
      <c r="C6087" s="5">
        <v>15880.85</v>
      </c>
      <c r="D6087" s="5">
        <v>15742.6</v>
      </c>
      <c r="E6087" s="5">
        <v>15767.55</v>
      </c>
      <c r="F6087" s="5">
        <v>340191175</v>
      </c>
      <c r="G6087" s="5">
        <v>22505.95</v>
      </c>
      <c r="H6087" s="5">
        <f t="shared" si="95"/>
        <v>-0.64086204452006701</v>
      </c>
    </row>
    <row r="6088" spans="1:8" x14ac:dyDescent="0.3">
      <c r="A6088" s="4">
        <v>44364</v>
      </c>
      <c r="B6088" s="5">
        <v>15648.3</v>
      </c>
      <c r="C6088" s="5">
        <v>15769.35</v>
      </c>
      <c r="D6088" s="5">
        <v>15616.75</v>
      </c>
      <c r="E6088" s="5">
        <v>15691.4</v>
      </c>
      <c r="F6088" s="5">
        <v>357649243</v>
      </c>
      <c r="G6088" s="5">
        <v>26048.47</v>
      </c>
      <c r="H6088" s="5">
        <f t="shared" si="95"/>
        <v>-0.48295391484409211</v>
      </c>
    </row>
    <row r="6089" spans="1:8" x14ac:dyDescent="0.3">
      <c r="A6089" s="4">
        <v>44365</v>
      </c>
      <c r="B6089" s="5">
        <v>15756.5</v>
      </c>
      <c r="C6089" s="5">
        <v>15761.5</v>
      </c>
      <c r="D6089" s="5">
        <v>15450.9</v>
      </c>
      <c r="E6089" s="5">
        <v>15683.35</v>
      </c>
      <c r="F6089" s="5">
        <v>640821642</v>
      </c>
      <c r="G6089" s="5">
        <v>42024.55</v>
      </c>
      <c r="H6089" s="5">
        <f t="shared" si="95"/>
        <v>-5.1301987075718369E-2</v>
      </c>
    </row>
    <row r="6090" spans="1:8" x14ac:dyDescent="0.3">
      <c r="A6090" s="4">
        <v>44368</v>
      </c>
      <c r="B6090" s="5">
        <v>15525.85</v>
      </c>
      <c r="C6090" s="5">
        <v>15765.15</v>
      </c>
      <c r="D6090" s="5">
        <v>15505.65</v>
      </c>
      <c r="E6090" s="5">
        <v>15746.5</v>
      </c>
      <c r="F6090" s="5">
        <v>351530072</v>
      </c>
      <c r="G6090" s="5">
        <v>22525.89</v>
      </c>
      <c r="H6090" s="5">
        <f t="shared" si="95"/>
        <v>0.40265632023770198</v>
      </c>
    </row>
    <row r="6091" spans="1:8" x14ac:dyDescent="0.3">
      <c r="A6091" s="4">
        <v>44369</v>
      </c>
      <c r="B6091" s="5">
        <v>15840.5</v>
      </c>
      <c r="C6091" s="5">
        <v>15895.75</v>
      </c>
      <c r="D6091" s="5">
        <v>15752.1</v>
      </c>
      <c r="E6091" s="5">
        <v>15772.75</v>
      </c>
      <c r="F6091" s="5">
        <v>322237561</v>
      </c>
      <c r="G6091" s="5">
        <v>24440.47</v>
      </c>
      <c r="H6091" s="5">
        <f t="shared" si="95"/>
        <v>0.16670371193598579</v>
      </c>
    </row>
    <row r="6092" spans="1:8" x14ac:dyDescent="0.3">
      <c r="A6092" s="4">
        <v>44370</v>
      </c>
      <c r="B6092" s="5">
        <v>15862.8</v>
      </c>
      <c r="C6092" s="5">
        <v>15862.95</v>
      </c>
      <c r="D6092" s="5">
        <v>15673.95</v>
      </c>
      <c r="E6092" s="5">
        <v>15686.95</v>
      </c>
      <c r="F6092" s="5">
        <v>287536735</v>
      </c>
      <c r="G6092" s="5">
        <v>23222.94</v>
      </c>
      <c r="H6092" s="5">
        <f t="shared" si="95"/>
        <v>-0.54397616141763028</v>
      </c>
    </row>
    <row r="6093" spans="1:8" x14ac:dyDescent="0.3">
      <c r="A6093" s="4">
        <v>44371</v>
      </c>
      <c r="B6093" s="5">
        <v>15737.3</v>
      </c>
      <c r="C6093" s="5">
        <v>15821.4</v>
      </c>
      <c r="D6093" s="5">
        <v>15702.7</v>
      </c>
      <c r="E6093" s="5">
        <v>15790.45</v>
      </c>
      <c r="F6093" s="5">
        <v>316662241</v>
      </c>
      <c r="G6093" s="5">
        <v>29623.58</v>
      </c>
      <c r="H6093" s="5">
        <f t="shared" si="95"/>
        <v>0.65978408804770838</v>
      </c>
    </row>
    <row r="6094" spans="1:8" x14ac:dyDescent="0.3">
      <c r="A6094" s="4">
        <v>44372</v>
      </c>
      <c r="B6094" s="5">
        <v>15839.35</v>
      </c>
      <c r="C6094" s="5">
        <v>15870.8</v>
      </c>
      <c r="D6094" s="5">
        <v>15772.3</v>
      </c>
      <c r="E6094" s="5">
        <v>15860.35</v>
      </c>
      <c r="F6094" s="5">
        <v>314614380</v>
      </c>
      <c r="G6094" s="5">
        <v>26933.22</v>
      </c>
      <c r="H6094" s="5">
        <f t="shared" si="95"/>
        <v>0.44267262807582836</v>
      </c>
    </row>
    <row r="6095" spans="1:8" x14ac:dyDescent="0.3">
      <c r="A6095" s="4">
        <v>44375</v>
      </c>
      <c r="B6095" s="5">
        <v>15915.35</v>
      </c>
      <c r="C6095" s="5">
        <v>15915.65</v>
      </c>
      <c r="D6095" s="5">
        <v>15792.15</v>
      </c>
      <c r="E6095" s="5">
        <v>15814.7</v>
      </c>
      <c r="F6095" s="5">
        <v>255099272</v>
      </c>
      <c r="G6095" s="5">
        <v>18713.41</v>
      </c>
      <c r="H6095" s="5">
        <f t="shared" si="95"/>
        <v>-0.28782466969518095</v>
      </c>
    </row>
    <row r="6096" spans="1:8" x14ac:dyDescent="0.3">
      <c r="A6096" s="4">
        <v>44376</v>
      </c>
      <c r="B6096" s="5">
        <v>15807.5</v>
      </c>
      <c r="C6096" s="5">
        <v>15835.9</v>
      </c>
      <c r="D6096" s="5">
        <v>15724.05</v>
      </c>
      <c r="E6096" s="5">
        <v>15748.45</v>
      </c>
      <c r="F6096" s="5">
        <v>360334724</v>
      </c>
      <c r="G6096" s="5">
        <v>24392.13</v>
      </c>
      <c r="H6096" s="5">
        <f t="shared" si="95"/>
        <v>-0.41891404832213069</v>
      </c>
    </row>
    <row r="6097" spans="1:8" x14ac:dyDescent="0.3">
      <c r="A6097" s="4">
        <v>44377</v>
      </c>
      <c r="B6097" s="5">
        <v>15776.9</v>
      </c>
      <c r="C6097" s="5">
        <v>15839.1</v>
      </c>
      <c r="D6097" s="5">
        <v>15708.75</v>
      </c>
      <c r="E6097" s="5">
        <v>15721.5</v>
      </c>
      <c r="F6097" s="5">
        <v>262386323</v>
      </c>
      <c r="G6097" s="5">
        <v>20379.759999999998</v>
      </c>
      <c r="H6097" s="5">
        <f t="shared" si="95"/>
        <v>-0.17112795227467292</v>
      </c>
    </row>
    <row r="6098" spans="1:8" x14ac:dyDescent="0.3">
      <c r="A6098" s="4">
        <v>44378</v>
      </c>
      <c r="B6098" s="5">
        <v>15755.05</v>
      </c>
      <c r="C6098" s="5">
        <v>15755.55</v>
      </c>
      <c r="D6098" s="5">
        <v>15667.05</v>
      </c>
      <c r="E6098" s="5">
        <v>15680</v>
      </c>
      <c r="F6098" s="5">
        <v>224921644</v>
      </c>
      <c r="G6098" s="5">
        <v>17359.97</v>
      </c>
      <c r="H6098" s="5">
        <f t="shared" si="95"/>
        <v>-0.26396972299080879</v>
      </c>
    </row>
    <row r="6099" spans="1:8" x14ac:dyDescent="0.3">
      <c r="A6099" s="4">
        <v>44379</v>
      </c>
      <c r="B6099" s="5">
        <v>15705.85</v>
      </c>
      <c r="C6099" s="5">
        <v>15738.35</v>
      </c>
      <c r="D6099" s="5">
        <v>15635.95</v>
      </c>
      <c r="E6099" s="5">
        <v>15722.2</v>
      </c>
      <c r="F6099" s="5">
        <v>254808999</v>
      </c>
      <c r="G6099" s="5">
        <v>18015.419999999998</v>
      </c>
      <c r="H6099" s="5">
        <f t="shared" si="95"/>
        <v>0.26913265306122913</v>
      </c>
    </row>
    <row r="6100" spans="1:8" x14ac:dyDescent="0.3">
      <c r="A6100" s="4">
        <v>44382</v>
      </c>
      <c r="B6100" s="5">
        <v>15793.4</v>
      </c>
      <c r="C6100" s="5">
        <v>15845.95</v>
      </c>
      <c r="D6100" s="5">
        <v>15762.05</v>
      </c>
      <c r="E6100" s="5">
        <v>15834.35</v>
      </c>
      <c r="F6100" s="5">
        <v>207032153</v>
      </c>
      <c r="G6100" s="5">
        <v>14976.54</v>
      </c>
      <c r="H6100" s="5">
        <f t="shared" si="95"/>
        <v>0.71332256300008667</v>
      </c>
    </row>
    <row r="6101" spans="1:8" x14ac:dyDescent="0.3">
      <c r="A6101" s="4">
        <v>44383</v>
      </c>
      <c r="B6101" s="5">
        <v>15813.75</v>
      </c>
      <c r="C6101" s="5">
        <v>15914.2</v>
      </c>
      <c r="D6101" s="5">
        <v>15801</v>
      </c>
      <c r="E6101" s="5">
        <v>15818.25</v>
      </c>
      <c r="F6101" s="5">
        <v>391410742</v>
      </c>
      <c r="G6101" s="5">
        <v>24456.05</v>
      </c>
      <c r="H6101" s="5">
        <f t="shared" si="95"/>
        <v>-0.10167768174885843</v>
      </c>
    </row>
    <row r="6102" spans="1:8" x14ac:dyDescent="0.3">
      <c r="A6102" s="4">
        <v>44384</v>
      </c>
      <c r="B6102" s="5">
        <v>15819.6</v>
      </c>
      <c r="C6102" s="5">
        <v>15893.55</v>
      </c>
      <c r="D6102" s="5">
        <v>15779.7</v>
      </c>
      <c r="E6102" s="5">
        <v>15879.65</v>
      </c>
      <c r="F6102" s="5">
        <v>329308646</v>
      </c>
      <c r="G6102" s="5">
        <v>22259.96</v>
      </c>
      <c r="H6102" s="5">
        <f t="shared" si="95"/>
        <v>0.38815924644002742</v>
      </c>
    </row>
    <row r="6103" spans="1:8" x14ac:dyDescent="0.3">
      <c r="A6103" s="4">
        <v>44385</v>
      </c>
      <c r="B6103" s="5">
        <v>15855.4</v>
      </c>
      <c r="C6103" s="5">
        <v>15885.75</v>
      </c>
      <c r="D6103" s="5">
        <v>15682.9</v>
      </c>
      <c r="E6103" s="5">
        <v>15727.9</v>
      </c>
      <c r="F6103" s="5">
        <v>307928495</v>
      </c>
      <c r="G6103" s="5">
        <v>19597.95</v>
      </c>
      <c r="H6103" s="5">
        <f t="shared" si="95"/>
        <v>-0.95562559628203392</v>
      </c>
    </row>
    <row r="6104" spans="1:8" x14ac:dyDescent="0.3">
      <c r="A6104" s="4">
        <v>44386</v>
      </c>
      <c r="B6104" s="5">
        <v>15688.25</v>
      </c>
      <c r="C6104" s="5">
        <v>15730.85</v>
      </c>
      <c r="D6104" s="5">
        <v>15632.75</v>
      </c>
      <c r="E6104" s="5">
        <v>15689.8</v>
      </c>
      <c r="F6104" s="5">
        <v>243249366</v>
      </c>
      <c r="G6104" s="5">
        <v>19976.86</v>
      </c>
      <c r="H6104" s="5">
        <f t="shared" si="95"/>
        <v>-0.24224467347834339</v>
      </c>
    </row>
    <row r="6105" spans="1:8" x14ac:dyDescent="0.3">
      <c r="A6105" s="4">
        <v>44389</v>
      </c>
      <c r="B6105" s="5">
        <v>15766.8</v>
      </c>
      <c r="C6105" s="5">
        <v>15789.2</v>
      </c>
      <c r="D6105" s="5">
        <v>15644.75</v>
      </c>
      <c r="E6105" s="5">
        <v>15692.6</v>
      </c>
      <c r="F6105" s="5">
        <v>216272488</v>
      </c>
      <c r="G6105" s="5">
        <v>18482.89</v>
      </c>
      <c r="H6105" s="5">
        <f t="shared" si="95"/>
        <v>1.7845989113953596E-2</v>
      </c>
    </row>
    <row r="6106" spans="1:8" x14ac:dyDescent="0.3">
      <c r="A6106" s="4">
        <v>44390</v>
      </c>
      <c r="B6106" s="5">
        <v>15794</v>
      </c>
      <c r="C6106" s="5">
        <v>15820.8</v>
      </c>
      <c r="D6106" s="5">
        <v>15744.6</v>
      </c>
      <c r="E6106" s="5">
        <v>15812.35</v>
      </c>
      <c r="F6106" s="5">
        <v>246676549</v>
      </c>
      <c r="G6106" s="5">
        <v>18205.97</v>
      </c>
      <c r="H6106" s="5">
        <f t="shared" si="95"/>
        <v>0.76309853051756871</v>
      </c>
    </row>
    <row r="6107" spans="1:8" x14ac:dyDescent="0.3">
      <c r="A6107" s="4">
        <v>44391</v>
      </c>
      <c r="B6107" s="5">
        <v>15808.7</v>
      </c>
      <c r="C6107" s="5">
        <v>15877.35</v>
      </c>
      <c r="D6107" s="5">
        <v>15764.2</v>
      </c>
      <c r="E6107" s="5">
        <v>15853.95</v>
      </c>
      <c r="F6107" s="5">
        <v>239924352</v>
      </c>
      <c r="G6107" s="5">
        <v>18372.84</v>
      </c>
      <c r="H6107" s="5">
        <f t="shared" si="95"/>
        <v>0.2630854996252952</v>
      </c>
    </row>
    <row r="6108" spans="1:8" x14ac:dyDescent="0.3">
      <c r="A6108" s="4">
        <v>44392</v>
      </c>
      <c r="B6108" s="5">
        <v>15872.15</v>
      </c>
      <c r="C6108" s="5">
        <v>15952.35</v>
      </c>
      <c r="D6108" s="5">
        <v>15855</v>
      </c>
      <c r="E6108" s="5">
        <v>15924.2</v>
      </c>
      <c r="F6108" s="5">
        <v>284851049</v>
      </c>
      <c r="G6108" s="5">
        <v>20961.37</v>
      </c>
      <c r="H6108" s="5">
        <f t="shared" si="95"/>
        <v>0.44310723825923504</v>
      </c>
    </row>
    <row r="6109" spans="1:8" x14ac:dyDescent="0.3">
      <c r="A6109" s="4">
        <v>44393</v>
      </c>
      <c r="B6109" s="5">
        <v>15958.35</v>
      </c>
      <c r="C6109" s="5">
        <v>15962.25</v>
      </c>
      <c r="D6109" s="5">
        <v>15882.6</v>
      </c>
      <c r="E6109" s="5">
        <v>15923.4</v>
      </c>
      <c r="F6109" s="5">
        <v>276298105</v>
      </c>
      <c r="G6109" s="5">
        <v>18758.13</v>
      </c>
      <c r="H6109" s="5">
        <f t="shared" si="95"/>
        <v>-5.0238002537087659E-3</v>
      </c>
    </row>
    <row r="6110" spans="1:8" x14ac:dyDescent="0.3">
      <c r="A6110" s="4">
        <v>44396</v>
      </c>
      <c r="B6110" s="5">
        <v>15754.5</v>
      </c>
      <c r="C6110" s="5">
        <v>15836.9</v>
      </c>
      <c r="D6110" s="5">
        <v>15707.5</v>
      </c>
      <c r="E6110" s="5">
        <v>15752.4</v>
      </c>
      <c r="F6110" s="5">
        <v>242131813</v>
      </c>
      <c r="G6110" s="5">
        <v>18088.78</v>
      </c>
      <c r="H6110" s="5">
        <f t="shared" si="95"/>
        <v>-1.0738912543803458</v>
      </c>
    </row>
    <row r="6111" spans="1:8" x14ac:dyDescent="0.3">
      <c r="A6111" s="4">
        <v>44397</v>
      </c>
      <c r="B6111" s="5">
        <v>15703.95</v>
      </c>
      <c r="C6111" s="5">
        <v>15728.45</v>
      </c>
      <c r="D6111" s="5">
        <v>15578.55</v>
      </c>
      <c r="E6111" s="5">
        <v>15632.1</v>
      </c>
      <c r="F6111" s="5">
        <v>274284165</v>
      </c>
      <c r="G6111" s="5">
        <v>21329.55</v>
      </c>
      <c r="H6111" s="5">
        <f t="shared" si="95"/>
        <v>-0.7636931515197638</v>
      </c>
    </row>
    <row r="6112" spans="1:8" x14ac:dyDescent="0.3">
      <c r="A6112" s="4">
        <v>44399</v>
      </c>
      <c r="B6112" s="5">
        <v>15736.6</v>
      </c>
      <c r="C6112" s="5">
        <v>15834.8</v>
      </c>
      <c r="D6112" s="5">
        <v>15726.4</v>
      </c>
      <c r="E6112" s="5">
        <v>15824.05</v>
      </c>
      <c r="F6112" s="5">
        <v>265250867</v>
      </c>
      <c r="G6112" s="5">
        <v>23988.39</v>
      </c>
      <c r="H6112" s="5">
        <f t="shared" si="95"/>
        <v>1.2279220322285482</v>
      </c>
    </row>
    <row r="6113" spans="1:8" x14ac:dyDescent="0.3">
      <c r="A6113" s="4">
        <v>44400</v>
      </c>
      <c r="B6113" s="5">
        <v>15856.8</v>
      </c>
      <c r="C6113" s="5">
        <v>15899.8</v>
      </c>
      <c r="D6113" s="5">
        <v>15768.4</v>
      </c>
      <c r="E6113" s="5">
        <v>15856.05</v>
      </c>
      <c r="F6113" s="5">
        <v>294098244</v>
      </c>
      <c r="G6113" s="5">
        <v>20685.82</v>
      </c>
      <c r="H6113" s="5">
        <f t="shared" si="95"/>
        <v>0.20222383018253862</v>
      </c>
    </row>
    <row r="6114" spans="1:8" x14ac:dyDescent="0.3">
      <c r="A6114" s="4">
        <v>44403</v>
      </c>
      <c r="B6114" s="5">
        <v>15849.3</v>
      </c>
      <c r="C6114" s="5">
        <v>15893.35</v>
      </c>
      <c r="D6114" s="5">
        <v>15797</v>
      </c>
      <c r="E6114" s="5">
        <v>15824.45</v>
      </c>
      <c r="F6114" s="5">
        <v>267076679</v>
      </c>
      <c r="G6114" s="5">
        <v>19487.18</v>
      </c>
      <c r="H6114" s="5">
        <f t="shared" si="95"/>
        <v>-0.19929301433836638</v>
      </c>
    </row>
    <row r="6115" spans="1:8" x14ac:dyDescent="0.3">
      <c r="A6115" s="4">
        <v>44404</v>
      </c>
      <c r="B6115" s="5">
        <v>15860.5</v>
      </c>
      <c r="C6115" s="5">
        <v>15881.55</v>
      </c>
      <c r="D6115" s="5">
        <v>15701</v>
      </c>
      <c r="E6115" s="5">
        <v>15746.45</v>
      </c>
      <c r="F6115" s="5">
        <v>311012065</v>
      </c>
      <c r="G6115" s="5">
        <v>26117.34</v>
      </c>
      <c r="H6115" s="5">
        <f t="shared" si="95"/>
        <v>-0.49290812634878306</v>
      </c>
    </row>
    <row r="6116" spans="1:8" x14ac:dyDescent="0.3">
      <c r="A6116" s="4">
        <v>44405</v>
      </c>
      <c r="B6116" s="5">
        <v>15761.55</v>
      </c>
      <c r="C6116" s="5">
        <v>15767.5</v>
      </c>
      <c r="D6116" s="5">
        <v>15513.45</v>
      </c>
      <c r="E6116" s="5">
        <v>15709.4</v>
      </c>
      <c r="F6116" s="5">
        <v>318601589</v>
      </c>
      <c r="G6116" s="5">
        <v>26090.48</v>
      </c>
      <c r="H6116" s="5">
        <f t="shared" si="95"/>
        <v>-0.23529112911164796</v>
      </c>
    </row>
    <row r="6117" spans="1:8" x14ac:dyDescent="0.3">
      <c r="A6117" s="4">
        <v>44406</v>
      </c>
      <c r="B6117" s="5">
        <v>15762.7</v>
      </c>
      <c r="C6117" s="5">
        <v>15817.35</v>
      </c>
      <c r="D6117" s="5">
        <v>15737.8</v>
      </c>
      <c r="E6117" s="5">
        <v>15778.45</v>
      </c>
      <c r="F6117" s="5">
        <v>401584915</v>
      </c>
      <c r="G6117" s="5">
        <v>29460.54</v>
      </c>
      <c r="H6117" s="5">
        <f t="shared" si="95"/>
        <v>0.43954574967854343</v>
      </c>
    </row>
    <row r="6118" spans="1:8" x14ac:dyDescent="0.3">
      <c r="A6118" s="4">
        <v>44407</v>
      </c>
      <c r="B6118" s="5">
        <v>15800.6</v>
      </c>
      <c r="C6118" s="5">
        <v>15862.8</v>
      </c>
      <c r="D6118" s="5">
        <v>15744.85</v>
      </c>
      <c r="E6118" s="5">
        <v>15763.05</v>
      </c>
      <c r="F6118" s="5">
        <v>400021237</v>
      </c>
      <c r="G6118" s="5">
        <v>30539.63</v>
      </c>
      <c r="H6118" s="5">
        <f t="shared" si="95"/>
        <v>-9.7601475430105333E-2</v>
      </c>
    </row>
    <row r="6119" spans="1:8" x14ac:dyDescent="0.3">
      <c r="A6119" s="4">
        <v>44410</v>
      </c>
      <c r="B6119" s="5">
        <v>15874.9</v>
      </c>
      <c r="C6119" s="5">
        <v>15892.9</v>
      </c>
      <c r="D6119" s="5">
        <v>15834.65</v>
      </c>
      <c r="E6119" s="5">
        <v>15885.15</v>
      </c>
      <c r="F6119" s="5">
        <v>244847433</v>
      </c>
      <c r="G6119" s="5">
        <v>20766.990000000002</v>
      </c>
      <c r="H6119" s="5">
        <f t="shared" si="95"/>
        <v>0.77459628688610627</v>
      </c>
    </row>
    <row r="6120" spans="1:8" x14ac:dyDescent="0.3">
      <c r="A6120" s="4">
        <v>44411</v>
      </c>
      <c r="B6120" s="5">
        <v>15951.55</v>
      </c>
      <c r="C6120" s="5">
        <v>16146.9</v>
      </c>
      <c r="D6120" s="5">
        <v>15914.35</v>
      </c>
      <c r="E6120" s="5">
        <v>16130.75</v>
      </c>
      <c r="F6120" s="5">
        <v>341289658</v>
      </c>
      <c r="G6120" s="5">
        <v>26373.24</v>
      </c>
      <c r="H6120" s="5">
        <f t="shared" si="95"/>
        <v>1.5460980853186805</v>
      </c>
    </row>
    <row r="6121" spans="1:8" x14ac:dyDescent="0.3">
      <c r="A6121" s="4">
        <v>44412</v>
      </c>
      <c r="B6121" s="5">
        <v>16195.25</v>
      </c>
      <c r="C6121" s="5">
        <v>16290.2</v>
      </c>
      <c r="D6121" s="5">
        <v>16176.15</v>
      </c>
      <c r="E6121" s="5">
        <v>16258.8</v>
      </c>
      <c r="F6121" s="5">
        <v>427337644</v>
      </c>
      <c r="G6121" s="5">
        <v>32434.78</v>
      </c>
      <c r="H6121" s="5">
        <f t="shared" si="95"/>
        <v>0.79382545758876233</v>
      </c>
    </row>
    <row r="6122" spans="1:8" x14ac:dyDescent="0.3">
      <c r="A6122" s="4">
        <v>44413</v>
      </c>
      <c r="B6122" s="5">
        <v>16288.95</v>
      </c>
      <c r="C6122" s="5">
        <v>16349.45</v>
      </c>
      <c r="D6122" s="5">
        <v>16210.3</v>
      </c>
      <c r="E6122" s="5">
        <v>16294.6</v>
      </c>
      <c r="F6122" s="5">
        <v>418174517</v>
      </c>
      <c r="G6122" s="5">
        <v>31386.78</v>
      </c>
      <c r="H6122" s="5">
        <f t="shared" si="95"/>
        <v>0.2201884517922669</v>
      </c>
    </row>
    <row r="6123" spans="1:8" x14ac:dyDescent="0.3">
      <c r="A6123" s="4">
        <v>44414</v>
      </c>
      <c r="B6123" s="5">
        <v>16304.4</v>
      </c>
      <c r="C6123" s="5">
        <v>16336.75</v>
      </c>
      <c r="D6123" s="5">
        <v>16223.3</v>
      </c>
      <c r="E6123" s="5">
        <v>16238.2</v>
      </c>
      <c r="F6123" s="5">
        <v>320087281</v>
      </c>
      <c r="G6123" s="5">
        <v>24716.17</v>
      </c>
      <c r="H6123" s="5">
        <f t="shared" si="95"/>
        <v>-0.34612693775851899</v>
      </c>
    </row>
    <row r="6124" spans="1:8" x14ac:dyDescent="0.3">
      <c r="A6124" s="4">
        <v>44417</v>
      </c>
      <c r="B6124" s="5">
        <v>16281.35</v>
      </c>
      <c r="C6124" s="5">
        <v>16320.75</v>
      </c>
      <c r="D6124" s="5">
        <v>16179.05</v>
      </c>
      <c r="E6124" s="5">
        <v>16258.25</v>
      </c>
      <c r="F6124" s="5">
        <v>240452917</v>
      </c>
      <c r="G6124" s="5">
        <v>18302.03</v>
      </c>
      <c r="H6124" s="5">
        <f t="shared" si="95"/>
        <v>0.12347427670554169</v>
      </c>
    </row>
    <row r="6125" spans="1:8" x14ac:dyDescent="0.3">
      <c r="A6125" s="4">
        <v>44418</v>
      </c>
      <c r="B6125" s="5">
        <v>16274.8</v>
      </c>
      <c r="C6125" s="5">
        <v>16359.25</v>
      </c>
      <c r="D6125" s="5">
        <v>16202.25</v>
      </c>
      <c r="E6125" s="5">
        <v>16280.1</v>
      </c>
      <c r="F6125" s="5">
        <v>287989486</v>
      </c>
      <c r="G6125" s="5">
        <v>22600.38</v>
      </c>
      <c r="H6125" s="5">
        <f t="shared" si="95"/>
        <v>0.13439330801285726</v>
      </c>
    </row>
    <row r="6126" spans="1:8" x14ac:dyDescent="0.3">
      <c r="A6126" s="4">
        <v>44419</v>
      </c>
      <c r="B6126" s="5">
        <v>16327.3</v>
      </c>
      <c r="C6126" s="5">
        <v>16338.75</v>
      </c>
      <c r="D6126" s="5">
        <v>16162.55</v>
      </c>
      <c r="E6126" s="5">
        <v>16282.25</v>
      </c>
      <c r="F6126" s="5">
        <v>277895886</v>
      </c>
      <c r="G6126" s="5">
        <v>20306.59</v>
      </c>
      <c r="H6126" s="5">
        <f t="shared" si="95"/>
        <v>1.3206307086563573E-2</v>
      </c>
    </row>
    <row r="6127" spans="1:8" x14ac:dyDescent="0.3">
      <c r="A6127" s="4">
        <v>44420</v>
      </c>
      <c r="B6127" s="5">
        <v>16303.65</v>
      </c>
      <c r="C6127" s="5">
        <v>16375.5</v>
      </c>
      <c r="D6127" s="5">
        <v>16286.9</v>
      </c>
      <c r="E6127" s="5">
        <v>16364.4</v>
      </c>
      <c r="F6127" s="5">
        <v>280181324</v>
      </c>
      <c r="G6127" s="5">
        <v>18548.87</v>
      </c>
      <c r="H6127" s="5">
        <f t="shared" si="95"/>
        <v>0.5045371493497498</v>
      </c>
    </row>
    <row r="6128" spans="1:8" x14ac:dyDescent="0.3">
      <c r="A6128" s="4">
        <v>44421</v>
      </c>
      <c r="B6128" s="5">
        <v>16385.7</v>
      </c>
      <c r="C6128" s="5">
        <v>16543.599999999999</v>
      </c>
      <c r="D6128" s="5">
        <v>16376.3</v>
      </c>
      <c r="E6128" s="5">
        <v>16529.099999999999</v>
      </c>
      <c r="F6128" s="5">
        <v>321866286</v>
      </c>
      <c r="G6128" s="5">
        <v>27163.08</v>
      </c>
      <c r="H6128" s="5">
        <f t="shared" si="95"/>
        <v>1.0064530321918244</v>
      </c>
    </row>
    <row r="6129" spans="1:8" x14ac:dyDescent="0.3">
      <c r="A6129" s="4">
        <v>44424</v>
      </c>
      <c r="B6129" s="5">
        <v>16518.400000000001</v>
      </c>
      <c r="C6129" s="5">
        <v>16589.400000000001</v>
      </c>
      <c r="D6129" s="5">
        <v>16480.75</v>
      </c>
      <c r="E6129" s="5">
        <v>16563.05</v>
      </c>
      <c r="F6129" s="5">
        <v>254049330</v>
      </c>
      <c r="G6129" s="5">
        <v>21456.2</v>
      </c>
      <c r="H6129" s="5">
        <f t="shared" si="95"/>
        <v>0.20539533307924041</v>
      </c>
    </row>
    <row r="6130" spans="1:8" x14ac:dyDescent="0.3">
      <c r="A6130" s="4">
        <v>44425</v>
      </c>
      <c r="B6130" s="5">
        <v>16545.25</v>
      </c>
      <c r="C6130" s="5">
        <v>16628.55</v>
      </c>
      <c r="D6130" s="5">
        <v>16495.400000000001</v>
      </c>
      <c r="E6130" s="5">
        <v>16614.599999999999</v>
      </c>
      <c r="F6130" s="5">
        <v>297388470</v>
      </c>
      <c r="G6130" s="5">
        <v>25696.44</v>
      </c>
      <c r="H6130" s="5">
        <f t="shared" si="95"/>
        <v>0.31123494766965792</v>
      </c>
    </row>
    <row r="6131" spans="1:8" x14ac:dyDescent="0.3">
      <c r="A6131" s="4">
        <v>44426</v>
      </c>
      <c r="B6131" s="5">
        <v>16691.95</v>
      </c>
      <c r="C6131" s="5">
        <v>16701.849999999999</v>
      </c>
      <c r="D6131" s="5">
        <v>16535.849999999999</v>
      </c>
      <c r="E6131" s="5">
        <v>16568.849999999999</v>
      </c>
      <c r="F6131" s="5">
        <v>251796822</v>
      </c>
      <c r="G6131" s="5">
        <v>22721.54</v>
      </c>
      <c r="H6131" s="5">
        <f t="shared" si="95"/>
        <v>-0.27536022534397464</v>
      </c>
    </row>
    <row r="6132" spans="1:8" x14ac:dyDescent="0.3">
      <c r="A6132" s="4">
        <v>44428</v>
      </c>
      <c r="B6132" s="5">
        <v>16382.5</v>
      </c>
      <c r="C6132" s="5">
        <v>16509.55</v>
      </c>
      <c r="D6132" s="5">
        <v>16376.05</v>
      </c>
      <c r="E6132" s="5">
        <v>16450.5</v>
      </c>
      <c r="F6132" s="5">
        <v>350819323</v>
      </c>
      <c r="G6132" s="5">
        <v>30118.23</v>
      </c>
      <c r="H6132" s="5">
        <f t="shared" si="95"/>
        <v>-0.71429218080916035</v>
      </c>
    </row>
    <row r="6133" spans="1:8" x14ac:dyDescent="0.3">
      <c r="A6133" s="4">
        <v>44431</v>
      </c>
      <c r="B6133" s="5">
        <v>16592.25</v>
      </c>
      <c r="C6133" s="5">
        <v>16592.5</v>
      </c>
      <c r="D6133" s="5">
        <v>16395.7</v>
      </c>
      <c r="E6133" s="5">
        <v>16496.45</v>
      </c>
      <c r="F6133" s="5">
        <v>275597782</v>
      </c>
      <c r="G6133" s="5">
        <v>24355.77</v>
      </c>
      <c r="H6133" s="5">
        <f t="shared" si="95"/>
        <v>0.27932281693565986</v>
      </c>
    </row>
    <row r="6134" spans="1:8" x14ac:dyDescent="0.3">
      <c r="A6134" s="4">
        <v>44432</v>
      </c>
      <c r="B6134" s="5">
        <v>16561.400000000001</v>
      </c>
      <c r="C6134" s="5">
        <v>16647.099999999999</v>
      </c>
      <c r="D6134" s="5">
        <v>16495.3</v>
      </c>
      <c r="E6134" s="5">
        <v>16624.599999999999</v>
      </c>
      <c r="F6134" s="5">
        <v>275362819</v>
      </c>
      <c r="G6134" s="5">
        <v>24992.32</v>
      </c>
      <c r="H6134" s="5">
        <f t="shared" si="95"/>
        <v>0.77683380363652677</v>
      </c>
    </row>
    <row r="6135" spans="1:8" x14ac:dyDescent="0.3">
      <c r="A6135" s="4">
        <v>44433</v>
      </c>
      <c r="B6135" s="5">
        <v>16654</v>
      </c>
      <c r="C6135" s="5">
        <v>16712.45</v>
      </c>
      <c r="D6135" s="5">
        <v>16617.5</v>
      </c>
      <c r="E6135" s="5">
        <v>16634.650000000001</v>
      </c>
      <c r="F6135" s="5">
        <v>265920141</v>
      </c>
      <c r="G6135" s="5">
        <v>22210.6</v>
      </c>
      <c r="H6135" s="5">
        <f t="shared" si="95"/>
        <v>6.0452582317787565E-2</v>
      </c>
    </row>
    <row r="6136" spans="1:8" x14ac:dyDescent="0.3">
      <c r="A6136" s="4">
        <v>44434</v>
      </c>
      <c r="B6136" s="5">
        <v>16627.95</v>
      </c>
      <c r="C6136" s="5">
        <v>16683.7</v>
      </c>
      <c r="D6136" s="5">
        <v>16603.400000000001</v>
      </c>
      <c r="E6136" s="5">
        <v>16636.900000000001</v>
      </c>
      <c r="F6136" s="5">
        <v>253530997</v>
      </c>
      <c r="G6136" s="5">
        <v>22320.21</v>
      </c>
      <c r="H6136" s="5">
        <f t="shared" si="95"/>
        <v>1.3525983414138559E-2</v>
      </c>
    </row>
    <row r="6137" spans="1:8" x14ac:dyDescent="0.3">
      <c r="A6137" s="4">
        <v>44435</v>
      </c>
      <c r="B6137" s="5">
        <v>16642.55</v>
      </c>
      <c r="C6137" s="5">
        <v>16722.05</v>
      </c>
      <c r="D6137" s="5">
        <v>16565.599999999999</v>
      </c>
      <c r="E6137" s="5">
        <v>16705.2</v>
      </c>
      <c r="F6137" s="5">
        <v>217405743</v>
      </c>
      <c r="G6137" s="5">
        <v>20499.849999999999</v>
      </c>
      <c r="H6137" s="5">
        <f t="shared" si="95"/>
        <v>0.41053321231719409</v>
      </c>
    </row>
    <row r="6138" spans="1:8" x14ac:dyDescent="0.3">
      <c r="A6138" s="4">
        <v>44438</v>
      </c>
      <c r="B6138" s="5">
        <v>16775.849999999999</v>
      </c>
      <c r="C6138" s="5">
        <v>16951.5</v>
      </c>
      <c r="D6138" s="5">
        <v>16764.849999999999</v>
      </c>
      <c r="E6138" s="5">
        <v>16931.05</v>
      </c>
      <c r="F6138" s="5">
        <v>283483108</v>
      </c>
      <c r="G6138" s="5">
        <v>23615.87</v>
      </c>
      <c r="H6138" s="5">
        <f t="shared" si="95"/>
        <v>1.3519742355673594</v>
      </c>
    </row>
    <row r="6139" spans="1:8" x14ac:dyDescent="0.3">
      <c r="A6139" s="4">
        <v>44439</v>
      </c>
      <c r="B6139" s="5">
        <v>16947.5</v>
      </c>
      <c r="C6139" s="5">
        <v>17153.5</v>
      </c>
      <c r="D6139" s="5">
        <v>16915.849999999999</v>
      </c>
      <c r="E6139" s="5">
        <v>17132.2</v>
      </c>
      <c r="F6139" s="5">
        <v>464390247</v>
      </c>
      <c r="G6139" s="5">
        <v>40147.89</v>
      </c>
      <c r="H6139" s="5">
        <f t="shared" si="95"/>
        <v>1.1880539009689386</v>
      </c>
    </row>
    <row r="6140" spans="1:8" x14ac:dyDescent="0.3">
      <c r="A6140" s="4">
        <v>44440</v>
      </c>
      <c r="B6140" s="5">
        <v>17185.599999999999</v>
      </c>
      <c r="C6140" s="5">
        <v>17225.75</v>
      </c>
      <c r="D6140" s="5">
        <v>17055.05</v>
      </c>
      <c r="E6140" s="5">
        <v>17076.25</v>
      </c>
      <c r="F6140" s="5">
        <v>301894634</v>
      </c>
      <c r="G6140" s="5">
        <v>27691.93</v>
      </c>
      <c r="H6140" s="5">
        <f t="shared" si="95"/>
        <v>-0.32657802267076458</v>
      </c>
    </row>
    <row r="6141" spans="1:8" x14ac:dyDescent="0.3">
      <c r="A6141" s="4">
        <v>44441</v>
      </c>
      <c r="B6141" s="5">
        <v>17095.400000000001</v>
      </c>
      <c r="C6141" s="5">
        <v>17245.5</v>
      </c>
      <c r="D6141" s="5">
        <v>17059.7</v>
      </c>
      <c r="E6141" s="5">
        <v>17234.150000000001</v>
      </c>
      <c r="F6141" s="5">
        <v>242377518</v>
      </c>
      <c r="G6141" s="5">
        <v>22620.36</v>
      </c>
      <c r="H6141" s="5">
        <f t="shared" si="95"/>
        <v>0.92467608520606959</v>
      </c>
    </row>
    <row r="6142" spans="1:8" x14ac:dyDescent="0.3">
      <c r="A6142" s="4">
        <v>44442</v>
      </c>
      <c r="B6142" s="5">
        <v>17262.45</v>
      </c>
      <c r="C6142" s="5">
        <v>17340.099999999999</v>
      </c>
      <c r="D6142" s="5">
        <v>17212.2</v>
      </c>
      <c r="E6142" s="5">
        <v>17323.599999999999</v>
      </c>
      <c r="F6142" s="5">
        <v>261373795</v>
      </c>
      <c r="G6142" s="5">
        <v>23579.17</v>
      </c>
      <c r="H6142" s="5">
        <f t="shared" si="95"/>
        <v>0.51902762828452276</v>
      </c>
    </row>
    <row r="6143" spans="1:8" x14ac:dyDescent="0.3">
      <c r="A6143" s="4">
        <v>44445</v>
      </c>
      <c r="B6143" s="5">
        <v>17399.349999999999</v>
      </c>
      <c r="C6143" s="5">
        <v>17429.55</v>
      </c>
      <c r="D6143" s="5">
        <v>17345.55</v>
      </c>
      <c r="E6143" s="5">
        <v>17377.8</v>
      </c>
      <c r="F6143" s="5">
        <v>228045532</v>
      </c>
      <c r="G6143" s="5">
        <v>21270.62</v>
      </c>
      <c r="H6143" s="5">
        <f t="shared" si="95"/>
        <v>0.31286799510494778</v>
      </c>
    </row>
    <row r="6144" spans="1:8" x14ac:dyDescent="0.3">
      <c r="A6144" s="4">
        <v>44446</v>
      </c>
      <c r="B6144" s="5">
        <v>17401.55</v>
      </c>
      <c r="C6144" s="5">
        <v>17436.5</v>
      </c>
      <c r="D6144" s="5">
        <v>17287</v>
      </c>
      <c r="E6144" s="5">
        <v>17362.099999999999</v>
      </c>
      <c r="F6144" s="5">
        <v>243417811</v>
      </c>
      <c r="G6144" s="5">
        <v>19848.939999999999</v>
      </c>
      <c r="H6144" s="5">
        <f t="shared" si="95"/>
        <v>-9.0345153011317472E-2</v>
      </c>
    </row>
    <row r="6145" spans="1:8" x14ac:dyDescent="0.3">
      <c r="A6145" s="4">
        <v>44447</v>
      </c>
      <c r="B6145" s="5">
        <v>17375.75</v>
      </c>
      <c r="C6145" s="5">
        <v>17383.400000000001</v>
      </c>
      <c r="D6145" s="5">
        <v>17254.2</v>
      </c>
      <c r="E6145" s="5">
        <v>17353.5</v>
      </c>
      <c r="F6145" s="5">
        <v>252652423</v>
      </c>
      <c r="G6145" s="5">
        <v>22696.35</v>
      </c>
      <c r="H6145" s="5">
        <f t="shared" si="95"/>
        <v>-4.9533178590139129E-2</v>
      </c>
    </row>
    <row r="6146" spans="1:8" x14ac:dyDescent="0.3">
      <c r="A6146" s="4">
        <v>44448</v>
      </c>
      <c r="B6146" s="5">
        <v>17312.849999999999</v>
      </c>
      <c r="C6146" s="5">
        <v>17379.650000000001</v>
      </c>
      <c r="D6146" s="5">
        <v>17302.7</v>
      </c>
      <c r="E6146" s="5">
        <v>17369.25</v>
      </c>
      <c r="F6146" s="5">
        <v>241509352</v>
      </c>
      <c r="G6146" s="5">
        <v>17719.78</v>
      </c>
      <c r="H6146" s="5">
        <f t="shared" si="95"/>
        <v>9.0759789091537729E-2</v>
      </c>
    </row>
    <row r="6147" spans="1:8" x14ac:dyDescent="0.3">
      <c r="A6147" s="4">
        <v>44452</v>
      </c>
      <c r="B6147" s="5">
        <v>17363.55</v>
      </c>
      <c r="C6147" s="5">
        <v>17378.349999999999</v>
      </c>
      <c r="D6147" s="5">
        <v>17269.150000000001</v>
      </c>
      <c r="E6147" s="5">
        <v>17355.3</v>
      </c>
      <c r="F6147" s="5">
        <v>241053924</v>
      </c>
      <c r="G6147" s="5">
        <v>18498.63</v>
      </c>
      <c r="H6147" s="5">
        <f t="shared" si="95"/>
        <v>-8.0314348633364868E-2</v>
      </c>
    </row>
    <row r="6148" spans="1:8" x14ac:dyDescent="0.3">
      <c r="A6148" s="4">
        <v>44453</v>
      </c>
      <c r="B6148" s="5">
        <v>17420.349999999999</v>
      </c>
      <c r="C6148" s="5">
        <v>17438.55</v>
      </c>
      <c r="D6148" s="5">
        <v>17367.05</v>
      </c>
      <c r="E6148" s="5">
        <v>17380</v>
      </c>
      <c r="F6148" s="5">
        <v>230354386</v>
      </c>
      <c r="G6148" s="5">
        <v>18702.82</v>
      </c>
      <c r="H6148" s="5">
        <f t="shared" ref="H6148:H6211" si="96">(E6148-E6147)/E6147*100</f>
        <v>0.14231963722897747</v>
      </c>
    </row>
    <row r="6149" spans="1:8" x14ac:dyDescent="0.3">
      <c r="A6149" s="4">
        <v>44454</v>
      </c>
      <c r="B6149" s="5">
        <v>17387.650000000001</v>
      </c>
      <c r="C6149" s="5">
        <v>17532.7</v>
      </c>
      <c r="D6149" s="5">
        <v>17386.900000000001</v>
      </c>
      <c r="E6149" s="5">
        <v>17519.45</v>
      </c>
      <c r="F6149" s="5">
        <v>388191629</v>
      </c>
      <c r="G6149" s="5">
        <v>24256.799999999999</v>
      </c>
      <c r="H6149" s="5">
        <f t="shared" si="96"/>
        <v>0.80235903337169578</v>
      </c>
    </row>
    <row r="6150" spans="1:8" x14ac:dyDescent="0.3">
      <c r="A6150" s="4">
        <v>44455</v>
      </c>
      <c r="B6150" s="5">
        <v>17539.2</v>
      </c>
      <c r="C6150" s="5">
        <v>17644.599999999999</v>
      </c>
      <c r="D6150" s="5">
        <v>17510.45</v>
      </c>
      <c r="E6150" s="5">
        <v>17629.5</v>
      </c>
      <c r="F6150" s="5">
        <v>503310763</v>
      </c>
      <c r="G6150" s="5">
        <v>30189.77</v>
      </c>
      <c r="H6150" s="5">
        <f t="shared" si="96"/>
        <v>0.62815898900935407</v>
      </c>
    </row>
    <row r="6151" spans="1:8" x14ac:dyDescent="0.3">
      <c r="A6151" s="4">
        <v>44456</v>
      </c>
      <c r="B6151" s="5">
        <v>17709.650000000001</v>
      </c>
      <c r="C6151" s="5">
        <v>17792.95</v>
      </c>
      <c r="D6151" s="5">
        <v>17537.650000000001</v>
      </c>
      <c r="E6151" s="5">
        <v>17585.150000000001</v>
      </c>
      <c r="F6151" s="5">
        <v>508285916</v>
      </c>
      <c r="G6151" s="5">
        <v>43345.58</v>
      </c>
      <c r="H6151" s="5">
        <f t="shared" si="96"/>
        <v>-0.25156697580758697</v>
      </c>
    </row>
    <row r="6152" spans="1:8" x14ac:dyDescent="0.3">
      <c r="A6152" s="4">
        <v>44459</v>
      </c>
      <c r="B6152" s="5">
        <v>17443.849999999999</v>
      </c>
      <c r="C6152" s="5">
        <v>17622.75</v>
      </c>
      <c r="D6152" s="5">
        <v>17361.8</v>
      </c>
      <c r="E6152" s="5">
        <v>17396.900000000001</v>
      </c>
      <c r="F6152" s="5">
        <v>339102046</v>
      </c>
      <c r="G6152" s="5">
        <v>25304.27</v>
      </c>
      <c r="H6152" s="5">
        <f t="shared" si="96"/>
        <v>-1.0705055117528142</v>
      </c>
    </row>
    <row r="6153" spans="1:8" x14ac:dyDescent="0.3">
      <c r="A6153" s="4">
        <v>44460</v>
      </c>
      <c r="B6153" s="5">
        <v>17450.5</v>
      </c>
      <c r="C6153" s="5">
        <v>17578.349999999999</v>
      </c>
      <c r="D6153" s="5">
        <v>17326.099999999999</v>
      </c>
      <c r="E6153" s="5">
        <v>17562</v>
      </c>
      <c r="F6153" s="5">
        <v>363578479</v>
      </c>
      <c r="G6153" s="5">
        <v>26520.99</v>
      </c>
      <c r="H6153" s="5">
        <f t="shared" si="96"/>
        <v>0.94901965292666246</v>
      </c>
    </row>
    <row r="6154" spans="1:8" x14ac:dyDescent="0.3">
      <c r="A6154" s="4">
        <v>44461</v>
      </c>
      <c r="B6154" s="5">
        <v>17580.900000000001</v>
      </c>
      <c r="C6154" s="5">
        <v>17610.45</v>
      </c>
      <c r="D6154" s="5">
        <v>17524</v>
      </c>
      <c r="E6154" s="5">
        <v>17546.650000000001</v>
      </c>
      <c r="F6154" s="5">
        <v>295191136</v>
      </c>
      <c r="G6154" s="5">
        <v>21772.23</v>
      </c>
      <c r="H6154" s="5">
        <f t="shared" si="96"/>
        <v>-8.740462361916948E-2</v>
      </c>
    </row>
    <row r="6155" spans="1:8" x14ac:dyDescent="0.3">
      <c r="A6155" s="4">
        <v>44462</v>
      </c>
      <c r="B6155" s="5">
        <v>17670.849999999999</v>
      </c>
      <c r="C6155" s="5">
        <v>17843.900000000001</v>
      </c>
      <c r="D6155" s="5">
        <v>17646.55</v>
      </c>
      <c r="E6155" s="5">
        <v>17822.95</v>
      </c>
      <c r="F6155" s="5">
        <v>320514486</v>
      </c>
      <c r="G6155" s="5">
        <v>25005.360000000001</v>
      </c>
      <c r="H6155" s="5">
        <f t="shared" si="96"/>
        <v>1.5746595503985046</v>
      </c>
    </row>
    <row r="6156" spans="1:8" x14ac:dyDescent="0.3">
      <c r="A6156" s="4">
        <v>44463</v>
      </c>
      <c r="B6156" s="5">
        <v>17897.45</v>
      </c>
      <c r="C6156" s="5">
        <v>17947.650000000001</v>
      </c>
      <c r="D6156" s="5">
        <v>17819.400000000001</v>
      </c>
      <c r="E6156" s="5">
        <v>17853.2</v>
      </c>
      <c r="F6156" s="5">
        <v>360130853</v>
      </c>
      <c r="G6156" s="5">
        <v>30787.59</v>
      </c>
      <c r="H6156" s="5">
        <f t="shared" si="96"/>
        <v>0.16972498940972172</v>
      </c>
    </row>
    <row r="6157" spans="1:8" x14ac:dyDescent="0.3">
      <c r="A6157" s="4">
        <v>44466</v>
      </c>
      <c r="B6157" s="5">
        <v>17932.2</v>
      </c>
      <c r="C6157" s="5">
        <v>17943.5</v>
      </c>
      <c r="D6157" s="5">
        <v>17802.900000000001</v>
      </c>
      <c r="E6157" s="5">
        <v>17855.099999999999</v>
      </c>
      <c r="F6157" s="5">
        <v>295714657</v>
      </c>
      <c r="G6157" s="5">
        <v>24244.98</v>
      </c>
      <c r="H6157" s="5">
        <f t="shared" si="96"/>
        <v>1.0642349830830422E-2</v>
      </c>
    </row>
    <row r="6158" spans="1:8" x14ac:dyDescent="0.3">
      <c r="A6158" s="4">
        <v>44467</v>
      </c>
      <c r="B6158" s="5">
        <v>17906.45</v>
      </c>
      <c r="C6158" s="5">
        <v>17912.849999999999</v>
      </c>
      <c r="D6158" s="5">
        <v>17576.099999999999</v>
      </c>
      <c r="E6158" s="5">
        <v>17748.599999999999</v>
      </c>
      <c r="F6158" s="5">
        <v>397997281</v>
      </c>
      <c r="G6158" s="5">
        <v>27055.360000000001</v>
      </c>
      <c r="H6158" s="5">
        <f t="shared" si="96"/>
        <v>-0.59646823596619458</v>
      </c>
    </row>
    <row r="6159" spans="1:8" x14ac:dyDescent="0.3">
      <c r="A6159" s="4">
        <v>44468</v>
      </c>
      <c r="B6159" s="5">
        <v>17657.95</v>
      </c>
      <c r="C6159" s="5">
        <v>17781.75</v>
      </c>
      <c r="D6159" s="5">
        <v>17608.150000000001</v>
      </c>
      <c r="E6159" s="5">
        <v>17711.3</v>
      </c>
      <c r="F6159" s="5">
        <v>562237732</v>
      </c>
      <c r="G6159" s="5">
        <v>30621.279999999999</v>
      </c>
      <c r="H6159" s="5">
        <f t="shared" si="96"/>
        <v>-0.21015742086699388</v>
      </c>
    </row>
    <row r="6160" spans="1:8" x14ac:dyDescent="0.3">
      <c r="A6160" s="4">
        <v>44469</v>
      </c>
      <c r="B6160" s="5">
        <v>17718.900000000001</v>
      </c>
      <c r="C6160" s="5">
        <v>17742.150000000001</v>
      </c>
      <c r="D6160" s="5">
        <v>17585.349999999999</v>
      </c>
      <c r="E6160" s="5">
        <v>17618.150000000001</v>
      </c>
      <c r="F6160" s="5">
        <v>378592721</v>
      </c>
      <c r="G6160" s="5">
        <v>27167.19</v>
      </c>
      <c r="H6160" s="5">
        <f t="shared" si="96"/>
        <v>-0.52593541976025371</v>
      </c>
    </row>
    <row r="6161" spans="1:8" x14ac:dyDescent="0.3">
      <c r="A6161" s="4">
        <v>44470</v>
      </c>
      <c r="B6161" s="5">
        <v>17531.900000000001</v>
      </c>
      <c r="C6161" s="5">
        <v>17557.150000000001</v>
      </c>
      <c r="D6161" s="5">
        <v>17452.900000000001</v>
      </c>
      <c r="E6161" s="5">
        <v>17532.05</v>
      </c>
      <c r="F6161" s="5">
        <v>305763919</v>
      </c>
      <c r="G6161" s="5">
        <v>20911.61</v>
      </c>
      <c r="H6161" s="5">
        <f t="shared" si="96"/>
        <v>-0.48870057298866326</v>
      </c>
    </row>
    <row r="6162" spans="1:8" x14ac:dyDescent="0.3">
      <c r="A6162" s="4">
        <v>44473</v>
      </c>
      <c r="B6162" s="5">
        <v>17615.55</v>
      </c>
      <c r="C6162" s="5">
        <v>17750.900000000001</v>
      </c>
      <c r="D6162" s="5">
        <v>17581.349999999999</v>
      </c>
      <c r="E6162" s="5">
        <v>17691.25</v>
      </c>
      <c r="F6162" s="5">
        <v>295761839</v>
      </c>
      <c r="G6162" s="5">
        <v>21343.51</v>
      </c>
      <c r="H6162" s="5">
        <f t="shared" si="96"/>
        <v>0.90805125470210701</v>
      </c>
    </row>
    <row r="6163" spans="1:8" x14ac:dyDescent="0.3">
      <c r="A6163" s="4">
        <v>44474</v>
      </c>
      <c r="B6163" s="5">
        <v>17661.349999999999</v>
      </c>
      <c r="C6163" s="5">
        <v>17833.45</v>
      </c>
      <c r="D6163" s="5">
        <v>17640.900000000001</v>
      </c>
      <c r="E6163" s="5">
        <v>17822.3</v>
      </c>
      <c r="F6163" s="5">
        <v>427000191</v>
      </c>
      <c r="G6163" s="5">
        <v>23066.799999999999</v>
      </c>
      <c r="H6163" s="5">
        <f t="shared" si="96"/>
        <v>0.74076167596975495</v>
      </c>
    </row>
    <row r="6164" spans="1:8" x14ac:dyDescent="0.3">
      <c r="A6164" s="4">
        <v>44475</v>
      </c>
      <c r="B6164" s="5">
        <v>17861.5</v>
      </c>
      <c r="C6164" s="5">
        <v>17884.599999999999</v>
      </c>
      <c r="D6164" s="5">
        <v>17613.150000000001</v>
      </c>
      <c r="E6164" s="5">
        <v>17646</v>
      </c>
      <c r="F6164" s="5">
        <v>395833550</v>
      </c>
      <c r="G6164" s="5">
        <v>24504.3</v>
      </c>
      <c r="H6164" s="5">
        <f t="shared" si="96"/>
        <v>-0.98921014683850728</v>
      </c>
    </row>
    <row r="6165" spans="1:8" x14ac:dyDescent="0.3">
      <c r="A6165" s="4">
        <v>44476</v>
      </c>
      <c r="B6165" s="5">
        <v>17810.55</v>
      </c>
      <c r="C6165" s="5">
        <v>17857.55</v>
      </c>
      <c r="D6165" s="5">
        <v>17763.8</v>
      </c>
      <c r="E6165" s="5">
        <v>17790.349999999999</v>
      </c>
      <c r="F6165" s="5">
        <v>419890959</v>
      </c>
      <c r="G6165" s="5">
        <v>27371.98</v>
      </c>
      <c r="H6165" s="5">
        <f t="shared" si="96"/>
        <v>0.81803241527824178</v>
      </c>
    </row>
    <row r="6166" spans="1:8" x14ac:dyDescent="0.3">
      <c r="A6166" s="4">
        <v>44477</v>
      </c>
      <c r="B6166" s="5">
        <v>17886.849999999999</v>
      </c>
      <c r="C6166" s="5">
        <v>17941.849999999999</v>
      </c>
      <c r="D6166" s="5">
        <v>17840.349999999999</v>
      </c>
      <c r="E6166" s="5">
        <v>17895.2</v>
      </c>
      <c r="F6166" s="5">
        <v>324066351</v>
      </c>
      <c r="G6166" s="5">
        <v>22778.68</v>
      </c>
      <c r="H6166" s="5">
        <f t="shared" si="96"/>
        <v>0.58936445882178923</v>
      </c>
    </row>
    <row r="6167" spans="1:8" x14ac:dyDescent="0.3">
      <c r="A6167" s="4">
        <v>44480</v>
      </c>
      <c r="B6167" s="5">
        <v>17867.55</v>
      </c>
      <c r="C6167" s="5">
        <v>18041.95</v>
      </c>
      <c r="D6167" s="5">
        <v>17839.099999999999</v>
      </c>
      <c r="E6167" s="5">
        <v>17945.95</v>
      </c>
      <c r="F6167" s="5">
        <v>375756457</v>
      </c>
      <c r="G6167" s="5">
        <v>29000.2</v>
      </c>
      <c r="H6167" s="5">
        <f t="shared" si="96"/>
        <v>0.28359560105503151</v>
      </c>
    </row>
    <row r="6168" spans="1:8" x14ac:dyDescent="0.3">
      <c r="A6168" s="4">
        <v>44481</v>
      </c>
      <c r="B6168" s="5">
        <v>17915.8</v>
      </c>
      <c r="C6168" s="5">
        <v>18008.650000000001</v>
      </c>
      <c r="D6168" s="5">
        <v>17864.95</v>
      </c>
      <c r="E6168" s="5">
        <v>17991.95</v>
      </c>
      <c r="F6168" s="5">
        <v>355568313</v>
      </c>
      <c r="G6168" s="5">
        <v>26491.42</v>
      </c>
      <c r="H6168" s="5">
        <f t="shared" si="96"/>
        <v>0.25632524330002032</v>
      </c>
    </row>
    <row r="6169" spans="1:8" x14ac:dyDescent="0.3">
      <c r="A6169" s="4">
        <v>44482</v>
      </c>
      <c r="B6169" s="5">
        <v>18097.849999999999</v>
      </c>
      <c r="C6169" s="5">
        <v>18197.8</v>
      </c>
      <c r="D6169" s="5">
        <v>18050.75</v>
      </c>
      <c r="E6169" s="5">
        <v>18161.75</v>
      </c>
      <c r="F6169" s="5">
        <v>506679748</v>
      </c>
      <c r="G6169" s="5">
        <v>34503</v>
      </c>
      <c r="H6169" s="5">
        <f t="shared" si="96"/>
        <v>0.94375540172132122</v>
      </c>
    </row>
    <row r="6170" spans="1:8" x14ac:dyDescent="0.3">
      <c r="A6170" s="4">
        <v>44483</v>
      </c>
      <c r="B6170" s="5">
        <v>18272.849999999999</v>
      </c>
      <c r="C6170" s="5">
        <v>18350.75</v>
      </c>
      <c r="D6170" s="5">
        <v>18248.7</v>
      </c>
      <c r="E6170" s="5">
        <v>18338.55</v>
      </c>
      <c r="F6170" s="5">
        <v>538714440</v>
      </c>
      <c r="G6170" s="5">
        <v>38903.160000000003</v>
      </c>
      <c r="H6170" s="5">
        <f t="shared" si="96"/>
        <v>0.97347447244896157</v>
      </c>
    </row>
    <row r="6171" spans="1:8" x14ac:dyDescent="0.3">
      <c r="A6171" s="4">
        <v>44487</v>
      </c>
      <c r="B6171" s="5">
        <v>18500.099999999999</v>
      </c>
      <c r="C6171" s="5">
        <v>18543.150000000001</v>
      </c>
      <c r="D6171" s="5">
        <v>18445.3</v>
      </c>
      <c r="E6171" s="5">
        <v>18477.05</v>
      </c>
      <c r="F6171" s="5">
        <v>469883515</v>
      </c>
      <c r="G6171" s="5">
        <v>36800.839999999997</v>
      </c>
      <c r="H6171" s="5">
        <f t="shared" si="96"/>
        <v>0.75523964544634126</v>
      </c>
    </row>
    <row r="6172" spans="1:8" x14ac:dyDescent="0.3">
      <c r="A6172" s="4">
        <v>44488</v>
      </c>
      <c r="B6172" s="5">
        <v>18602.349999999999</v>
      </c>
      <c r="C6172" s="5">
        <v>18604.45</v>
      </c>
      <c r="D6172" s="5">
        <v>18377.7</v>
      </c>
      <c r="E6172" s="5">
        <v>18418.75</v>
      </c>
      <c r="F6172" s="5">
        <v>368230309</v>
      </c>
      <c r="G6172" s="5">
        <v>30505.86</v>
      </c>
      <c r="H6172" s="5">
        <f t="shared" si="96"/>
        <v>-0.31552655862271994</v>
      </c>
    </row>
    <row r="6173" spans="1:8" x14ac:dyDescent="0.3">
      <c r="A6173" s="4">
        <v>44489</v>
      </c>
      <c r="B6173" s="5">
        <v>18439.900000000001</v>
      </c>
      <c r="C6173" s="5">
        <v>18458.3</v>
      </c>
      <c r="D6173" s="5">
        <v>18209.349999999999</v>
      </c>
      <c r="E6173" s="5">
        <v>18266.599999999999</v>
      </c>
      <c r="F6173" s="5">
        <v>371276478</v>
      </c>
      <c r="G6173" s="5">
        <v>28968.42</v>
      </c>
      <c r="H6173" s="5">
        <f t="shared" si="96"/>
        <v>-0.82606040040720163</v>
      </c>
    </row>
    <row r="6174" spans="1:8" x14ac:dyDescent="0.3">
      <c r="A6174" s="4">
        <v>44490</v>
      </c>
      <c r="B6174" s="5">
        <v>18382.7</v>
      </c>
      <c r="C6174" s="5">
        <v>18384.2</v>
      </c>
      <c r="D6174" s="5">
        <v>18048</v>
      </c>
      <c r="E6174" s="5">
        <v>18178.099999999999</v>
      </c>
      <c r="F6174" s="5">
        <v>365902008</v>
      </c>
      <c r="G6174" s="5">
        <v>30839.79</v>
      </c>
      <c r="H6174" s="5">
        <f t="shared" si="96"/>
        <v>-0.48449081930955951</v>
      </c>
    </row>
    <row r="6175" spans="1:8" x14ac:dyDescent="0.3">
      <c r="A6175" s="4">
        <v>44491</v>
      </c>
      <c r="B6175" s="5">
        <v>18230.7</v>
      </c>
      <c r="C6175" s="5">
        <v>18314.25</v>
      </c>
      <c r="D6175" s="5">
        <v>18034.349999999999</v>
      </c>
      <c r="E6175" s="5">
        <v>18114.900000000001</v>
      </c>
      <c r="F6175" s="5">
        <v>324748084</v>
      </c>
      <c r="G6175" s="5">
        <v>26938.880000000001</v>
      </c>
      <c r="H6175" s="5">
        <f t="shared" si="96"/>
        <v>-0.34767109873967628</v>
      </c>
    </row>
    <row r="6176" spans="1:8" x14ac:dyDescent="0.3">
      <c r="A6176" s="4">
        <v>44494</v>
      </c>
      <c r="B6176" s="5">
        <v>18229.5</v>
      </c>
      <c r="C6176" s="5">
        <v>18241.400000000001</v>
      </c>
      <c r="D6176" s="5">
        <v>17968.5</v>
      </c>
      <c r="E6176" s="5">
        <v>18125.400000000001</v>
      </c>
      <c r="F6176" s="5">
        <v>418703647</v>
      </c>
      <c r="G6176" s="5">
        <v>34572.339999999997</v>
      </c>
      <c r="H6176" s="5">
        <f t="shared" si="96"/>
        <v>5.7963334050974605E-2</v>
      </c>
    </row>
    <row r="6177" spans="1:8" x14ac:dyDescent="0.3">
      <c r="A6177" s="4">
        <v>44495</v>
      </c>
      <c r="B6177" s="5">
        <v>18154.5</v>
      </c>
      <c r="C6177" s="5">
        <v>18310.45</v>
      </c>
      <c r="D6177" s="5">
        <v>18099.3</v>
      </c>
      <c r="E6177" s="5">
        <v>18268.400000000001</v>
      </c>
      <c r="F6177" s="5">
        <v>341377869</v>
      </c>
      <c r="G6177" s="5">
        <v>29764.61</v>
      </c>
      <c r="H6177" s="5">
        <f t="shared" si="96"/>
        <v>0.78894810597283371</v>
      </c>
    </row>
    <row r="6178" spans="1:8" x14ac:dyDescent="0.3">
      <c r="A6178" s="4">
        <v>44496</v>
      </c>
      <c r="B6178" s="5">
        <v>18295.849999999999</v>
      </c>
      <c r="C6178" s="5">
        <v>18342.05</v>
      </c>
      <c r="D6178" s="5">
        <v>18167.900000000001</v>
      </c>
      <c r="E6178" s="5">
        <v>18210.95</v>
      </c>
      <c r="F6178" s="5">
        <v>335248487</v>
      </c>
      <c r="G6178" s="5">
        <v>30823.75</v>
      </c>
      <c r="H6178" s="5">
        <f t="shared" si="96"/>
        <v>-0.31447745834337282</v>
      </c>
    </row>
    <row r="6179" spans="1:8" x14ac:dyDescent="0.3">
      <c r="A6179" s="4">
        <v>44497</v>
      </c>
      <c r="B6179" s="5">
        <v>18187.650000000001</v>
      </c>
      <c r="C6179" s="5">
        <v>18190.7</v>
      </c>
      <c r="D6179" s="5">
        <v>17799.45</v>
      </c>
      <c r="E6179" s="5">
        <v>17857.25</v>
      </c>
      <c r="F6179" s="5">
        <v>374205784</v>
      </c>
      <c r="G6179" s="5">
        <v>30222.34</v>
      </c>
      <c r="H6179" s="5">
        <f t="shared" si="96"/>
        <v>-1.9422380490858562</v>
      </c>
    </row>
    <row r="6180" spans="1:8" x14ac:dyDescent="0.3">
      <c r="A6180" s="4">
        <v>44498</v>
      </c>
      <c r="B6180" s="5">
        <v>17833.05</v>
      </c>
      <c r="C6180" s="5">
        <v>17915.849999999999</v>
      </c>
      <c r="D6180" s="5">
        <v>17613.099999999999</v>
      </c>
      <c r="E6180" s="5">
        <v>17671.650000000001</v>
      </c>
      <c r="F6180" s="5">
        <v>336466864</v>
      </c>
      <c r="G6180" s="5">
        <v>28136</v>
      </c>
      <c r="H6180" s="5">
        <f t="shared" si="96"/>
        <v>-1.0393537638774086</v>
      </c>
    </row>
    <row r="6181" spans="1:8" x14ac:dyDescent="0.3">
      <c r="A6181" s="4">
        <v>44501</v>
      </c>
      <c r="B6181" s="5">
        <v>17783.150000000001</v>
      </c>
      <c r="C6181" s="5">
        <v>17954.099999999999</v>
      </c>
      <c r="D6181" s="5">
        <v>17697.099999999999</v>
      </c>
      <c r="E6181" s="5">
        <v>17929.650000000001</v>
      </c>
      <c r="F6181" s="5">
        <v>281190130</v>
      </c>
      <c r="G6181" s="5">
        <v>24354.38</v>
      </c>
      <c r="H6181" s="5">
        <f t="shared" si="96"/>
        <v>1.4599655380227652</v>
      </c>
    </row>
    <row r="6182" spans="1:8" x14ac:dyDescent="0.3">
      <c r="A6182" s="4">
        <v>44502</v>
      </c>
      <c r="B6182" s="5">
        <v>17970.900000000001</v>
      </c>
      <c r="C6182" s="5">
        <v>18012.25</v>
      </c>
      <c r="D6182" s="5">
        <v>17847.599999999999</v>
      </c>
      <c r="E6182" s="5">
        <v>17888.95</v>
      </c>
      <c r="F6182" s="5">
        <v>296441997</v>
      </c>
      <c r="G6182" s="5">
        <v>23371.51</v>
      </c>
      <c r="H6182" s="5">
        <f t="shared" si="96"/>
        <v>-0.22699829611844474</v>
      </c>
    </row>
    <row r="6183" spans="1:8" x14ac:dyDescent="0.3">
      <c r="A6183" s="4">
        <v>44503</v>
      </c>
      <c r="B6183" s="5">
        <v>17947.95</v>
      </c>
      <c r="C6183" s="5">
        <v>17988.75</v>
      </c>
      <c r="D6183" s="5">
        <v>17757.95</v>
      </c>
      <c r="E6183" s="5">
        <v>17829.2</v>
      </c>
      <c r="F6183" s="5">
        <v>330995982</v>
      </c>
      <c r="G6183" s="5">
        <v>26186.85</v>
      </c>
      <c r="H6183" s="5">
        <f t="shared" si="96"/>
        <v>-0.33400507016901493</v>
      </c>
    </row>
    <row r="6184" spans="1:8" x14ac:dyDescent="0.3">
      <c r="A6184" s="4">
        <v>44504</v>
      </c>
      <c r="B6184" s="5">
        <v>17935.05</v>
      </c>
      <c r="C6184" s="5">
        <v>17947.55</v>
      </c>
      <c r="D6184" s="5">
        <v>17900.599999999999</v>
      </c>
      <c r="E6184" s="5">
        <v>17916.8</v>
      </c>
      <c r="F6184" s="5">
        <v>48520856</v>
      </c>
      <c r="G6184" s="5">
        <v>3637.06</v>
      </c>
      <c r="H6184" s="5">
        <f t="shared" si="96"/>
        <v>0.49132883135529659</v>
      </c>
    </row>
    <row r="6185" spans="1:8" x14ac:dyDescent="0.3">
      <c r="A6185" s="4">
        <v>44508</v>
      </c>
      <c r="B6185" s="5">
        <v>18040.2</v>
      </c>
      <c r="C6185" s="5">
        <v>18087.8</v>
      </c>
      <c r="D6185" s="5">
        <v>17836.099999999999</v>
      </c>
      <c r="E6185" s="5">
        <v>18068.55</v>
      </c>
      <c r="F6185" s="5">
        <v>338919483</v>
      </c>
      <c r="G6185" s="5">
        <v>30908.23</v>
      </c>
      <c r="H6185" s="5">
        <f t="shared" si="96"/>
        <v>0.84697044115020548</v>
      </c>
    </row>
    <row r="6186" spans="1:8" x14ac:dyDescent="0.3">
      <c r="A6186" s="4">
        <v>44509</v>
      </c>
      <c r="B6186" s="5">
        <v>18084.349999999999</v>
      </c>
      <c r="C6186" s="5">
        <v>18112.599999999999</v>
      </c>
      <c r="D6186" s="5">
        <v>17983.05</v>
      </c>
      <c r="E6186" s="5">
        <v>18044.25</v>
      </c>
      <c r="F6186" s="5">
        <v>270197527</v>
      </c>
      <c r="G6186" s="5">
        <v>23686.09</v>
      </c>
      <c r="H6186" s="5">
        <f t="shared" si="96"/>
        <v>-0.13448782553109837</v>
      </c>
    </row>
    <row r="6187" spans="1:8" x14ac:dyDescent="0.3">
      <c r="A6187" s="4">
        <v>44510</v>
      </c>
      <c r="B6187" s="5">
        <v>17973.45</v>
      </c>
      <c r="C6187" s="5">
        <v>18061.25</v>
      </c>
      <c r="D6187" s="5">
        <v>17915</v>
      </c>
      <c r="E6187" s="5">
        <v>18017.2</v>
      </c>
      <c r="F6187" s="5">
        <v>261446523</v>
      </c>
      <c r="G6187" s="5">
        <v>22281.11</v>
      </c>
      <c r="H6187" s="5">
        <f t="shared" si="96"/>
        <v>-0.14990925086938647</v>
      </c>
    </row>
    <row r="6188" spans="1:8" x14ac:dyDescent="0.3">
      <c r="A6188" s="4">
        <v>44511</v>
      </c>
      <c r="B6188" s="5">
        <v>17967.45</v>
      </c>
      <c r="C6188" s="5">
        <v>17971.349999999999</v>
      </c>
      <c r="D6188" s="5">
        <v>17798.2</v>
      </c>
      <c r="E6188" s="5">
        <v>17873.599999999999</v>
      </c>
      <c r="F6188" s="5">
        <v>232121151</v>
      </c>
      <c r="G6188" s="5">
        <v>20074.78</v>
      </c>
      <c r="H6188" s="5">
        <f t="shared" si="96"/>
        <v>-0.79701618453478995</v>
      </c>
    </row>
    <row r="6189" spans="1:8" x14ac:dyDescent="0.3">
      <c r="A6189" s="4">
        <v>44512</v>
      </c>
      <c r="B6189" s="5">
        <v>17977.599999999999</v>
      </c>
      <c r="C6189" s="5">
        <v>18123</v>
      </c>
      <c r="D6189" s="5">
        <v>17905.900000000001</v>
      </c>
      <c r="E6189" s="5">
        <v>18102.75</v>
      </c>
      <c r="F6189" s="5">
        <v>249111898</v>
      </c>
      <c r="G6189" s="5">
        <v>22164.33</v>
      </c>
      <c r="H6189" s="5">
        <f t="shared" si="96"/>
        <v>1.2820584549279468</v>
      </c>
    </row>
    <row r="6190" spans="1:8" x14ac:dyDescent="0.3">
      <c r="A6190" s="4">
        <v>44515</v>
      </c>
      <c r="B6190" s="5">
        <v>18140.95</v>
      </c>
      <c r="C6190" s="5">
        <v>18210.150000000001</v>
      </c>
      <c r="D6190" s="5">
        <v>18071.3</v>
      </c>
      <c r="E6190" s="5">
        <v>18109.45</v>
      </c>
      <c r="F6190" s="5">
        <v>280428633</v>
      </c>
      <c r="G6190" s="5">
        <v>19099.599999999999</v>
      </c>
      <c r="H6190" s="5">
        <f t="shared" si="96"/>
        <v>3.7010951374795147E-2</v>
      </c>
    </row>
    <row r="6191" spans="1:8" x14ac:dyDescent="0.3">
      <c r="A6191" s="4">
        <v>44516</v>
      </c>
      <c r="B6191" s="5">
        <v>18127.05</v>
      </c>
      <c r="C6191" s="5">
        <v>18132.650000000001</v>
      </c>
      <c r="D6191" s="5">
        <v>17958.8</v>
      </c>
      <c r="E6191" s="5">
        <v>17999.2</v>
      </c>
      <c r="F6191" s="5">
        <v>267431829</v>
      </c>
      <c r="G6191" s="5">
        <v>24101.67</v>
      </c>
      <c r="H6191" s="5">
        <f t="shared" si="96"/>
        <v>-0.60879816891181127</v>
      </c>
    </row>
    <row r="6192" spans="1:8" x14ac:dyDescent="0.3">
      <c r="A6192" s="4">
        <v>44517</v>
      </c>
      <c r="B6192" s="5">
        <v>17939.349999999999</v>
      </c>
      <c r="C6192" s="5">
        <v>18022.650000000001</v>
      </c>
      <c r="D6192" s="5">
        <v>17879.25</v>
      </c>
      <c r="E6192" s="5">
        <v>17898.650000000001</v>
      </c>
      <c r="F6192" s="5">
        <v>295715938</v>
      </c>
      <c r="G6192" s="5">
        <v>22950.84</v>
      </c>
      <c r="H6192" s="5">
        <f t="shared" si="96"/>
        <v>-0.55863593937507927</v>
      </c>
    </row>
    <row r="6193" spans="1:8" x14ac:dyDescent="0.3">
      <c r="A6193" s="4">
        <v>44518</v>
      </c>
      <c r="B6193" s="5">
        <v>17890.55</v>
      </c>
      <c r="C6193" s="5">
        <v>17945.599999999999</v>
      </c>
      <c r="D6193" s="5">
        <v>17688.5</v>
      </c>
      <c r="E6193" s="5">
        <v>17764.8</v>
      </c>
      <c r="F6193" s="5">
        <v>278425148</v>
      </c>
      <c r="G6193" s="5">
        <v>22625.360000000001</v>
      </c>
      <c r="H6193" s="5">
        <f t="shared" si="96"/>
        <v>-0.74782176309387682</v>
      </c>
    </row>
    <row r="6194" spans="1:8" x14ac:dyDescent="0.3">
      <c r="A6194" s="4">
        <v>44522</v>
      </c>
      <c r="B6194" s="5">
        <v>17796.25</v>
      </c>
      <c r="C6194" s="5">
        <v>17805.25</v>
      </c>
      <c r="D6194" s="5">
        <v>17280.45</v>
      </c>
      <c r="E6194" s="5">
        <v>17416.55</v>
      </c>
      <c r="F6194" s="5">
        <v>356400425</v>
      </c>
      <c r="G6194" s="5">
        <v>29570.57</v>
      </c>
      <c r="H6194" s="5">
        <f t="shared" si="96"/>
        <v>-1.9603372962262451</v>
      </c>
    </row>
    <row r="6195" spans="1:8" x14ac:dyDescent="0.3">
      <c r="A6195" s="4">
        <v>44523</v>
      </c>
      <c r="B6195" s="5">
        <v>17281.75</v>
      </c>
      <c r="C6195" s="5">
        <v>17553.7</v>
      </c>
      <c r="D6195" s="5">
        <v>17216.099999999999</v>
      </c>
      <c r="E6195" s="5">
        <v>17503.349999999999</v>
      </c>
      <c r="F6195" s="5">
        <v>308843255</v>
      </c>
      <c r="G6195" s="5">
        <v>26240.41</v>
      </c>
      <c r="H6195" s="5">
        <f t="shared" si="96"/>
        <v>0.49837654414909544</v>
      </c>
    </row>
    <row r="6196" spans="1:8" x14ac:dyDescent="0.3">
      <c r="A6196" s="4">
        <v>44524</v>
      </c>
      <c r="B6196" s="5">
        <v>17550.05</v>
      </c>
      <c r="C6196" s="5">
        <v>17600.599999999999</v>
      </c>
      <c r="D6196" s="5">
        <v>17354</v>
      </c>
      <c r="E6196" s="5">
        <v>17415.05</v>
      </c>
      <c r="F6196" s="5">
        <v>298052158</v>
      </c>
      <c r="G6196" s="5">
        <v>23766.93</v>
      </c>
      <c r="H6196" s="5">
        <f t="shared" si="96"/>
        <v>-0.50447485767009903</v>
      </c>
    </row>
    <row r="6197" spans="1:8" x14ac:dyDescent="0.3">
      <c r="A6197" s="4">
        <v>44525</v>
      </c>
      <c r="B6197" s="5">
        <v>17417.3</v>
      </c>
      <c r="C6197" s="5">
        <v>17564.349999999999</v>
      </c>
      <c r="D6197" s="5">
        <v>17351.7</v>
      </c>
      <c r="E6197" s="5">
        <v>17536.25</v>
      </c>
      <c r="F6197" s="5">
        <v>255947032</v>
      </c>
      <c r="G6197" s="5">
        <v>21953.33</v>
      </c>
      <c r="H6197" s="5">
        <f t="shared" si="96"/>
        <v>0.69594976758608629</v>
      </c>
    </row>
    <row r="6198" spans="1:8" x14ac:dyDescent="0.3">
      <c r="A6198" s="4">
        <v>44526</v>
      </c>
      <c r="B6198" s="5">
        <v>17338.75</v>
      </c>
      <c r="C6198" s="5">
        <v>17355.400000000001</v>
      </c>
      <c r="D6198" s="5">
        <v>16985.7</v>
      </c>
      <c r="E6198" s="5">
        <v>17026.45</v>
      </c>
      <c r="F6198" s="5">
        <v>356330009</v>
      </c>
      <c r="G6198" s="5">
        <v>28485.53</v>
      </c>
      <c r="H6198" s="5">
        <f t="shared" si="96"/>
        <v>-2.9071209637180089</v>
      </c>
    </row>
    <row r="6199" spans="1:8" x14ac:dyDescent="0.3">
      <c r="A6199" s="4">
        <v>44529</v>
      </c>
      <c r="B6199" s="5">
        <v>17055.8</v>
      </c>
      <c r="C6199" s="5">
        <v>17160.7</v>
      </c>
      <c r="D6199" s="5">
        <v>16782.400000000001</v>
      </c>
      <c r="E6199" s="5">
        <v>17053.95</v>
      </c>
      <c r="F6199" s="5">
        <v>348888750</v>
      </c>
      <c r="G6199" s="5">
        <v>27428.2</v>
      </c>
      <c r="H6199" s="5">
        <f t="shared" si="96"/>
        <v>0.16151341001794267</v>
      </c>
    </row>
    <row r="6200" spans="1:8" x14ac:dyDescent="0.3">
      <c r="A6200" s="4">
        <v>44530</v>
      </c>
      <c r="B6200" s="5">
        <v>17051.150000000001</v>
      </c>
      <c r="C6200" s="5">
        <v>17324.650000000001</v>
      </c>
      <c r="D6200" s="5">
        <v>16931.400000000001</v>
      </c>
      <c r="E6200" s="5">
        <v>16983.2</v>
      </c>
      <c r="F6200" s="5">
        <v>497999836</v>
      </c>
      <c r="G6200" s="5">
        <v>41494.9</v>
      </c>
      <c r="H6200" s="5">
        <f t="shared" si="96"/>
        <v>-0.41485990049226129</v>
      </c>
    </row>
    <row r="6201" spans="1:8" x14ac:dyDescent="0.3">
      <c r="A6201" s="4">
        <v>44531</v>
      </c>
      <c r="B6201" s="5">
        <v>17104.400000000001</v>
      </c>
      <c r="C6201" s="5">
        <v>17213.05</v>
      </c>
      <c r="D6201" s="5">
        <v>17064.25</v>
      </c>
      <c r="E6201" s="5">
        <v>17166.900000000001</v>
      </c>
      <c r="F6201" s="5">
        <v>295542125</v>
      </c>
      <c r="G6201" s="5">
        <v>24098.73</v>
      </c>
      <c r="H6201" s="5">
        <f t="shared" si="96"/>
        <v>1.0816571670827684</v>
      </c>
    </row>
    <row r="6202" spans="1:8" x14ac:dyDescent="0.3">
      <c r="A6202" s="4">
        <v>44532</v>
      </c>
      <c r="B6202" s="5">
        <v>17183.2</v>
      </c>
      <c r="C6202" s="5">
        <v>17420.349999999999</v>
      </c>
      <c r="D6202" s="5">
        <v>17149.3</v>
      </c>
      <c r="E6202" s="5">
        <v>17401.650000000001</v>
      </c>
      <c r="F6202" s="5">
        <v>279867500</v>
      </c>
      <c r="G6202" s="5">
        <v>22473.64</v>
      </c>
      <c r="H6202" s="5">
        <f t="shared" si="96"/>
        <v>1.3674571413592436</v>
      </c>
    </row>
    <row r="6203" spans="1:8" x14ac:dyDescent="0.3">
      <c r="A6203" s="4">
        <v>44533</v>
      </c>
      <c r="B6203" s="5">
        <v>17424.900000000001</v>
      </c>
      <c r="C6203" s="5">
        <v>17489.8</v>
      </c>
      <c r="D6203" s="5">
        <v>17180.8</v>
      </c>
      <c r="E6203" s="5">
        <v>17196.7</v>
      </c>
      <c r="F6203" s="5">
        <v>292526485</v>
      </c>
      <c r="G6203" s="5">
        <v>23100.57</v>
      </c>
      <c r="H6203" s="5">
        <f t="shared" si="96"/>
        <v>-1.1777618789022921</v>
      </c>
    </row>
    <row r="6204" spans="1:8" x14ac:dyDescent="0.3">
      <c r="A6204" s="4">
        <v>44536</v>
      </c>
      <c r="B6204" s="5">
        <v>17209.05</v>
      </c>
      <c r="C6204" s="5">
        <v>17216.75</v>
      </c>
      <c r="D6204" s="5">
        <v>16891.7</v>
      </c>
      <c r="E6204" s="5">
        <v>16912.25</v>
      </c>
      <c r="F6204" s="5">
        <v>231716681</v>
      </c>
      <c r="G6204" s="5">
        <v>17912.150000000001</v>
      </c>
      <c r="H6204" s="5">
        <f t="shared" si="96"/>
        <v>-1.6540964254769852</v>
      </c>
    </row>
    <row r="6205" spans="1:8" x14ac:dyDescent="0.3">
      <c r="A6205" s="4">
        <v>44537</v>
      </c>
      <c r="B6205" s="5">
        <v>17044.099999999999</v>
      </c>
      <c r="C6205" s="5">
        <v>17251.650000000001</v>
      </c>
      <c r="D6205" s="5">
        <v>16987.75</v>
      </c>
      <c r="E6205" s="5">
        <v>17176.7</v>
      </c>
      <c r="F6205" s="5">
        <v>254144221</v>
      </c>
      <c r="G6205" s="5">
        <v>21693.69</v>
      </c>
      <c r="H6205" s="5">
        <f t="shared" si="96"/>
        <v>1.5636594775976036</v>
      </c>
    </row>
    <row r="6206" spans="1:8" x14ac:dyDescent="0.3">
      <c r="A6206" s="4">
        <v>44538</v>
      </c>
      <c r="B6206" s="5">
        <v>17315.25</v>
      </c>
      <c r="C6206" s="5">
        <v>17484.599999999999</v>
      </c>
      <c r="D6206" s="5">
        <v>17308.95</v>
      </c>
      <c r="E6206" s="5">
        <v>17469.75</v>
      </c>
      <c r="F6206" s="5">
        <v>257791948</v>
      </c>
      <c r="G6206" s="5">
        <v>21665.95</v>
      </c>
      <c r="H6206" s="5">
        <f t="shared" si="96"/>
        <v>1.7060902268771025</v>
      </c>
    </row>
    <row r="6207" spans="1:8" x14ac:dyDescent="0.3">
      <c r="A6207" s="4">
        <v>44539</v>
      </c>
      <c r="B6207" s="5">
        <v>17524.400000000001</v>
      </c>
      <c r="C6207" s="5">
        <v>17543.25</v>
      </c>
      <c r="D6207" s="5">
        <v>17379.599999999999</v>
      </c>
      <c r="E6207" s="5">
        <v>17516.849999999999</v>
      </c>
      <c r="F6207" s="5">
        <v>237170272</v>
      </c>
      <c r="G6207" s="5">
        <v>18984.75</v>
      </c>
      <c r="H6207" s="5">
        <f t="shared" si="96"/>
        <v>0.26960889537628496</v>
      </c>
    </row>
    <row r="6208" spans="1:8" x14ac:dyDescent="0.3">
      <c r="A6208" s="4">
        <v>44540</v>
      </c>
      <c r="B6208" s="5">
        <v>17476.05</v>
      </c>
      <c r="C6208" s="5">
        <v>17534.349999999999</v>
      </c>
      <c r="D6208" s="5">
        <v>17405.25</v>
      </c>
      <c r="E6208" s="5">
        <v>17511.3</v>
      </c>
      <c r="F6208" s="5">
        <v>204467484</v>
      </c>
      <c r="G6208" s="5">
        <v>16399.53</v>
      </c>
      <c r="H6208" s="5">
        <f t="shared" si="96"/>
        <v>-3.168377876158826E-2</v>
      </c>
    </row>
    <row r="6209" spans="1:8" x14ac:dyDescent="0.3">
      <c r="A6209" s="4">
        <v>44543</v>
      </c>
      <c r="B6209" s="5">
        <v>17619.099999999999</v>
      </c>
      <c r="C6209" s="5">
        <v>17639.5</v>
      </c>
      <c r="D6209" s="5">
        <v>17355.95</v>
      </c>
      <c r="E6209" s="5">
        <v>17368.25</v>
      </c>
      <c r="F6209" s="5">
        <v>256560534</v>
      </c>
      <c r="G6209" s="5">
        <v>20592.03</v>
      </c>
      <c r="H6209" s="5">
        <f t="shared" si="96"/>
        <v>-0.81690108672685213</v>
      </c>
    </row>
    <row r="6210" spans="1:8" x14ac:dyDescent="0.3">
      <c r="A6210" s="4">
        <v>44544</v>
      </c>
      <c r="B6210" s="5">
        <v>17283.2</v>
      </c>
      <c r="C6210" s="5">
        <v>17376.2</v>
      </c>
      <c r="D6210" s="5">
        <v>17225.8</v>
      </c>
      <c r="E6210" s="5">
        <v>17324.900000000001</v>
      </c>
      <c r="F6210" s="5">
        <v>270965586</v>
      </c>
      <c r="G6210" s="5">
        <v>20459.79</v>
      </c>
      <c r="H6210" s="5">
        <f t="shared" si="96"/>
        <v>-0.24959336720739594</v>
      </c>
    </row>
    <row r="6211" spans="1:8" x14ac:dyDescent="0.3">
      <c r="A6211" s="4">
        <v>44545</v>
      </c>
      <c r="B6211" s="5">
        <v>17323.650000000001</v>
      </c>
      <c r="C6211" s="5">
        <v>17351.2</v>
      </c>
      <c r="D6211" s="5">
        <v>17192.2</v>
      </c>
      <c r="E6211" s="5">
        <v>17221.400000000001</v>
      </c>
      <c r="F6211" s="5">
        <v>214972109</v>
      </c>
      <c r="G6211" s="5">
        <v>17046.419999999998</v>
      </c>
      <c r="H6211" s="5">
        <f t="shared" si="96"/>
        <v>-0.597406045633741</v>
      </c>
    </row>
    <row r="6212" spans="1:8" x14ac:dyDescent="0.3">
      <c r="A6212" s="4">
        <v>44546</v>
      </c>
      <c r="B6212" s="5">
        <v>17373</v>
      </c>
      <c r="C6212" s="5">
        <v>17379.349999999999</v>
      </c>
      <c r="D6212" s="5">
        <v>17184.95</v>
      </c>
      <c r="E6212" s="5">
        <v>17248.400000000001</v>
      </c>
      <c r="F6212" s="5">
        <v>219496063</v>
      </c>
      <c r="G6212" s="5">
        <v>18493.54</v>
      </c>
      <c r="H6212" s="5">
        <f t="shared" ref="H6212:H6275" si="97">(E6212-E6211)/E6211*100</f>
        <v>0.1567816786091723</v>
      </c>
    </row>
    <row r="6213" spans="1:8" x14ac:dyDescent="0.3">
      <c r="A6213" s="4">
        <v>44547</v>
      </c>
      <c r="B6213" s="5">
        <v>17276</v>
      </c>
      <c r="C6213" s="5">
        <v>17298.150000000001</v>
      </c>
      <c r="D6213" s="5">
        <v>16966.45</v>
      </c>
      <c r="E6213" s="5">
        <v>16985.2</v>
      </c>
      <c r="F6213" s="5">
        <v>354591366</v>
      </c>
      <c r="G6213" s="5">
        <v>31326.91</v>
      </c>
      <c r="H6213" s="5">
        <f t="shared" si="97"/>
        <v>-1.5259386377866972</v>
      </c>
    </row>
    <row r="6214" spans="1:8" x14ac:dyDescent="0.3">
      <c r="A6214" s="4">
        <v>44550</v>
      </c>
      <c r="B6214" s="5">
        <v>16824.25</v>
      </c>
      <c r="C6214" s="5">
        <v>16840.099999999999</v>
      </c>
      <c r="D6214" s="5">
        <v>16410.2</v>
      </c>
      <c r="E6214" s="5">
        <v>16614.2</v>
      </c>
      <c r="F6214" s="5">
        <v>330614079</v>
      </c>
      <c r="G6214" s="5">
        <v>25123.59</v>
      </c>
      <c r="H6214" s="5">
        <f t="shared" si="97"/>
        <v>-2.1842545274709746</v>
      </c>
    </row>
    <row r="6215" spans="1:8" x14ac:dyDescent="0.3">
      <c r="A6215" s="4">
        <v>44551</v>
      </c>
      <c r="B6215" s="5">
        <v>16773.150000000001</v>
      </c>
      <c r="C6215" s="5">
        <v>16936.400000000001</v>
      </c>
      <c r="D6215" s="5">
        <v>16688.25</v>
      </c>
      <c r="E6215" s="5">
        <v>16770.849999999999</v>
      </c>
      <c r="F6215" s="5">
        <v>241030834</v>
      </c>
      <c r="G6215" s="5">
        <v>19783.04</v>
      </c>
      <c r="H6215" s="5">
        <f t="shared" si="97"/>
        <v>0.94286814893282733</v>
      </c>
    </row>
    <row r="6216" spans="1:8" x14ac:dyDescent="0.3">
      <c r="A6216" s="4">
        <v>44552</v>
      </c>
      <c r="B6216" s="5">
        <v>16865.55</v>
      </c>
      <c r="C6216" s="5">
        <v>16971</v>
      </c>
      <c r="D6216" s="5">
        <v>16819.5</v>
      </c>
      <c r="E6216" s="5">
        <v>16955.45</v>
      </c>
      <c r="F6216" s="5">
        <v>207946105</v>
      </c>
      <c r="G6216" s="5">
        <v>17443.939999999999</v>
      </c>
      <c r="H6216" s="5">
        <f t="shared" si="97"/>
        <v>1.1007194030117864</v>
      </c>
    </row>
    <row r="6217" spans="1:8" x14ac:dyDescent="0.3">
      <c r="A6217" s="4">
        <v>44553</v>
      </c>
      <c r="B6217" s="5">
        <v>17066.8</v>
      </c>
      <c r="C6217" s="5">
        <v>17118.650000000001</v>
      </c>
      <c r="D6217" s="5">
        <v>17015.55</v>
      </c>
      <c r="E6217" s="5">
        <v>17072.599999999999</v>
      </c>
      <c r="F6217" s="5">
        <v>196965302</v>
      </c>
      <c r="G6217" s="5">
        <v>15755.89</v>
      </c>
      <c r="H6217" s="5">
        <f t="shared" si="97"/>
        <v>0.69092828559547415</v>
      </c>
    </row>
    <row r="6218" spans="1:8" x14ac:dyDescent="0.3">
      <c r="A6218" s="4">
        <v>44554</v>
      </c>
      <c r="B6218" s="5">
        <v>17149.5</v>
      </c>
      <c r="C6218" s="5">
        <v>17155.599999999999</v>
      </c>
      <c r="D6218" s="5">
        <v>16909.599999999999</v>
      </c>
      <c r="E6218" s="5">
        <v>17003.75</v>
      </c>
      <c r="F6218" s="5">
        <v>182564833</v>
      </c>
      <c r="G6218" s="5">
        <v>15435.01</v>
      </c>
      <c r="H6218" s="5">
        <f t="shared" si="97"/>
        <v>-0.40327776671390736</v>
      </c>
    </row>
    <row r="6219" spans="1:8" x14ac:dyDescent="0.3">
      <c r="A6219" s="4">
        <v>44557</v>
      </c>
      <c r="B6219" s="5">
        <v>16937.75</v>
      </c>
      <c r="C6219" s="5">
        <v>17112.05</v>
      </c>
      <c r="D6219" s="5">
        <v>16833.2</v>
      </c>
      <c r="E6219" s="5">
        <v>17086.25</v>
      </c>
      <c r="F6219" s="5">
        <v>144777457</v>
      </c>
      <c r="G6219" s="5">
        <v>12567.03</v>
      </c>
      <c r="H6219" s="5">
        <f t="shared" si="97"/>
        <v>0.48518709108284935</v>
      </c>
    </row>
    <row r="6220" spans="1:8" x14ac:dyDescent="0.3">
      <c r="A6220" s="4">
        <v>44558</v>
      </c>
      <c r="B6220" s="5">
        <v>17177.599999999999</v>
      </c>
      <c r="C6220" s="5">
        <v>17250.25</v>
      </c>
      <c r="D6220" s="5">
        <v>17161.150000000001</v>
      </c>
      <c r="E6220" s="5">
        <v>17233.25</v>
      </c>
      <c r="F6220" s="5">
        <v>176026100</v>
      </c>
      <c r="G6220" s="5">
        <v>14553.76</v>
      </c>
      <c r="H6220" s="5">
        <f t="shared" si="97"/>
        <v>0.8603409174043456</v>
      </c>
    </row>
    <row r="6221" spans="1:8" x14ac:dyDescent="0.3">
      <c r="A6221" s="4">
        <v>44559</v>
      </c>
      <c r="B6221" s="5">
        <v>17220.099999999999</v>
      </c>
      <c r="C6221" s="5">
        <v>17285.95</v>
      </c>
      <c r="D6221" s="5">
        <v>17176.650000000001</v>
      </c>
      <c r="E6221" s="5">
        <v>17213.599999999999</v>
      </c>
      <c r="F6221" s="5">
        <v>161679423</v>
      </c>
      <c r="G6221" s="5">
        <v>14320.79</v>
      </c>
      <c r="H6221" s="5">
        <f t="shared" si="97"/>
        <v>-0.11402376220388757</v>
      </c>
    </row>
    <row r="6222" spans="1:8" x14ac:dyDescent="0.3">
      <c r="A6222" s="4">
        <v>44560</v>
      </c>
      <c r="B6222" s="5">
        <v>17201.45</v>
      </c>
      <c r="C6222" s="5">
        <v>17264.05</v>
      </c>
      <c r="D6222" s="5">
        <v>17146.349999999999</v>
      </c>
      <c r="E6222" s="5">
        <v>17203.95</v>
      </c>
      <c r="F6222" s="5">
        <v>320831676</v>
      </c>
      <c r="G6222" s="5">
        <v>21929.19</v>
      </c>
      <c r="H6222" s="5">
        <f t="shared" si="97"/>
        <v>-5.6060324394652014E-2</v>
      </c>
    </row>
    <row r="6223" spans="1:8" x14ac:dyDescent="0.3">
      <c r="A6223" s="4">
        <v>44561</v>
      </c>
      <c r="B6223" s="5">
        <v>17244.5</v>
      </c>
      <c r="C6223" s="5">
        <v>17400.8</v>
      </c>
      <c r="D6223" s="5">
        <v>17238.5</v>
      </c>
      <c r="E6223" s="5">
        <v>17354.05</v>
      </c>
      <c r="F6223" s="5">
        <v>167025720</v>
      </c>
      <c r="G6223" s="5">
        <v>14588.54</v>
      </c>
      <c r="H6223" s="5">
        <f t="shared" si="97"/>
        <v>0.8724740539236544</v>
      </c>
    </row>
    <row r="6224" spans="1:8" x14ac:dyDescent="0.3">
      <c r="A6224" s="4">
        <v>44564</v>
      </c>
      <c r="B6224" s="5">
        <v>17387.150000000001</v>
      </c>
      <c r="C6224" s="5">
        <v>17646.650000000001</v>
      </c>
      <c r="D6224" s="5">
        <v>17383.3</v>
      </c>
      <c r="E6224" s="5">
        <v>17625.7</v>
      </c>
      <c r="F6224" s="5">
        <v>200456430</v>
      </c>
      <c r="G6224" s="5">
        <v>16181.36</v>
      </c>
      <c r="H6224" s="5">
        <f t="shared" si="97"/>
        <v>1.5653406553513529</v>
      </c>
    </row>
    <row r="6225" spans="1:8" x14ac:dyDescent="0.3">
      <c r="A6225" s="4">
        <v>44565</v>
      </c>
      <c r="B6225" s="5">
        <v>17681.400000000001</v>
      </c>
      <c r="C6225" s="5">
        <v>17827.599999999999</v>
      </c>
      <c r="D6225" s="5">
        <v>17593.55</v>
      </c>
      <c r="E6225" s="5">
        <v>17805.25</v>
      </c>
      <c r="F6225" s="5">
        <v>247437472</v>
      </c>
      <c r="G6225" s="5">
        <v>18604.16</v>
      </c>
      <c r="H6225" s="5">
        <f t="shared" si="97"/>
        <v>1.0186829459255478</v>
      </c>
    </row>
    <row r="6226" spans="1:8" x14ac:dyDescent="0.3">
      <c r="A6226" s="4">
        <v>44566</v>
      </c>
      <c r="B6226" s="5">
        <v>17820.099999999999</v>
      </c>
      <c r="C6226" s="5">
        <v>17944.7</v>
      </c>
      <c r="D6226" s="5">
        <v>17748.849999999999</v>
      </c>
      <c r="E6226" s="5">
        <v>17925.25</v>
      </c>
      <c r="F6226" s="5">
        <v>251460038</v>
      </c>
      <c r="G6226" s="5">
        <v>23737.31</v>
      </c>
      <c r="H6226" s="5">
        <f t="shared" si="97"/>
        <v>0.67395852346920149</v>
      </c>
    </row>
    <row r="6227" spans="1:8" x14ac:dyDescent="0.3">
      <c r="A6227" s="4">
        <v>44567</v>
      </c>
      <c r="B6227" s="5">
        <v>17768.5</v>
      </c>
      <c r="C6227" s="5">
        <v>17797.95</v>
      </c>
      <c r="D6227" s="5">
        <v>17655.55</v>
      </c>
      <c r="E6227" s="5">
        <v>17745.900000000001</v>
      </c>
      <c r="F6227" s="5">
        <v>236454824</v>
      </c>
      <c r="G6227" s="5">
        <v>22643.82</v>
      </c>
      <c r="H6227" s="5">
        <f t="shared" si="97"/>
        <v>-1.000543925468256</v>
      </c>
    </row>
    <row r="6228" spans="1:8" x14ac:dyDescent="0.3">
      <c r="A6228" s="4">
        <v>44568</v>
      </c>
      <c r="B6228" s="5">
        <v>17797.599999999999</v>
      </c>
      <c r="C6228" s="5">
        <v>17905</v>
      </c>
      <c r="D6228" s="5">
        <v>17704.55</v>
      </c>
      <c r="E6228" s="5">
        <v>17812.7</v>
      </c>
      <c r="F6228" s="5">
        <v>239338015</v>
      </c>
      <c r="G6228" s="5">
        <v>21447.89</v>
      </c>
      <c r="H6228" s="5">
        <f t="shared" si="97"/>
        <v>0.37642497703694527</v>
      </c>
    </row>
    <row r="6229" spans="1:8" x14ac:dyDescent="0.3">
      <c r="A6229" s="4">
        <v>44571</v>
      </c>
      <c r="B6229" s="5">
        <v>17913.3</v>
      </c>
      <c r="C6229" s="5">
        <v>18017.45</v>
      </c>
      <c r="D6229" s="5">
        <v>17879.150000000001</v>
      </c>
      <c r="E6229" s="5">
        <v>18003.3</v>
      </c>
      <c r="F6229" s="5">
        <v>232418075</v>
      </c>
      <c r="G6229" s="5">
        <v>20853.64</v>
      </c>
      <c r="H6229" s="5">
        <f t="shared" si="97"/>
        <v>1.0700230734251324</v>
      </c>
    </row>
    <row r="6230" spans="1:8" x14ac:dyDescent="0.3">
      <c r="A6230" s="4">
        <v>44572</v>
      </c>
      <c r="B6230" s="5">
        <v>17997.75</v>
      </c>
      <c r="C6230" s="5">
        <v>18081.25</v>
      </c>
      <c r="D6230" s="5">
        <v>17964.400000000001</v>
      </c>
      <c r="E6230" s="5">
        <v>18055.75</v>
      </c>
      <c r="F6230" s="5">
        <v>220238796</v>
      </c>
      <c r="G6230" s="5">
        <v>20781.46</v>
      </c>
      <c r="H6230" s="5">
        <f t="shared" si="97"/>
        <v>0.29133547738470578</v>
      </c>
    </row>
    <row r="6231" spans="1:8" x14ac:dyDescent="0.3">
      <c r="A6231" s="4">
        <v>44573</v>
      </c>
      <c r="B6231" s="5">
        <v>18170.400000000001</v>
      </c>
      <c r="C6231" s="5">
        <v>18227.95</v>
      </c>
      <c r="D6231" s="5">
        <v>18128.8</v>
      </c>
      <c r="E6231" s="5">
        <v>18212.349999999999</v>
      </c>
      <c r="F6231" s="5">
        <v>244974287</v>
      </c>
      <c r="G6231" s="5">
        <v>22298.69</v>
      </c>
      <c r="H6231" s="5">
        <f t="shared" si="97"/>
        <v>0.86731373662128997</v>
      </c>
    </row>
    <row r="6232" spans="1:8" x14ac:dyDescent="0.3">
      <c r="A6232" s="4">
        <v>44574</v>
      </c>
      <c r="B6232" s="5">
        <v>18257</v>
      </c>
      <c r="C6232" s="5">
        <v>18272.25</v>
      </c>
      <c r="D6232" s="5">
        <v>18163.8</v>
      </c>
      <c r="E6232" s="5">
        <v>18257.8</v>
      </c>
      <c r="F6232" s="5">
        <v>303700545</v>
      </c>
      <c r="G6232" s="5">
        <v>28670.93</v>
      </c>
      <c r="H6232" s="5">
        <f t="shared" si="97"/>
        <v>0.24955593319917929</v>
      </c>
    </row>
    <row r="6233" spans="1:8" x14ac:dyDescent="0.3">
      <c r="A6233" s="4">
        <v>44575</v>
      </c>
      <c r="B6233" s="5">
        <v>18185</v>
      </c>
      <c r="C6233" s="5">
        <v>18286.95</v>
      </c>
      <c r="D6233" s="5">
        <v>18119.650000000001</v>
      </c>
      <c r="E6233" s="5">
        <v>18255.75</v>
      </c>
      <c r="F6233" s="5">
        <v>229451608</v>
      </c>
      <c r="G6233" s="5">
        <v>21024.51</v>
      </c>
      <c r="H6233" s="5">
        <f t="shared" si="97"/>
        <v>-1.122807786260816E-2</v>
      </c>
    </row>
    <row r="6234" spans="1:8" x14ac:dyDescent="0.3">
      <c r="A6234" s="4">
        <v>44578</v>
      </c>
      <c r="B6234" s="5">
        <v>18235.650000000001</v>
      </c>
      <c r="C6234" s="5">
        <v>18321.55</v>
      </c>
      <c r="D6234" s="5">
        <v>18228.75</v>
      </c>
      <c r="E6234" s="5">
        <v>18308.099999999999</v>
      </c>
      <c r="F6234" s="5">
        <v>266702919</v>
      </c>
      <c r="G6234" s="5">
        <v>23859.38</v>
      </c>
      <c r="H6234" s="5">
        <f t="shared" si="97"/>
        <v>0.28675896635305886</v>
      </c>
    </row>
    <row r="6235" spans="1:8" x14ac:dyDescent="0.3">
      <c r="A6235" s="4">
        <v>44579</v>
      </c>
      <c r="B6235" s="5">
        <v>18337.2</v>
      </c>
      <c r="C6235" s="5">
        <v>18350.95</v>
      </c>
      <c r="D6235" s="5">
        <v>18085.900000000001</v>
      </c>
      <c r="E6235" s="5">
        <v>18113.05</v>
      </c>
      <c r="F6235" s="5">
        <v>227507319</v>
      </c>
      <c r="G6235" s="5">
        <v>20852.669999999998</v>
      </c>
      <c r="H6235" s="5">
        <f t="shared" si="97"/>
        <v>-1.0653754349167817</v>
      </c>
    </row>
    <row r="6236" spans="1:8" x14ac:dyDescent="0.3">
      <c r="A6236" s="4">
        <v>44580</v>
      </c>
      <c r="B6236" s="5">
        <v>18129.2</v>
      </c>
      <c r="C6236" s="5">
        <v>18129.2</v>
      </c>
      <c r="D6236" s="5">
        <v>17884.900000000001</v>
      </c>
      <c r="E6236" s="5">
        <v>17938.400000000001</v>
      </c>
      <c r="F6236" s="5">
        <v>276662654</v>
      </c>
      <c r="G6236" s="5">
        <v>25310.19</v>
      </c>
      <c r="H6236" s="5">
        <f t="shared" si="97"/>
        <v>-0.96422192838863596</v>
      </c>
    </row>
    <row r="6237" spans="1:8" x14ac:dyDescent="0.3">
      <c r="A6237" s="4">
        <v>44581</v>
      </c>
      <c r="B6237" s="5">
        <v>17921</v>
      </c>
      <c r="C6237" s="5">
        <v>17943.7</v>
      </c>
      <c r="D6237" s="5">
        <v>17648.45</v>
      </c>
      <c r="E6237" s="5">
        <v>17757</v>
      </c>
      <c r="F6237" s="5">
        <v>258094246</v>
      </c>
      <c r="G6237" s="5">
        <v>25863.29</v>
      </c>
      <c r="H6237" s="5">
        <f t="shared" si="97"/>
        <v>-1.0112384605093065</v>
      </c>
    </row>
    <row r="6238" spans="1:8" x14ac:dyDescent="0.3">
      <c r="A6238" s="4">
        <v>44582</v>
      </c>
      <c r="B6238" s="5">
        <v>17613.7</v>
      </c>
      <c r="C6238" s="5">
        <v>17707.599999999999</v>
      </c>
      <c r="D6238" s="5">
        <v>17485.849999999999</v>
      </c>
      <c r="E6238" s="5">
        <v>17617.150000000001</v>
      </c>
      <c r="F6238" s="5">
        <v>277645373</v>
      </c>
      <c r="G6238" s="5">
        <v>25941.64</v>
      </c>
      <c r="H6238" s="5">
        <f t="shared" si="97"/>
        <v>-0.78757673030353403</v>
      </c>
    </row>
    <row r="6239" spans="1:8" x14ac:dyDescent="0.3">
      <c r="A6239" s="4">
        <v>44585</v>
      </c>
      <c r="B6239" s="5">
        <v>17575.150000000001</v>
      </c>
      <c r="C6239" s="5">
        <v>17599.400000000001</v>
      </c>
      <c r="D6239" s="5">
        <v>16997.849999999999</v>
      </c>
      <c r="E6239" s="5">
        <v>17149.099999999999</v>
      </c>
      <c r="F6239" s="5">
        <v>323847388</v>
      </c>
      <c r="G6239" s="5">
        <v>28387.73</v>
      </c>
      <c r="H6239" s="5">
        <f t="shared" si="97"/>
        <v>-2.6567861430481257</v>
      </c>
    </row>
    <row r="6240" spans="1:8" x14ac:dyDescent="0.3">
      <c r="A6240" s="4">
        <v>44586</v>
      </c>
      <c r="B6240" s="5">
        <v>17001.55</v>
      </c>
      <c r="C6240" s="5">
        <v>17309.150000000001</v>
      </c>
      <c r="D6240" s="5">
        <v>16836.8</v>
      </c>
      <c r="E6240" s="5">
        <v>17277.95</v>
      </c>
      <c r="F6240" s="5">
        <v>326515896</v>
      </c>
      <c r="G6240" s="5">
        <v>31344.46</v>
      </c>
      <c r="H6240" s="5">
        <f t="shared" si="97"/>
        <v>0.75135138287141712</v>
      </c>
    </row>
    <row r="6241" spans="1:8" x14ac:dyDescent="0.3">
      <c r="A6241" s="4">
        <v>44588</v>
      </c>
      <c r="B6241" s="5">
        <v>17062</v>
      </c>
      <c r="C6241" s="5">
        <v>17182.5</v>
      </c>
      <c r="D6241" s="5">
        <v>16866.75</v>
      </c>
      <c r="E6241" s="5">
        <v>17110.150000000001</v>
      </c>
      <c r="F6241" s="5">
        <v>395596577</v>
      </c>
      <c r="G6241" s="5">
        <v>36296.639999999999</v>
      </c>
      <c r="H6241" s="5">
        <f t="shared" si="97"/>
        <v>-0.97118003003828157</v>
      </c>
    </row>
    <row r="6242" spans="1:8" x14ac:dyDescent="0.3">
      <c r="A6242" s="4">
        <v>44589</v>
      </c>
      <c r="B6242" s="5">
        <v>17208.3</v>
      </c>
      <c r="C6242" s="5">
        <v>17373.5</v>
      </c>
      <c r="D6242" s="5">
        <v>17077.099999999999</v>
      </c>
      <c r="E6242" s="5">
        <v>17101.95</v>
      </c>
      <c r="F6242" s="5">
        <v>355284285</v>
      </c>
      <c r="G6242" s="5">
        <v>29799.89</v>
      </c>
      <c r="H6242" s="5">
        <f t="shared" si="97"/>
        <v>-4.7924769800385895E-2</v>
      </c>
    </row>
    <row r="6243" spans="1:8" x14ac:dyDescent="0.3">
      <c r="A6243" s="4">
        <v>44592</v>
      </c>
      <c r="B6243" s="5">
        <v>17301.05</v>
      </c>
      <c r="C6243" s="5">
        <v>17410</v>
      </c>
      <c r="D6243" s="5">
        <v>17264.150000000001</v>
      </c>
      <c r="E6243" s="5">
        <v>17339.849999999999</v>
      </c>
      <c r="F6243" s="5">
        <v>321660346</v>
      </c>
      <c r="G6243" s="5">
        <v>25474.13</v>
      </c>
      <c r="H6243" s="5">
        <f t="shared" si="97"/>
        <v>1.3910694394498744</v>
      </c>
    </row>
    <row r="6244" spans="1:8" x14ac:dyDescent="0.3">
      <c r="A6244" s="4">
        <v>44593</v>
      </c>
      <c r="B6244" s="5">
        <v>17529.45</v>
      </c>
      <c r="C6244" s="5">
        <v>17622.400000000001</v>
      </c>
      <c r="D6244" s="5">
        <v>17244.55</v>
      </c>
      <c r="E6244" s="5">
        <v>17576.849999999999</v>
      </c>
      <c r="F6244" s="5">
        <v>386391485</v>
      </c>
      <c r="G6244" s="5">
        <v>30033.66</v>
      </c>
      <c r="H6244" s="5">
        <f t="shared" si="97"/>
        <v>1.3667938303964569</v>
      </c>
    </row>
    <row r="6245" spans="1:8" x14ac:dyDescent="0.3">
      <c r="A6245" s="4">
        <v>44594</v>
      </c>
      <c r="B6245" s="5">
        <v>17706.2</v>
      </c>
      <c r="C6245" s="5">
        <v>17794.599999999999</v>
      </c>
      <c r="D6245" s="5">
        <v>17674.8</v>
      </c>
      <c r="E6245" s="5">
        <v>17780</v>
      </c>
      <c r="F6245" s="5">
        <v>271205907</v>
      </c>
      <c r="G6245" s="5">
        <v>23611.59</v>
      </c>
      <c r="H6245" s="5">
        <f t="shared" si="97"/>
        <v>1.1557816104705989</v>
      </c>
    </row>
    <row r="6246" spans="1:8" x14ac:dyDescent="0.3">
      <c r="A6246" s="4">
        <v>44595</v>
      </c>
      <c r="B6246" s="5">
        <v>17767.75</v>
      </c>
      <c r="C6246" s="5">
        <v>17781.150000000001</v>
      </c>
      <c r="D6246" s="5">
        <v>17511.150000000001</v>
      </c>
      <c r="E6246" s="5">
        <v>17560.2</v>
      </c>
      <c r="F6246" s="5">
        <v>226614989</v>
      </c>
      <c r="G6246" s="5">
        <v>20373.060000000001</v>
      </c>
      <c r="H6246" s="5">
        <f t="shared" si="97"/>
        <v>-1.2362204724409407</v>
      </c>
    </row>
    <row r="6247" spans="1:8" x14ac:dyDescent="0.3">
      <c r="A6247" s="4">
        <v>44596</v>
      </c>
      <c r="B6247" s="5">
        <v>17590.2</v>
      </c>
      <c r="C6247" s="5">
        <v>17617.8</v>
      </c>
      <c r="D6247" s="5">
        <v>17462.55</v>
      </c>
      <c r="E6247" s="5">
        <v>17516.3</v>
      </c>
      <c r="F6247" s="5">
        <v>261434170</v>
      </c>
      <c r="G6247" s="5">
        <v>20651.849999999999</v>
      </c>
      <c r="H6247" s="5">
        <f t="shared" si="97"/>
        <v>-0.24999715265202818</v>
      </c>
    </row>
    <row r="6248" spans="1:8" x14ac:dyDescent="0.3">
      <c r="A6248" s="4">
        <v>44599</v>
      </c>
      <c r="B6248" s="5">
        <v>17456.3</v>
      </c>
      <c r="C6248" s="5">
        <v>17536.75</v>
      </c>
      <c r="D6248" s="5">
        <v>17119.400000000001</v>
      </c>
      <c r="E6248" s="5">
        <v>17213.599999999999</v>
      </c>
      <c r="F6248" s="5">
        <v>265037933</v>
      </c>
      <c r="G6248" s="5">
        <v>21925.11</v>
      </c>
      <c r="H6248" s="5">
        <f t="shared" si="97"/>
        <v>-1.7281046796412527</v>
      </c>
    </row>
    <row r="6249" spans="1:8" x14ac:dyDescent="0.3">
      <c r="A6249" s="4">
        <v>44600</v>
      </c>
      <c r="B6249" s="5">
        <v>17279.849999999999</v>
      </c>
      <c r="C6249" s="5">
        <v>17306.45</v>
      </c>
      <c r="D6249" s="5">
        <v>17043.650000000001</v>
      </c>
      <c r="E6249" s="5">
        <v>17266.75</v>
      </c>
      <c r="F6249" s="5">
        <v>268526210</v>
      </c>
      <c r="G6249" s="5">
        <v>23846.16</v>
      </c>
      <c r="H6249" s="5">
        <f t="shared" si="97"/>
        <v>0.30876748617373162</v>
      </c>
    </row>
    <row r="6250" spans="1:8" x14ac:dyDescent="0.3">
      <c r="A6250" s="4">
        <v>44601</v>
      </c>
      <c r="B6250" s="5">
        <v>17370.099999999999</v>
      </c>
      <c r="C6250" s="5">
        <v>17477.150000000001</v>
      </c>
      <c r="D6250" s="5">
        <v>17339</v>
      </c>
      <c r="E6250" s="5">
        <v>17463.8</v>
      </c>
      <c r="F6250" s="5">
        <v>236350514</v>
      </c>
      <c r="G6250" s="5">
        <v>19327.669999999998</v>
      </c>
      <c r="H6250" s="5">
        <f t="shared" si="97"/>
        <v>1.1412107084425227</v>
      </c>
    </row>
    <row r="6251" spans="1:8" x14ac:dyDescent="0.3">
      <c r="A6251" s="4">
        <v>44602</v>
      </c>
      <c r="B6251" s="5">
        <v>17554.099999999999</v>
      </c>
      <c r="C6251" s="5">
        <v>17639.45</v>
      </c>
      <c r="D6251" s="5">
        <v>17427.150000000001</v>
      </c>
      <c r="E6251" s="5">
        <v>17605.849999999999</v>
      </c>
      <c r="F6251" s="5">
        <v>273606440</v>
      </c>
      <c r="G6251" s="5">
        <v>22210.93</v>
      </c>
      <c r="H6251" s="5">
        <f t="shared" si="97"/>
        <v>0.81339685520905691</v>
      </c>
    </row>
    <row r="6252" spans="1:8" x14ac:dyDescent="0.3">
      <c r="A6252" s="4">
        <v>44603</v>
      </c>
      <c r="B6252" s="5">
        <v>17451</v>
      </c>
      <c r="C6252" s="5">
        <v>17454.75</v>
      </c>
      <c r="D6252" s="5">
        <v>17303</v>
      </c>
      <c r="E6252" s="5">
        <v>17374.75</v>
      </c>
      <c r="F6252" s="5">
        <v>253141660</v>
      </c>
      <c r="G6252" s="5">
        <v>23230.82</v>
      </c>
      <c r="H6252" s="5">
        <f t="shared" si="97"/>
        <v>-1.3126318808804947</v>
      </c>
    </row>
    <row r="6253" spans="1:8" x14ac:dyDescent="0.3">
      <c r="A6253" s="4">
        <v>44606</v>
      </c>
      <c r="B6253" s="5">
        <v>17076.150000000001</v>
      </c>
      <c r="C6253" s="5">
        <v>17099.5</v>
      </c>
      <c r="D6253" s="5">
        <v>16809.650000000001</v>
      </c>
      <c r="E6253" s="5">
        <v>16842.8</v>
      </c>
      <c r="F6253" s="5">
        <v>305510740</v>
      </c>
      <c r="G6253" s="5">
        <v>24976.16</v>
      </c>
      <c r="H6253" s="5">
        <f t="shared" si="97"/>
        <v>-3.0616267859969253</v>
      </c>
    </row>
    <row r="6254" spans="1:8" x14ac:dyDescent="0.3">
      <c r="A6254" s="4">
        <v>44607</v>
      </c>
      <c r="B6254" s="5">
        <v>16933.25</v>
      </c>
      <c r="C6254" s="5">
        <v>17375</v>
      </c>
      <c r="D6254" s="5">
        <v>16839.25</v>
      </c>
      <c r="E6254" s="5">
        <v>17352.45</v>
      </c>
      <c r="F6254" s="5">
        <v>298658142</v>
      </c>
      <c r="G6254" s="5">
        <v>24765.67</v>
      </c>
      <c r="H6254" s="5">
        <f t="shared" si="97"/>
        <v>3.0259220557152107</v>
      </c>
    </row>
    <row r="6255" spans="1:8" x14ac:dyDescent="0.3">
      <c r="A6255" s="4">
        <v>44608</v>
      </c>
      <c r="B6255" s="5">
        <v>17408.45</v>
      </c>
      <c r="C6255" s="5">
        <v>17490.599999999999</v>
      </c>
      <c r="D6255" s="5">
        <v>17257.7</v>
      </c>
      <c r="E6255" s="5">
        <v>17322.2</v>
      </c>
      <c r="F6255" s="5">
        <v>244549223</v>
      </c>
      <c r="G6255" s="5">
        <v>21128.38</v>
      </c>
      <c r="H6255" s="5">
        <f t="shared" si="97"/>
        <v>-0.17432696823791452</v>
      </c>
    </row>
    <row r="6256" spans="1:8" x14ac:dyDescent="0.3">
      <c r="A6256" s="4">
        <v>44609</v>
      </c>
      <c r="B6256" s="5">
        <v>17396.55</v>
      </c>
      <c r="C6256" s="5">
        <v>17442.900000000001</v>
      </c>
      <c r="D6256" s="5">
        <v>17235.849999999999</v>
      </c>
      <c r="E6256" s="5">
        <v>17304.599999999999</v>
      </c>
      <c r="F6256" s="5">
        <v>232136131</v>
      </c>
      <c r="G6256" s="5">
        <v>19381.259999999998</v>
      </c>
      <c r="H6256" s="5">
        <f t="shared" si="97"/>
        <v>-0.10160372239093292</v>
      </c>
    </row>
    <row r="6257" spans="1:8" x14ac:dyDescent="0.3">
      <c r="A6257" s="4">
        <v>44610</v>
      </c>
      <c r="B6257" s="5">
        <v>17236.05</v>
      </c>
      <c r="C6257" s="5">
        <v>17380.8</v>
      </c>
      <c r="D6257" s="5">
        <v>17219.2</v>
      </c>
      <c r="E6257" s="5">
        <v>17276.3</v>
      </c>
      <c r="F6257" s="5">
        <v>189620888</v>
      </c>
      <c r="G6257" s="5">
        <v>16126.96</v>
      </c>
      <c r="H6257" s="5">
        <f t="shared" si="97"/>
        <v>-0.16354033031679019</v>
      </c>
    </row>
    <row r="6258" spans="1:8" x14ac:dyDescent="0.3">
      <c r="A6258" s="4">
        <v>44613</v>
      </c>
      <c r="B6258" s="5">
        <v>17192.25</v>
      </c>
      <c r="C6258" s="5">
        <v>17351.05</v>
      </c>
      <c r="D6258" s="5">
        <v>17070.7</v>
      </c>
      <c r="E6258" s="5">
        <v>17206.650000000001</v>
      </c>
      <c r="F6258" s="5">
        <v>215183301</v>
      </c>
      <c r="G6258" s="5">
        <v>18725.57</v>
      </c>
      <c r="H6258" s="5">
        <f t="shared" si="97"/>
        <v>-0.40315345299628869</v>
      </c>
    </row>
    <row r="6259" spans="1:8" x14ac:dyDescent="0.3">
      <c r="A6259" s="4">
        <v>44614</v>
      </c>
      <c r="B6259" s="5">
        <v>16847.95</v>
      </c>
      <c r="C6259" s="5">
        <v>17148.55</v>
      </c>
      <c r="D6259" s="5">
        <v>16843.8</v>
      </c>
      <c r="E6259" s="5">
        <v>17092.2</v>
      </c>
      <c r="F6259" s="5">
        <v>300131995</v>
      </c>
      <c r="G6259" s="5">
        <v>24040.84</v>
      </c>
      <c r="H6259" s="5">
        <f t="shared" si="97"/>
        <v>-0.66514981126483497</v>
      </c>
    </row>
    <row r="6260" spans="1:8" x14ac:dyDescent="0.3">
      <c r="A6260" s="4">
        <v>44615</v>
      </c>
      <c r="B6260" s="5">
        <v>17194.5</v>
      </c>
      <c r="C6260" s="5">
        <v>17220.7</v>
      </c>
      <c r="D6260" s="5">
        <v>17027.849999999999</v>
      </c>
      <c r="E6260" s="5">
        <v>17063.25</v>
      </c>
      <c r="F6260" s="5">
        <v>200229631</v>
      </c>
      <c r="G6260" s="5">
        <v>17662.47</v>
      </c>
      <c r="H6260" s="5">
        <f t="shared" si="97"/>
        <v>-0.16937550461614492</v>
      </c>
    </row>
    <row r="6261" spans="1:8" x14ac:dyDescent="0.3">
      <c r="A6261" s="4">
        <v>44616</v>
      </c>
      <c r="B6261" s="5">
        <v>16548.900000000001</v>
      </c>
      <c r="C6261" s="5">
        <v>16705.25</v>
      </c>
      <c r="D6261" s="5">
        <v>16203.25</v>
      </c>
      <c r="E6261" s="5">
        <v>16247.95</v>
      </c>
      <c r="F6261" s="5">
        <v>457967874</v>
      </c>
      <c r="G6261" s="5">
        <v>36650.83</v>
      </c>
      <c r="H6261" s="5">
        <f t="shared" si="97"/>
        <v>-4.778104991721972</v>
      </c>
    </row>
    <row r="6262" spans="1:8" x14ac:dyDescent="0.3">
      <c r="A6262" s="4">
        <v>44617</v>
      </c>
      <c r="B6262" s="5">
        <v>16515.650000000001</v>
      </c>
      <c r="C6262" s="5">
        <v>16748.8</v>
      </c>
      <c r="D6262" s="5">
        <v>16478.3</v>
      </c>
      <c r="E6262" s="5">
        <v>16658.400000000001</v>
      </c>
      <c r="F6262" s="5">
        <v>329780732</v>
      </c>
      <c r="G6262" s="5">
        <v>25743.77</v>
      </c>
      <c r="H6262" s="5">
        <f t="shared" si="97"/>
        <v>2.5261648392566491</v>
      </c>
    </row>
    <row r="6263" spans="1:8" x14ac:dyDescent="0.3">
      <c r="A6263" s="4">
        <v>44620</v>
      </c>
      <c r="B6263" s="5">
        <v>16481.599999999999</v>
      </c>
      <c r="C6263" s="5">
        <v>16815.900000000001</v>
      </c>
      <c r="D6263" s="5">
        <v>16356.3</v>
      </c>
      <c r="E6263" s="5">
        <v>16793.900000000001</v>
      </c>
      <c r="F6263" s="5">
        <v>404214666</v>
      </c>
      <c r="G6263" s="5">
        <v>33831.57</v>
      </c>
      <c r="H6263" s="5">
        <f t="shared" si="97"/>
        <v>0.81340344811026266</v>
      </c>
    </row>
    <row r="6264" spans="1:8" x14ac:dyDescent="0.3">
      <c r="A6264" s="4">
        <v>44622</v>
      </c>
      <c r="B6264" s="5">
        <v>16593.099999999999</v>
      </c>
      <c r="C6264" s="5">
        <v>16678.5</v>
      </c>
      <c r="D6264" s="5">
        <v>16478.650000000001</v>
      </c>
      <c r="E6264" s="5">
        <v>16605.95</v>
      </c>
      <c r="F6264" s="5">
        <v>517723542</v>
      </c>
      <c r="G6264" s="5">
        <v>39407.440000000002</v>
      </c>
      <c r="H6264" s="5">
        <f t="shared" si="97"/>
        <v>-1.1191563603451296</v>
      </c>
    </row>
    <row r="6265" spans="1:8" x14ac:dyDescent="0.3">
      <c r="A6265" s="4">
        <v>44623</v>
      </c>
      <c r="B6265" s="5">
        <v>16723.2</v>
      </c>
      <c r="C6265" s="5">
        <v>16768.95</v>
      </c>
      <c r="D6265" s="5">
        <v>16442.95</v>
      </c>
      <c r="E6265" s="5">
        <v>16498.05</v>
      </c>
      <c r="F6265" s="5">
        <v>442068263</v>
      </c>
      <c r="G6265" s="5">
        <v>31413</v>
      </c>
      <c r="H6265" s="5">
        <f t="shared" si="97"/>
        <v>-0.64976710155095885</v>
      </c>
    </row>
    <row r="6266" spans="1:8" x14ac:dyDescent="0.3">
      <c r="A6266" s="4">
        <v>44624</v>
      </c>
      <c r="B6266" s="5">
        <v>16339.45</v>
      </c>
      <c r="C6266" s="5">
        <v>16456</v>
      </c>
      <c r="D6266" s="5">
        <v>16133.8</v>
      </c>
      <c r="E6266" s="5">
        <v>16245.35</v>
      </c>
      <c r="F6266" s="5">
        <v>456143040</v>
      </c>
      <c r="G6266" s="5">
        <v>34821.1</v>
      </c>
      <c r="H6266" s="5">
        <f t="shared" si="97"/>
        <v>-1.531696170153436</v>
      </c>
    </row>
    <row r="6267" spans="1:8" x14ac:dyDescent="0.3">
      <c r="A6267" s="4">
        <v>44627</v>
      </c>
      <c r="B6267" s="5">
        <v>15867.95</v>
      </c>
      <c r="C6267" s="5">
        <v>15944.6</v>
      </c>
      <c r="D6267" s="5">
        <v>15711.45</v>
      </c>
      <c r="E6267" s="5">
        <v>15863.15</v>
      </c>
      <c r="F6267" s="5">
        <v>585403660</v>
      </c>
      <c r="G6267" s="5">
        <v>38038.75</v>
      </c>
      <c r="H6267" s="5">
        <f t="shared" si="97"/>
        <v>-2.3526732264925085</v>
      </c>
    </row>
    <row r="6268" spans="1:8" x14ac:dyDescent="0.3">
      <c r="A6268" s="4">
        <v>44628</v>
      </c>
      <c r="B6268" s="5">
        <v>15747.75</v>
      </c>
      <c r="C6268" s="5">
        <v>16028.75</v>
      </c>
      <c r="D6268" s="5">
        <v>15671.45</v>
      </c>
      <c r="E6268" s="5">
        <v>16013.45</v>
      </c>
      <c r="F6268" s="5">
        <v>543600673</v>
      </c>
      <c r="G6268" s="5">
        <v>38704.400000000001</v>
      </c>
      <c r="H6268" s="5">
        <f t="shared" si="97"/>
        <v>0.94747890551372893</v>
      </c>
    </row>
    <row r="6269" spans="1:8" x14ac:dyDescent="0.3">
      <c r="A6269" s="4">
        <v>44629</v>
      </c>
      <c r="B6269" s="5">
        <v>16078</v>
      </c>
      <c r="C6269" s="5">
        <v>16418.05</v>
      </c>
      <c r="D6269" s="5">
        <v>15990</v>
      </c>
      <c r="E6269" s="5">
        <v>16345.35</v>
      </c>
      <c r="F6269" s="5">
        <v>462231428</v>
      </c>
      <c r="G6269" s="5">
        <v>35329.339999999997</v>
      </c>
      <c r="H6269" s="5">
        <f t="shared" si="97"/>
        <v>2.0726326931423249</v>
      </c>
    </row>
    <row r="6270" spans="1:8" x14ac:dyDescent="0.3">
      <c r="A6270" s="4">
        <v>44630</v>
      </c>
      <c r="B6270" s="5">
        <v>16757.099999999999</v>
      </c>
      <c r="C6270" s="5">
        <v>16757.3</v>
      </c>
      <c r="D6270" s="5">
        <v>16447.900000000001</v>
      </c>
      <c r="E6270" s="5">
        <v>16594.900000000001</v>
      </c>
      <c r="F6270" s="5">
        <v>486445481</v>
      </c>
      <c r="G6270" s="5">
        <v>35513.730000000003</v>
      </c>
      <c r="H6270" s="5">
        <f t="shared" si="97"/>
        <v>1.5267339029142912</v>
      </c>
    </row>
    <row r="6271" spans="1:8" x14ac:dyDescent="0.3">
      <c r="A6271" s="4">
        <v>44631</v>
      </c>
      <c r="B6271" s="5">
        <v>16528.8</v>
      </c>
      <c r="C6271" s="5">
        <v>16694.400000000001</v>
      </c>
      <c r="D6271" s="5">
        <v>16470.900000000001</v>
      </c>
      <c r="E6271" s="5">
        <v>16630.45</v>
      </c>
      <c r="F6271" s="5">
        <v>343717045</v>
      </c>
      <c r="G6271" s="5">
        <v>24720.34</v>
      </c>
      <c r="H6271" s="5">
        <f t="shared" si="97"/>
        <v>0.21422244183453512</v>
      </c>
    </row>
    <row r="6272" spans="1:8" x14ac:dyDescent="0.3">
      <c r="A6272" s="4">
        <v>44634</v>
      </c>
      <c r="B6272" s="5">
        <v>16633.7</v>
      </c>
      <c r="C6272" s="5">
        <v>16887.95</v>
      </c>
      <c r="D6272" s="5">
        <v>16606.5</v>
      </c>
      <c r="E6272" s="5">
        <v>16871.3</v>
      </c>
      <c r="F6272" s="5">
        <v>314669685</v>
      </c>
      <c r="G6272" s="5">
        <v>23824.02</v>
      </c>
      <c r="H6272" s="5">
        <f t="shared" si="97"/>
        <v>1.4482470408196924</v>
      </c>
    </row>
    <row r="6273" spans="1:8" x14ac:dyDescent="0.3">
      <c r="A6273" s="4">
        <v>44635</v>
      </c>
      <c r="B6273" s="5">
        <v>16900.650000000001</v>
      </c>
      <c r="C6273" s="5">
        <v>16927.75</v>
      </c>
      <c r="D6273" s="5">
        <v>16555</v>
      </c>
      <c r="E6273" s="5">
        <v>16663</v>
      </c>
      <c r="F6273" s="5">
        <v>381631902</v>
      </c>
      <c r="G6273" s="5">
        <v>29731.09</v>
      </c>
      <c r="H6273" s="5">
        <f t="shared" si="97"/>
        <v>-1.2346410768583291</v>
      </c>
    </row>
    <row r="6274" spans="1:8" x14ac:dyDescent="0.3">
      <c r="A6274" s="4">
        <v>44636</v>
      </c>
      <c r="B6274" s="5">
        <v>16876.650000000001</v>
      </c>
      <c r="C6274" s="5">
        <v>16987.900000000001</v>
      </c>
      <c r="D6274" s="5">
        <v>16837.849999999999</v>
      </c>
      <c r="E6274" s="5">
        <v>16975.349999999999</v>
      </c>
      <c r="F6274" s="5">
        <v>259973396</v>
      </c>
      <c r="G6274" s="5">
        <v>21361.32</v>
      </c>
      <c r="H6274" s="5">
        <f t="shared" si="97"/>
        <v>1.8745123927263911</v>
      </c>
    </row>
    <row r="6275" spans="1:8" x14ac:dyDescent="0.3">
      <c r="A6275" s="4">
        <v>44637</v>
      </c>
      <c r="B6275" s="5">
        <v>17202.900000000001</v>
      </c>
      <c r="C6275" s="5">
        <v>17344.599999999999</v>
      </c>
      <c r="D6275" s="5">
        <v>17175.75</v>
      </c>
      <c r="E6275" s="5">
        <v>17287.05</v>
      </c>
      <c r="F6275" s="5">
        <v>448335248</v>
      </c>
      <c r="G6275" s="5">
        <v>35367.279999999999</v>
      </c>
      <c r="H6275" s="5">
        <f t="shared" si="97"/>
        <v>1.8361918900052181</v>
      </c>
    </row>
    <row r="6276" spans="1:8" x14ac:dyDescent="0.3">
      <c r="A6276" s="4">
        <v>44641</v>
      </c>
      <c r="B6276" s="5">
        <v>17329.5</v>
      </c>
      <c r="C6276" s="5">
        <v>17353.349999999999</v>
      </c>
      <c r="D6276" s="5">
        <v>17096.400000000001</v>
      </c>
      <c r="E6276" s="5">
        <v>17117.599999999999</v>
      </c>
      <c r="F6276" s="5">
        <v>285451208</v>
      </c>
      <c r="G6276" s="5">
        <v>22886.39</v>
      </c>
      <c r="H6276" s="5">
        <f t="shared" ref="H6276:H6339" si="98">(E6276-E6275)/E6275*100</f>
        <v>-0.98021351242693655</v>
      </c>
    </row>
    <row r="6277" spans="1:8" x14ac:dyDescent="0.3">
      <c r="A6277" s="4">
        <v>44642</v>
      </c>
      <c r="B6277" s="5">
        <v>17120.400000000001</v>
      </c>
      <c r="C6277" s="5">
        <v>17334.400000000001</v>
      </c>
      <c r="D6277" s="5">
        <v>17006.3</v>
      </c>
      <c r="E6277" s="5">
        <v>17315.5</v>
      </c>
      <c r="F6277" s="5">
        <v>338263468</v>
      </c>
      <c r="G6277" s="5">
        <v>27347.599999999999</v>
      </c>
      <c r="H6277" s="5">
        <f t="shared" si="98"/>
        <v>1.1561200168247971</v>
      </c>
    </row>
    <row r="6278" spans="1:8" x14ac:dyDescent="0.3">
      <c r="A6278" s="4">
        <v>44643</v>
      </c>
      <c r="B6278" s="5">
        <v>17405.05</v>
      </c>
      <c r="C6278" s="5">
        <v>17442.400000000001</v>
      </c>
      <c r="D6278" s="5">
        <v>17199.599999999999</v>
      </c>
      <c r="E6278" s="5">
        <v>17245.650000000001</v>
      </c>
      <c r="F6278" s="5">
        <v>292120348</v>
      </c>
      <c r="G6278" s="5">
        <v>24705.279999999999</v>
      </c>
      <c r="H6278" s="5">
        <f t="shared" si="98"/>
        <v>-0.40339580144955989</v>
      </c>
    </row>
    <row r="6279" spans="1:8" x14ac:dyDescent="0.3">
      <c r="A6279" s="4">
        <v>44644</v>
      </c>
      <c r="B6279" s="5">
        <v>17094.95</v>
      </c>
      <c r="C6279" s="5">
        <v>17291.75</v>
      </c>
      <c r="D6279" s="5">
        <v>17091.150000000001</v>
      </c>
      <c r="E6279" s="5">
        <v>17222.75</v>
      </c>
      <c r="F6279" s="5">
        <v>290280124</v>
      </c>
      <c r="G6279" s="5">
        <v>25011.72</v>
      </c>
      <c r="H6279" s="5">
        <f t="shared" si="98"/>
        <v>-0.13278710863319998</v>
      </c>
    </row>
    <row r="6280" spans="1:8" x14ac:dyDescent="0.3">
      <c r="A6280" s="4">
        <v>44645</v>
      </c>
      <c r="B6280" s="5">
        <v>17289</v>
      </c>
      <c r="C6280" s="5">
        <v>17294.900000000001</v>
      </c>
      <c r="D6280" s="5">
        <v>17076.55</v>
      </c>
      <c r="E6280" s="5">
        <v>17153</v>
      </c>
      <c r="F6280" s="5">
        <v>237115741</v>
      </c>
      <c r="G6280" s="5">
        <v>20031.39</v>
      </c>
      <c r="H6280" s="5">
        <f t="shared" si="98"/>
        <v>-0.4049875890900117</v>
      </c>
    </row>
    <row r="6281" spans="1:8" x14ac:dyDescent="0.3">
      <c r="A6281" s="4">
        <v>44648</v>
      </c>
      <c r="B6281" s="5">
        <v>17181.849999999999</v>
      </c>
      <c r="C6281" s="5">
        <v>17235.099999999999</v>
      </c>
      <c r="D6281" s="5">
        <v>17003.900000000001</v>
      </c>
      <c r="E6281" s="5">
        <v>17222</v>
      </c>
      <c r="F6281" s="5">
        <v>253240837</v>
      </c>
      <c r="G6281" s="5">
        <v>19976.259999999998</v>
      </c>
      <c r="H6281" s="5">
        <f t="shared" si="98"/>
        <v>0.40226199498629978</v>
      </c>
    </row>
    <row r="6282" spans="1:8" x14ac:dyDescent="0.3">
      <c r="A6282" s="4">
        <v>44649</v>
      </c>
      <c r="B6282" s="5">
        <v>17297.2</v>
      </c>
      <c r="C6282" s="5">
        <v>17343.650000000001</v>
      </c>
      <c r="D6282" s="5">
        <v>17235.7</v>
      </c>
      <c r="E6282" s="5">
        <v>17325.3</v>
      </c>
      <c r="F6282" s="5">
        <v>235149625</v>
      </c>
      <c r="G6282" s="5">
        <v>20305.78</v>
      </c>
      <c r="H6282" s="5">
        <f t="shared" si="98"/>
        <v>0.59981419115084933</v>
      </c>
    </row>
    <row r="6283" spans="1:8" x14ac:dyDescent="0.3">
      <c r="A6283" s="4">
        <v>44650</v>
      </c>
      <c r="B6283" s="5">
        <v>17468.150000000001</v>
      </c>
      <c r="C6283" s="5">
        <v>17522.5</v>
      </c>
      <c r="D6283" s="5">
        <v>17387.2</v>
      </c>
      <c r="E6283" s="5">
        <v>17498.25</v>
      </c>
      <c r="F6283" s="5">
        <v>505031841</v>
      </c>
      <c r="G6283" s="5">
        <v>28907.47</v>
      </c>
      <c r="H6283" s="5">
        <f t="shared" si="98"/>
        <v>0.9982511125348521</v>
      </c>
    </row>
    <row r="6284" spans="1:8" x14ac:dyDescent="0.3">
      <c r="A6284" s="4">
        <v>44651</v>
      </c>
      <c r="B6284" s="5">
        <v>17519.2</v>
      </c>
      <c r="C6284" s="5">
        <v>17559.8</v>
      </c>
      <c r="D6284" s="5">
        <v>17435.2</v>
      </c>
      <c r="E6284" s="5">
        <v>17464.75</v>
      </c>
      <c r="F6284" s="5">
        <v>281111679</v>
      </c>
      <c r="G6284" s="5">
        <v>24032.07</v>
      </c>
      <c r="H6284" s="5">
        <f t="shared" si="98"/>
        <v>-0.19144771620019144</v>
      </c>
    </row>
    <row r="6285" spans="1:8" x14ac:dyDescent="0.3">
      <c r="A6285" s="4">
        <v>44652</v>
      </c>
      <c r="B6285" s="5">
        <v>17436.900000000001</v>
      </c>
      <c r="C6285" s="5">
        <v>17703.7</v>
      </c>
      <c r="D6285" s="5">
        <v>17422.7</v>
      </c>
      <c r="E6285" s="5">
        <v>17670.45</v>
      </c>
      <c r="F6285" s="5">
        <v>291773447</v>
      </c>
      <c r="G6285" s="5">
        <v>21132.13</v>
      </c>
      <c r="H6285" s="5">
        <f t="shared" si="98"/>
        <v>1.1778009991554459</v>
      </c>
    </row>
    <row r="6286" spans="1:8" x14ac:dyDescent="0.3">
      <c r="A6286" s="4">
        <v>44655</v>
      </c>
      <c r="B6286" s="5">
        <v>17809.099999999999</v>
      </c>
      <c r="C6286" s="5">
        <v>18114.650000000001</v>
      </c>
      <c r="D6286" s="5">
        <v>17791.400000000001</v>
      </c>
      <c r="E6286" s="5">
        <v>18053.400000000001</v>
      </c>
      <c r="F6286" s="5">
        <v>345526502</v>
      </c>
      <c r="G6286" s="5">
        <v>38623.94</v>
      </c>
      <c r="H6286" s="5">
        <f t="shared" si="98"/>
        <v>2.1671774063478901</v>
      </c>
    </row>
    <row r="6287" spans="1:8" x14ac:dyDescent="0.3">
      <c r="A6287" s="4">
        <v>44656</v>
      </c>
      <c r="B6287" s="5">
        <v>18080.599999999999</v>
      </c>
      <c r="C6287" s="5">
        <v>18095.45</v>
      </c>
      <c r="D6287" s="5">
        <v>17921.55</v>
      </c>
      <c r="E6287" s="5">
        <v>17957.400000000001</v>
      </c>
      <c r="F6287" s="5">
        <v>283453612</v>
      </c>
      <c r="G6287" s="5">
        <v>25096.7</v>
      </c>
      <c r="H6287" s="5">
        <f t="shared" si="98"/>
        <v>-0.53175579115291294</v>
      </c>
    </row>
    <row r="6288" spans="1:8" x14ac:dyDescent="0.3">
      <c r="A6288" s="4">
        <v>44657</v>
      </c>
      <c r="B6288" s="5">
        <v>17842.75</v>
      </c>
      <c r="C6288" s="5">
        <v>17901</v>
      </c>
      <c r="D6288" s="5">
        <v>17779.849999999999</v>
      </c>
      <c r="E6288" s="5">
        <v>17807.650000000001</v>
      </c>
      <c r="F6288" s="5">
        <v>328824420</v>
      </c>
      <c r="G6288" s="5">
        <v>24252.48</v>
      </c>
      <c r="H6288" s="5">
        <f t="shared" si="98"/>
        <v>-0.83391805049728795</v>
      </c>
    </row>
    <row r="6289" spans="1:8" x14ac:dyDescent="0.3">
      <c r="A6289" s="4">
        <v>44658</v>
      </c>
      <c r="B6289" s="5">
        <v>17723.3</v>
      </c>
      <c r="C6289" s="5">
        <v>17787.5</v>
      </c>
      <c r="D6289" s="5">
        <v>17623.7</v>
      </c>
      <c r="E6289" s="5">
        <v>17639.55</v>
      </c>
      <c r="F6289" s="5">
        <v>308840215</v>
      </c>
      <c r="G6289" s="5">
        <v>26236.91</v>
      </c>
      <c r="H6289" s="5">
        <f t="shared" si="98"/>
        <v>-0.9439763247817774</v>
      </c>
    </row>
    <row r="6290" spans="1:8" x14ac:dyDescent="0.3">
      <c r="A6290" s="4">
        <v>44659</v>
      </c>
      <c r="B6290" s="5">
        <v>17698.150000000001</v>
      </c>
      <c r="C6290" s="5">
        <v>17842.75</v>
      </c>
      <c r="D6290" s="5">
        <v>17600.55</v>
      </c>
      <c r="E6290" s="5">
        <v>17784.349999999999</v>
      </c>
      <c r="F6290" s="5">
        <v>274447433</v>
      </c>
      <c r="G6290" s="5">
        <v>25608.1</v>
      </c>
      <c r="H6290" s="5">
        <f t="shared" si="98"/>
        <v>0.820882618887666</v>
      </c>
    </row>
    <row r="6291" spans="1:8" x14ac:dyDescent="0.3">
      <c r="A6291" s="4">
        <v>44662</v>
      </c>
      <c r="B6291" s="5">
        <v>17740.900000000001</v>
      </c>
      <c r="C6291" s="5">
        <v>17779.05</v>
      </c>
      <c r="D6291" s="5">
        <v>17650.95</v>
      </c>
      <c r="E6291" s="5">
        <v>17674.95</v>
      </c>
      <c r="F6291" s="5">
        <v>251701846</v>
      </c>
      <c r="G6291" s="5">
        <v>21001.58</v>
      </c>
      <c r="H6291" s="5">
        <f t="shared" si="98"/>
        <v>-0.61514758762618715</v>
      </c>
    </row>
    <row r="6292" spans="1:8" x14ac:dyDescent="0.3">
      <c r="A6292" s="4">
        <v>44663</v>
      </c>
      <c r="B6292" s="5">
        <v>17584.849999999999</v>
      </c>
      <c r="C6292" s="5">
        <v>17595.3</v>
      </c>
      <c r="D6292" s="5">
        <v>17442.349999999999</v>
      </c>
      <c r="E6292" s="5">
        <v>17530.3</v>
      </c>
      <c r="F6292" s="5">
        <v>266029060</v>
      </c>
      <c r="G6292" s="5">
        <v>23958.77</v>
      </c>
      <c r="H6292" s="5">
        <f t="shared" si="98"/>
        <v>-0.81838986814673564</v>
      </c>
    </row>
    <row r="6293" spans="1:8" x14ac:dyDescent="0.3">
      <c r="A6293" s="4">
        <v>44664</v>
      </c>
      <c r="B6293" s="5">
        <v>17599.900000000001</v>
      </c>
      <c r="C6293" s="5">
        <v>17663.650000000001</v>
      </c>
      <c r="D6293" s="5">
        <v>17457.400000000001</v>
      </c>
      <c r="E6293" s="5">
        <v>17475.650000000001</v>
      </c>
      <c r="F6293" s="5">
        <v>245061941</v>
      </c>
      <c r="G6293" s="5">
        <v>20229.830000000002</v>
      </c>
      <c r="H6293" s="5">
        <f t="shared" si="98"/>
        <v>-0.31174594844353959</v>
      </c>
    </row>
    <row r="6294" spans="1:8" x14ac:dyDescent="0.3">
      <c r="A6294" s="4">
        <v>44669</v>
      </c>
      <c r="B6294" s="5">
        <v>17183.45</v>
      </c>
      <c r="C6294" s="5">
        <v>17237.75</v>
      </c>
      <c r="D6294" s="5">
        <v>17067.849999999999</v>
      </c>
      <c r="E6294" s="5">
        <v>17173.650000000001</v>
      </c>
      <c r="F6294" s="5">
        <v>376130248</v>
      </c>
      <c r="G6294" s="5">
        <v>30154.62</v>
      </c>
      <c r="H6294" s="5">
        <f t="shared" si="98"/>
        <v>-1.7281188396425882</v>
      </c>
    </row>
    <row r="6295" spans="1:8" x14ac:dyDescent="0.3">
      <c r="A6295" s="4">
        <v>44670</v>
      </c>
      <c r="B6295" s="5">
        <v>17258.95</v>
      </c>
      <c r="C6295" s="5">
        <v>17275.650000000001</v>
      </c>
      <c r="D6295" s="5">
        <v>16824.7</v>
      </c>
      <c r="E6295" s="5">
        <v>16958.650000000001</v>
      </c>
      <c r="F6295" s="5">
        <v>401399563</v>
      </c>
      <c r="G6295" s="5">
        <v>35467.129999999997</v>
      </c>
      <c r="H6295" s="5">
        <f t="shared" si="98"/>
        <v>-1.2519179091224055</v>
      </c>
    </row>
    <row r="6296" spans="1:8" x14ac:dyDescent="0.3">
      <c r="A6296" s="4">
        <v>44671</v>
      </c>
      <c r="B6296" s="5">
        <v>17045.25</v>
      </c>
      <c r="C6296" s="5">
        <v>17186.900000000001</v>
      </c>
      <c r="D6296" s="5">
        <v>16978.95</v>
      </c>
      <c r="E6296" s="5">
        <v>17136.55</v>
      </c>
      <c r="F6296" s="5">
        <v>286069736</v>
      </c>
      <c r="G6296" s="5">
        <v>25972.15</v>
      </c>
      <c r="H6296" s="5">
        <f t="shared" si="98"/>
        <v>1.0490221804211881</v>
      </c>
    </row>
    <row r="6297" spans="1:8" x14ac:dyDescent="0.3">
      <c r="A6297" s="4">
        <v>44672</v>
      </c>
      <c r="B6297" s="5">
        <v>17234.599999999999</v>
      </c>
      <c r="C6297" s="5">
        <v>17414.7</v>
      </c>
      <c r="D6297" s="5">
        <v>17215.5</v>
      </c>
      <c r="E6297" s="5">
        <v>17392.599999999999</v>
      </c>
      <c r="F6297" s="5">
        <v>285200022</v>
      </c>
      <c r="G6297" s="5">
        <v>24999.9</v>
      </c>
      <c r="H6297" s="5">
        <f t="shared" si="98"/>
        <v>1.4941747317867322</v>
      </c>
    </row>
    <row r="6298" spans="1:8" x14ac:dyDescent="0.3">
      <c r="A6298" s="4">
        <v>44673</v>
      </c>
      <c r="B6298" s="5">
        <v>17242.75</v>
      </c>
      <c r="C6298" s="5">
        <v>17315.3</v>
      </c>
      <c r="D6298" s="5">
        <v>17149.2</v>
      </c>
      <c r="E6298" s="5">
        <v>17171.95</v>
      </c>
      <c r="F6298" s="5">
        <v>262739740</v>
      </c>
      <c r="G6298" s="5">
        <v>23371.7</v>
      </c>
      <c r="H6298" s="5">
        <f t="shared" si="98"/>
        <v>-1.2686429860975232</v>
      </c>
    </row>
    <row r="6299" spans="1:8" x14ac:dyDescent="0.3">
      <c r="A6299" s="4">
        <v>44676</v>
      </c>
      <c r="B6299" s="5">
        <v>17009.05</v>
      </c>
      <c r="C6299" s="5">
        <v>17054.3</v>
      </c>
      <c r="D6299" s="5">
        <v>16888.7</v>
      </c>
      <c r="E6299" s="5">
        <v>16953.95</v>
      </c>
      <c r="F6299" s="5">
        <v>275685925</v>
      </c>
      <c r="G6299" s="5">
        <v>22699.65</v>
      </c>
      <c r="H6299" s="5">
        <f t="shared" si="98"/>
        <v>-1.2695121986728355</v>
      </c>
    </row>
    <row r="6300" spans="1:8" x14ac:dyDescent="0.3">
      <c r="A6300" s="4">
        <v>44677</v>
      </c>
      <c r="B6300" s="5">
        <v>17121.3</v>
      </c>
      <c r="C6300" s="5">
        <v>17223.849999999999</v>
      </c>
      <c r="D6300" s="5">
        <v>17064.45</v>
      </c>
      <c r="E6300" s="5">
        <v>17200.8</v>
      </c>
      <c r="F6300" s="5">
        <v>261065753</v>
      </c>
      <c r="G6300" s="5">
        <v>22079.919999999998</v>
      </c>
      <c r="H6300" s="5">
        <f t="shared" si="98"/>
        <v>1.4560028783852643</v>
      </c>
    </row>
    <row r="6301" spans="1:8" x14ac:dyDescent="0.3">
      <c r="A6301" s="4">
        <v>44678</v>
      </c>
      <c r="B6301" s="5">
        <v>17073.349999999999</v>
      </c>
      <c r="C6301" s="5">
        <v>17110.7</v>
      </c>
      <c r="D6301" s="5">
        <v>16958.45</v>
      </c>
      <c r="E6301" s="5">
        <v>17038.400000000001</v>
      </c>
      <c r="F6301" s="5">
        <v>265140480</v>
      </c>
      <c r="G6301" s="5">
        <v>25373.8</v>
      </c>
      <c r="H6301" s="5">
        <f t="shared" si="98"/>
        <v>-0.94414213292403748</v>
      </c>
    </row>
    <row r="6302" spans="1:8" x14ac:dyDescent="0.3">
      <c r="A6302" s="4">
        <v>44679</v>
      </c>
      <c r="B6302" s="5">
        <v>17189.5</v>
      </c>
      <c r="C6302" s="5">
        <v>17322.5</v>
      </c>
      <c r="D6302" s="5">
        <v>17071.05</v>
      </c>
      <c r="E6302" s="5">
        <v>17245.05</v>
      </c>
      <c r="F6302" s="5">
        <v>312914417</v>
      </c>
      <c r="G6302" s="5">
        <v>28488.87</v>
      </c>
      <c r="H6302" s="5">
        <f t="shared" si="98"/>
        <v>1.2128486242839573</v>
      </c>
    </row>
    <row r="6303" spans="1:8" x14ac:dyDescent="0.3">
      <c r="A6303" s="4">
        <v>44680</v>
      </c>
      <c r="B6303" s="5">
        <v>17329.25</v>
      </c>
      <c r="C6303" s="5">
        <v>17377.650000000001</v>
      </c>
      <c r="D6303" s="5">
        <v>17053.25</v>
      </c>
      <c r="E6303" s="5">
        <v>17102.55</v>
      </c>
      <c r="F6303" s="5">
        <v>336243642</v>
      </c>
      <c r="G6303" s="5">
        <v>29582.86</v>
      </c>
      <c r="H6303" s="5">
        <f t="shared" si="98"/>
        <v>-0.82632407560430388</v>
      </c>
    </row>
    <row r="6304" spans="1:8" x14ac:dyDescent="0.3">
      <c r="A6304" s="4">
        <v>44683</v>
      </c>
      <c r="B6304" s="5">
        <v>16924.45</v>
      </c>
      <c r="C6304" s="5">
        <v>17092.25</v>
      </c>
      <c r="D6304" s="5">
        <v>16917.25</v>
      </c>
      <c r="E6304" s="5">
        <v>17069.099999999999</v>
      </c>
      <c r="F6304" s="5">
        <v>278155513</v>
      </c>
      <c r="G6304" s="5">
        <v>21222.639999999999</v>
      </c>
      <c r="H6304" s="5">
        <f t="shared" si="98"/>
        <v>-0.1955848689230596</v>
      </c>
    </row>
    <row r="6305" spans="1:8" x14ac:dyDescent="0.3">
      <c r="A6305" s="4">
        <v>44685</v>
      </c>
      <c r="B6305" s="5">
        <v>17096.599999999999</v>
      </c>
      <c r="C6305" s="5">
        <v>17132.849999999999</v>
      </c>
      <c r="D6305" s="5">
        <v>16623.95</v>
      </c>
      <c r="E6305" s="5">
        <v>16677.599999999999</v>
      </c>
      <c r="F6305" s="5">
        <v>310632799</v>
      </c>
      <c r="G6305" s="5">
        <v>27405.52</v>
      </c>
      <c r="H6305" s="5">
        <f t="shared" si="98"/>
        <v>-2.2936182927043607</v>
      </c>
    </row>
    <row r="6306" spans="1:8" x14ac:dyDescent="0.3">
      <c r="A6306" s="4">
        <v>44686</v>
      </c>
      <c r="B6306" s="5">
        <v>16854.75</v>
      </c>
      <c r="C6306" s="5">
        <v>16945.7</v>
      </c>
      <c r="D6306" s="5">
        <v>16651.849999999999</v>
      </c>
      <c r="E6306" s="5">
        <v>16682.650000000001</v>
      </c>
      <c r="F6306" s="5">
        <v>265793403</v>
      </c>
      <c r="G6306" s="5">
        <v>21792.91</v>
      </c>
      <c r="H6306" s="5">
        <f t="shared" si="98"/>
        <v>3.0280136230650158E-2</v>
      </c>
    </row>
    <row r="6307" spans="1:8" x14ac:dyDescent="0.3">
      <c r="A6307" s="4">
        <v>44687</v>
      </c>
      <c r="B6307" s="5">
        <v>16415.55</v>
      </c>
      <c r="C6307" s="5">
        <v>16484.2</v>
      </c>
      <c r="D6307" s="5">
        <v>16340.9</v>
      </c>
      <c r="E6307" s="5">
        <v>16411.25</v>
      </c>
      <c r="F6307" s="5">
        <v>300527719</v>
      </c>
      <c r="G6307" s="5">
        <v>25472.95</v>
      </c>
      <c r="H6307" s="5">
        <f t="shared" si="98"/>
        <v>-1.6268398605737182</v>
      </c>
    </row>
    <row r="6308" spans="1:8" x14ac:dyDescent="0.3">
      <c r="A6308" s="4">
        <v>44690</v>
      </c>
      <c r="B6308" s="5">
        <v>16227.7</v>
      </c>
      <c r="C6308" s="5">
        <v>16403.7</v>
      </c>
      <c r="D6308" s="5">
        <v>16142.1</v>
      </c>
      <c r="E6308" s="5">
        <v>16301.85</v>
      </c>
      <c r="F6308" s="5">
        <v>288402950</v>
      </c>
      <c r="G6308" s="5">
        <v>23274.74</v>
      </c>
      <c r="H6308" s="5">
        <f t="shared" si="98"/>
        <v>-0.6666158884911243</v>
      </c>
    </row>
    <row r="6309" spans="1:8" x14ac:dyDescent="0.3">
      <c r="A6309" s="4">
        <v>44691</v>
      </c>
      <c r="B6309" s="5">
        <v>16248.9</v>
      </c>
      <c r="C6309" s="5">
        <v>16404.55</v>
      </c>
      <c r="D6309" s="5">
        <v>16197.3</v>
      </c>
      <c r="E6309" s="5">
        <v>16240.05</v>
      </c>
      <c r="F6309" s="5">
        <v>283061200</v>
      </c>
      <c r="G6309" s="5">
        <v>22685.27</v>
      </c>
      <c r="H6309" s="5">
        <f t="shared" si="98"/>
        <v>-0.37909807782552957</v>
      </c>
    </row>
    <row r="6310" spans="1:8" x14ac:dyDescent="0.3">
      <c r="A6310" s="4">
        <v>44692</v>
      </c>
      <c r="B6310" s="5">
        <v>16270.05</v>
      </c>
      <c r="C6310" s="5">
        <v>16318.75</v>
      </c>
      <c r="D6310" s="5">
        <v>15992.6</v>
      </c>
      <c r="E6310" s="5">
        <v>16167.1</v>
      </c>
      <c r="F6310" s="5">
        <v>284294438</v>
      </c>
      <c r="G6310" s="5">
        <v>22994.38</v>
      </c>
      <c r="H6310" s="5">
        <f t="shared" si="98"/>
        <v>-0.44919812439000439</v>
      </c>
    </row>
    <row r="6311" spans="1:8" x14ac:dyDescent="0.3">
      <c r="A6311" s="4">
        <v>44693</v>
      </c>
      <c r="B6311" s="5">
        <v>16021.1</v>
      </c>
      <c r="C6311" s="5">
        <v>16041.95</v>
      </c>
      <c r="D6311" s="5">
        <v>15735.75</v>
      </c>
      <c r="E6311" s="5">
        <v>15808</v>
      </c>
      <c r="F6311" s="5">
        <v>314921678</v>
      </c>
      <c r="G6311" s="5">
        <v>25352.34</v>
      </c>
      <c r="H6311" s="5">
        <f t="shared" si="98"/>
        <v>-2.2211775766835138</v>
      </c>
    </row>
    <row r="6312" spans="1:8" x14ac:dyDescent="0.3">
      <c r="A6312" s="4">
        <v>44694</v>
      </c>
      <c r="B6312" s="5">
        <v>15977</v>
      </c>
      <c r="C6312" s="5">
        <v>16083.6</v>
      </c>
      <c r="D6312" s="5">
        <v>15740.85</v>
      </c>
      <c r="E6312" s="5">
        <v>15782.15</v>
      </c>
      <c r="F6312" s="5">
        <v>369135540</v>
      </c>
      <c r="G6312" s="5">
        <v>27454.12</v>
      </c>
      <c r="H6312" s="5">
        <f t="shared" si="98"/>
        <v>-0.1635247975708525</v>
      </c>
    </row>
    <row r="6313" spans="1:8" x14ac:dyDescent="0.3">
      <c r="A6313" s="4">
        <v>44697</v>
      </c>
      <c r="B6313" s="5">
        <v>15845.1</v>
      </c>
      <c r="C6313" s="5">
        <v>15977.95</v>
      </c>
      <c r="D6313" s="5">
        <v>15739.65</v>
      </c>
      <c r="E6313" s="5">
        <v>15842.3</v>
      </c>
      <c r="F6313" s="5">
        <v>217646558</v>
      </c>
      <c r="G6313" s="5">
        <v>17852.189999999999</v>
      </c>
      <c r="H6313" s="5">
        <f t="shared" si="98"/>
        <v>0.38112677930446509</v>
      </c>
    </row>
    <row r="6314" spans="1:8" x14ac:dyDescent="0.3">
      <c r="A6314" s="4">
        <v>44698</v>
      </c>
      <c r="B6314" s="5">
        <v>15912.6</v>
      </c>
      <c r="C6314" s="5">
        <v>16284.25</v>
      </c>
      <c r="D6314" s="5">
        <v>15900.8</v>
      </c>
      <c r="E6314" s="5">
        <v>16259.3</v>
      </c>
      <c r="F6314" s="5">
        <v>295687774</v>
      </c>
      <c r="G6314" s="5">
        <v>22782.99</v>
      </c>
      <c r="H6314" s="5">
        <f t="shared" si="98"/>
        <v>2.6321935577536095</v>
      </c>
    </row>
    <row r="6315" spans="1:8" x14ac:dyDescent="0.3">
      <c r="A6315" s="4">
        <v>44699</v>
      </c>
      <c r="B6315" s="5">
        <v>16318.15</v>
      </c>
      <c r="C6315" s="5">
        <v>16399.8</v>
      </c>
      <c r="D6315" s="5">
        <v>16211.2</v>
      </c>
      <c r="E6315" s="5">
        <v>16240.3</v>
      </c>
      <c r="F6315" s="5">
        <v>290441105</v>
      </c>
      <c r="G6315" s="5">
        <v>23889.84</v>
      </c>
      <c r="H6315" s="5">
        <f t="shared" si="98"/>
        <v>-0.1168561992213687</v>
      </c>
    </row>
    <row r="6316" spans="1:8" x14ac:dyDescent="0.3">
      <c r="A6316" s="4">
        <v>44700</v>
      </c>
      <c r="B6316" s="5">
        <v>15917.4</v>
      </c>
      <c r="C6316" s="5">
        <v>15984.75</v>
      </c>
      <c r="D6316" s="5">
        <v>15775.2</v>
      </c>
      <c r="E6316" s="5">
        <v>15809.4</v>
      </c>
      <c r="F6316" s="5">
        <v>313876082</v>
      </c>
      <c r="G6316" s="5">
        <v>24340.84</v>
      </c>
      <c r="H6316" s="5">
        <f t="shared" si="98"/>
        <v>-2.6532761094314736</v>
      </c>
    </row>
    <row r="6317" spans="1:8" x14ac:dyDescent="0.3">
      <c r="A6317" s="4">
        <v>44701</v>
      </c>
      <c r="B6317" s="5">
        <v>16043.8</v>
      </c>
      <c r="C6317" s="5">
        <v>16283.05</v>
      </c>
      <c r="D6317" s="5">
        <v>16003.85</v>
      </c>
      <c r="E6317" s="5">
        <v>16266.15</v>
      </c>
      <c r="F6317" s="5">
        <v>252402013</v>
      </c>
      <c r="G6317" s="5">
        <v>22806.69</v>
      </c>
      <c r="H6317" s="5">
        <f t="shared" si="98"/>
        <v>2.8891039508140728</v>
      </c>
    </row>
    <row r="6318" spans="1:8" x14ac:dyDescent="0.3">
      <c r="A6318" s="4">
        <v>44704</v>
      </c>
      <c r="B6318" s="5">
        <v>16290.95</v>
      </c>
      <c r="C6318" s="5">
        <v>16414.7</v>
      </c>
      <c r="D6318" s="5">
        <v>16185.75</v>
      </c>
      <c r="E6318" s="5">
        <v>16214.7</v>
      </c>
      <c r="F6318" s="5">
        <v>293829853</v>
      </c>
      <c r="G6318" s="5">
        <v>25110.85</v>
      </c>
      <c r="H6318" s="5">
        <f t="shared" si="98"/>
        <v>-0.31630103005320193</v>
      </c>
    </row>
    <row r="6319" spans="1:8" x14ac:dyDescent="0.3">
      <c r="A6319" s="4">
        <v>44705</v>
      </c>
      <c r="B6319" s="5">
        <v>16225.55</v>
      </c>
      <c r="C6319" s="5">
        <v>16262.8</v>
      </c>
      <c r="D6319" s="5">
        <v>16078.6</v>
      </c>
      <c r="E6319" s="5">
        <v>16125.15</v>
      </c>
      <c r="F6319" s="5">
        <v>249778296</v>
      </c>
      <c r="G6319" s="5">
        <v>21895.75</v>
      </c>
      <c r="H6319" s="5">
        <f t="shared" si="98"/>
        <v>-0.55227663786564718</v>
      </c>
    </row>
    <row r="6320" spans="1:8" x14ac:dyDescent="0.3">
      <c r="A6320" s="4">
        <v>44706</v>
      </c>
      <c r="B6320" s="5">
        <v>16196.35</v>
      </c>
      <c r="C6320" s="5">
        <v>16223.35</v>
      </c>
      <c r="D6320" s="5">
        <v>16006.95</v>
      </c>
      <c r="E6320" s="5">
        <v>16025.8</v>
      </c>
      <c r="F6320" s="5">
        <v>243342347</v>
      </c>
      <c r="G6320" s="5">
        <v>21400.14</v>
      </c>
      <c r="H6320" s="5">
        <f t="shared" si="98"/>
        <v>-0.61611829967473397</v>
      </c>
    </row>
    <row r="6321" spans="1:8" x14ac:dyDescent="0.3">
      <c r="A6321" s="4">
        <v>44707</v>
      </c>
      <c r="B6321" s="5">
        <v>16105</v>
      </c>
      <c r="C6321" s="5">
        <v>16204.45</v>
      </c>
      <c r="D6321" s="5">
        <v>15903.7</v>
      </c>
      <c r="E6321" s="5">
        <v>16170.15</v>
      </c>
      <c r="F6321" s="5">
        <v>314305739</v>
      </c>
      <c r="G6321" s="5">
        <v>27721.21</v>
      </c>
      <c r="H6321" s="5">
        <f t="shared" si="98"/>
        <v>0.90073506470816045</v>
      </c>
    </row>
    <row r="6322" spans="1:8" x14ac:dyDescent="0.3">
      <c r="A6322" s="4">
        <v>44708</v>
      </c>
      <c r="B6322" s="5">
        <v>16296.6</v>
      </c>
      <c r="C6322" s="5">
        <v>16370.6</v>
      </c>
      <c r="D6322" s="5">
        <v>16221.95</v>
      </c>
      <c r="E6322" s="5">
        <v>16352.45</v>
      </c>
      <c r="F6322" s="5">
        <v>274064956</v>
      </c>
      <c r="G6322" s="5">
        <v>21341.98</v>
      </c>
      <c r="H6322" s="5">
        <f t="shared" si="98"/>
        <v>1.1273859549849636</v>
      </c>
    </row>
    <row r="6323" spans="1:8" x14ac:dyDescent="0.3">
      <c r="A6323" s="4">
        <v>44711</v>
      </c>
      <c r="B6323" s="5">
        <v>16527.900000000001</v>
      </c>
      <c r="C6323" s="5">
        <v>16695.5</v>
      </c>
      <c r="D6323" s="5">
        <v>16506.150000000001</v>
      </c>
      <c r="E6323" s="5">
        <v>16661.400000000001</v>
      </c>
      <c r="F6323" s="5">
        <v>251400757</v>
      </c>
      <c r="G6323" s="5">
        <v>21216.5</v>
      </c>
      <c r="H6323" s="5">
        <f t="shared" si="98"/>
        <v>1.8893193374693134</v>
      </c>
    </row>
    <row r="6324" spans="1:8" x14ac:dyDescent="0.3">
      <c r="A6324" s="4">
        <v>44712</v>
      </c>
      <c r="B6324" s="5">
        <v>16578.45</v>
      </c>
      <c r="C6324" s="5">
        <v>16690.75</v>
      </c>
      <c r="D6324" s="5">
        <v>16521.900000000001</v>
      </c>
      <c r="E6324" s="5">
        <v>16584.55</v>
      </c>
      <c r="F6324" s="5">
        <v>651613610</v>
      </c>
      <c r="G6324" s="5">
        <v>52929.35</v>
      </c>
      <c r="H6324" s="5">
        <f t="shared" si="98"/>
        <v>-0.461245753658169</v>
      </c>
    </row>
    <row r="6325" spans="1:8" x14ac:dyDescent="0.3">
      <c r="A6325" s="4">
        <v>44713</v>
      </c>
      <c r="B6325" s="5">
        <v>16594.400000000001</v>
      </c>
      <c r="C6325" s="5">
        <v>16649.2</v>
      </c>
      <c r="D6325" s="5">
        <v>16438.849999999999</v>
      </c>
      <c r="E6325" s="5">
        <v>16522.75</v>
      </c>
      <c r="F6325" s="5">
        <v>249619038</v>
      </c>
      <c r="G6325" s="5">
        <v>19350.330000000002</v>
      </c>
      <c r="H6325" s="5">
        <f t="shared" si="98"/>
        <v>-0.37263597746094573</v>
      </c>
    </row>
    <row r="6326" spans="1:8" x14ac:dyDescent="0.3">
      <c r="A6326" s="4">
        <v>44714</v>
      </c>
      <c r="B6326" s="5">
        <v>16481.650000000001</v>
      </c>
      <c r="C6326" s="5">
        <v>16646.400000000001</v>
      </c>
      <c r="D6326" s="5">
        <v>16443.05</v>
      </c>
      <c r="E6326" s="5">
        <v>16628</v>
      </c>
      <c r="F6326" s="5">
        <v>235958283</v>
      </c>
      <c r="G6326" s="5">
        <v>20055.84</v>
      </c>
      <c r="H6326" s="5">
        <f t="shared" si="98"/>
        <v>0.63700049931155522</v>
      </c>
    </row>
    <row r="6327" spans="1:8" x14ac:dyDescent="0.3">
      <c r="A6327" s="4">
        <v>44715</v>
      </c>
      <c r="B6327" s="5">
        <v>16761.650000000001</v>
      </c>
      <c r="C6327" s="5">
        <v>16793.849999999999</v>
      </c>
      <c r="D6327" s="5">
        <v>16567.900000000001</v>
      </c>
      <c r="E6327" s="5">
        <v>16584.3</v>
      </c>
      <c r="F6327" s="5">
        <v>245514871</v>
      </c>
      <c r="G6327" s="5">
        <v>22249.29</v>
      </c>
      <c r="H6327" s="5">
        <f t="shared" si="98"/>
        <v>-0.26280971854703344</v>
      </c>
    </row>
    <row r="6328" spans="1:8" x14ac:dyDescent="0.3">
      <c r="A6328" s="4">
        <v>44718</v>
      </c>
      <c r="B6328" s="5">
        <v>16530.7</v>
      </c>
      <c r="C6328" s="5">
        <v>16610.95</v>
      </c>
      <c r="D6328" s="5">
        <v>16444.55</v>
      </c>
      <c r="E6328" s="5">
        <v>16569.55</v>
      </c>
      <c r="F6328" s="5">
        <v>233589132</v>
      </c>
      <c r="G6328" s="5">
        <v>17999.41</v>
      </c>
      <c r="H6328" s="5">
        <f t="shared" si="98"/>
        <v>-8.8939539202739948E-2</v>
      </c>
    </row>
    <row r="6329" spans="1:8" x14ac:dyDescent="0.3">
      <c r="A6329" s="4">
        <v>44719</v>
      </c>
      <c r="B6329" s="5">
        <v>16469.599999999999</v>
      </c>
      <c r="C6329" s="5">
        <v>16487.25</v>
      </c>
      <c r="D6329" s="5">
        <v>16347.1</v>
      </c>
      <c r="E6329" s="5">
        <v>16416.349999999999</v>
      </c>
      <c r="F6329" s="5">
        <v>233814633</v>
      </c>
      <c r="G6329" s="5">
        <v>17921.95</v>
      </c>
      <c r="H6329" s="5">
        <f t="shared" si="98"/>
        <v>-0.924587571780771</v>
      </c>
    </row>
    <row r="6330" spans="1:8" x14ac:dyDescent="0.3">
      <c r="A6330" s="4">
        <v>44720</v>
      </c>
      <c r="B6330" s="5">
        <v>16474.95</v>
      </c>
      <c r="C6330" s="5">
        <v>16514.3</v>
      </c>
      <c r="D6330" s="5">
        <v>16293.35</v>
      </c>
      <c r="E6330" s="5">
        <v>16356.25</v>
      </c>
      <c r="F6330" s="5">
        <v>243481044</v>
      </c>
      <c r="G6330" s="5">
        <v>18336.150000000001</v>
      </c>
      <c r="H6330" s="5">
        <f t="shared" si="98"/>
        <v>-0.36609843235553918</v>
      </c>
    </row>
    <row r="6331" spans="1:8" x14ac:dyDescent="0.3">
      <c r="A6331" s="4">
        <v>44721</v>
      </c>
      <c r="B6331" s="5">
        <v>16263.85</v>
      </c>
      <c r="C6331" s="5">
        <v>16492.8</v>
      </c>
      <c r="D6331" s="5">
        <v>16243.85</v>
      </c>
      <c r="E6331" s="5">
        <v>16478.099999999999</v>
      </c>
      <c r="F6331" s="5">
        <v>204954394</v>
      </c>
      <c r="G6331" s="5">
        <v>16721.68</v>
      </c>
      <c r="H6331" s="5">
        <f t="shared" si="98"/>
        <v>0.74497516239968542</v>
      </c>
    </row>
    <row r="6332" spans="1:8" x14ac:dyDescent="0.3">
      <c r="A6332" s="4">
        <v>44722</v>
      </c>
      <c r="B6332" s="5">
        <v>16283.95</v>
      </c>
      <c r="C6332" s="5">
        <v>16324.7</v>
      </c>
      <c r="D6332" s="5">
        <v>16172.6</v>
      </c>
      <c r="E6332" s="5">
        <v>16201.8</v>
      </c>
      <c r="F6332" s="5">
        <v>189680523</v>
      </c>
      <c r="G6332" s="5">
        <v>18388.03</v>
      </c>
      <c r="H6332" s="5">
        <f t="shared" si="98"/>
        <v>-1.6767709869463063</v>
      </c>
    </row>
    <row r="6333" spans="1:8" x14ac:dyDescent="0.3">
      <c r="A6333" s="4">
        <v>44725</v>
      </c>
      <c r="B6333" s="5">
        <v>15877.55</v>
      </c>
      <c r="C6333" s="5">
        <v>15886.15</v>
      </c>
      <c r="D6333" s="5">
        <v>15684</v>
      </c>
      <c r="E6333" s="5">
        <v>15774.4</v>
      </c>
      <c r="F6333" s="5">
        <v>225534385</v>
      </c>
      <c r="G6333" s="5">
        <v>20002.64</v>
      </c>
      <c r="H6333" s="5">
        <f t="shared" si="98"/>
        <v>-2.6379784962164678</v>
      </c>
    </row>
    <row r="6334" spans="1:8" x14ac:dyDescent="0.3">
      <c r="A6334" s="4">
        <v>44726</v>
      </c>
      <c r="B6334" s="5">
        <v>15674.25</v>
      </c>
      <c r="C6334" s="5">
        <v>15858</v>
      </c>
      <c r="D6334" s="5">
        <v>15659.45</v>
      </c>
      <c r="E6334" s="5">
        <v>15732.1</v>
      </c>
      <c r="F6334" s="5">
        <v>225425862</v>
      </c>
      <c r="G6334" s="5">
        <v>19825.41</v>
      </c>
      <c r="H6334" s="5">
        <f t="shared" si="98"/>
        <v>-0.26815599959427472</v>
      </c>
    </row>
    <row r="6335" spans="1:8" x14ac:dyDescent="0.3">
      <c r="A6335" s="4">
        <v>44727</v>
      </c>
      <c r="B6335" s="5">
        <v>15729.25</v>
      </c>
      <c r="C6335" s="5">
        <v>15783.65</v>
      </c>
      <c r="D6335" s="5">
        <v>15678.9</v>
      </c>
      <c r="E6335" s="5">
        <v>15692.15</v>
      </c>
      <c r="F6335" s="5">
        <v>183011236</v>
      </c>
      <c r="G6335" s="5">
        <v>16063.24</v>
      </c>
      <c r="H6335" s="5">
        <f t="shared" si="98"/>
        <v>-0.25393939779178065</v>
      </c>
    </row>
    <row r="6336" spans="1:8" x14ac:dyDescent="0.3">
      <c r="A6336" s="4">
        <v>44728</v>
      </c>
      <c r="B6336" s="5">
        <v>15832.25</v>
      </c>
      <c r="C6336" s="5">
        <v>15863.15</v>
      </c>
      <c r="D6336" s="5">
        <v>15335.1</v>
      </c>
      <c r="E6336" s="5">
        <v>15360.6</v>
      </c>
      <c r="F6336" s="5">
        <v>264735957</v>
      </c>
      <c r="G6336" s="5">
        <v>21383.06</v>
      </c>
      <c r="H6336" s="5">
        <f t="shared" si="98"/>
        <v>-2.1128398594201512</v>
      </c>
    </row>
    <row r="6337" spans="1:8" x14ac:dyDescent="0.3">
      <c r="A6337" s="4">
        <v>44729</v>
      </c>
      <c r="B6337" s="5">
        <v>15272.65</v>
      </c>
      <c r="C6337" s="5">
        <v>15400.4</v>
      </c>
      <c r="D6337" s="5">
        <v>15183.4</v>
      </c>
      <c r="E6337" s="5">
        <v>15293.5</v>
      </c>
      <c r="F6337" s="5">
        <v>342629997</v>
      </c>
      <c r="G6337" s="5">
        <v>29074</v>
      </c>
      <c r="H6337" s="5">
        <f t="shared" si="98"/>
        <v>-0.43683189458745336</v>
      </c>
    </row>
    <row r="6338" spans="1:8" x14ac:dyDescent="0.3">
      <c r="A6338" s="4">
        <v>44732</v>
      </c>
      <c r="B6338" s="5">
        <v>15334.5</v>
      </c>
      <c r="C6338" s="5">
        <v>15382.5</v>
      </c>
      <c r="D6338" s="5">
        <v>15191.1</v>
      </c>
      <c r="E6338" s="5">
        <v>15350.15</v>
      </c>
      <c r="F6338" s="5">
        <v>260022438</v>
      </c>
      <c r="G6338" s="5">
        <v>18531.78</v>
      </c>
      <c r="H6338" s="5">
        <f t="shared" si="98"/>
        <v>0.37041880537483007</v>
      </c>
    </row>
    <row r="6339" spans="1:8" x14ac:dyDescent="0.3">
      <c r="A6339" s="4">
        <v>44733</v>
      </c>
      <c r="B6339" s="5">
        <v>15455.95</v>
      </c>
      <c r="C6339" s="5">
        <v>15707.25</v>
      </c>
      <c r="D6339" s="5">
        <v>15419.85</v>
      </c>
      <c r="E6339" s="5">
        <v>15638.8</v>
      </c>
      <c r="F6339" s="5">
        <v>262794687</v>
      </c>
      <c r="G6339" s="5">
        <v>18934.27</v>
      </c>
      <c r="H6339" s="5">
        <f t="shared" si="98"/>
        <v>1.8804376504464104</v>
      </c>
    </row>
    <row r="6340" spans="1:8" x14ac:dyDescent="0.3">
      <c r="A6340" s="4">
        <v>44734</v>
      </c>
      <c r="B6340" s="5">
        <v>15545.65</v>
      </c>
      <c r="C6340" s="5">
        <v>15565.4</v>
      </c>
      <c r="D6340" s="5">
        <v>15385.95</v>
      </c>
      <c r="E6340" s="5">
        <v>15413.3</v>
      </c>
      <c r="F6340" s="5">
        <v>220889589</v>
      </c>
      <c r="G6340" s="5">
        <v>16817.07</v>
      </c>
      <c r="H6340" s="5">
        <f t="shared" ref="H6340:H6403" si="99">(E6340-E6339)/E6339*100</f>
        <v>-1.4419264905235696</v>
      </c>
    </row>
    <row r="6341" spans="1:8" x14ac:dyDescent="0.3">
      <c r="A6341" s="4">
        <v>44735</v>
      </c>
      <c r="B6341" s="5">
        <v>15451.55</v>
      </c>
      <c r="C6341" s="5">
        <v>15628.45</v>
      </c>
      <c r="D6341" s="5">
        <v>15367.5</v>
      </c>
      <c r="E6341" s="5">
        <v>15556.65</v>
      </c>
      <c r="F6341" s="5">
        <v>259171810</v>
      </c>
      <c r="G6341" s="5">
        <v>21722.06</v>
      </c>
      <c r="H6341" s="5">
        <f t="shared" si="99"/>
        <v>0.93004093866985249</v>
      </c>
    </row>
    <row r="6342" spans="1:8" x14ac:dyDescent="0.3">
      <c r="A6342" s="4">
        <v>44736</v>
      </c>
      <c r="B6342" s="5">
        <v>15657.4</v>
      </c>
      <c r="C6342" s="5">
        <v>15749.25</v>
      </c>
      <c r="D6342" s="5">
        <v>15619.45</v>
      </c>
      <c r="E6342" s="5">
        <v>15699.25</v>
      </c>
      <c r="F6342" s="5">
        <v>219599372</v>
      </c>
      <c r="G6342" s="5">
        <v>18259.72</v>
      </c>
      <c r="H6342" s="5">
        <f t="shared" si="99"/>
        <v>0.91664979285386239</v>
      </c>
    </row>
    <row r="6343" spans="1:8" x14ac:dyDescent="0.3">
      <c r="A6343" s="4">
        <v>44739</v>
      </c>
      <c r="B6343" s="5">
        <v>15926.2</v>
      </c>
      <c r="C6343" s="5">
        <v>15927.45</v>
      </c>
      <c r="D6343" s="5">
        <v>15815.5</v>
      </c>
      <c r="E6343" s="5">
        <v>15832.05</v>
      </c>
      <c r="F6343" s="5">
        <v>210932505</v>
      </c>
      <c r="G6343" s="5">
        <v>17770.419999999998</v>
      </c>
      <c r="H6343" s="5">
        <f t="shared" si="99"/>
        <v>0.84590028186059385</v>
      </c>
    </row>
    <row r="6344" spans="1:8" x14ac:dyDescent="0.3">
      <c r="A6344" s="4">
        <v>44740</v>
      </c>
      <c r="B6344" s="5">
        <v>15757.45</v>
      </c>
      <c r="C6344" s="5">
        <v>15892.1</v>
      </c>
      <c r="D6344" s="5">
        <v>15710.15</v>
      </c>
      <c r="E6344" s="5">
        <v>15850.2</v>
      </c>
      <c r="F6344" s="5">
        <v>251865155</v>
      </c>
      <c r="G6344" s="5">
        <v>18419.75</v>
      </c>
      <c r="H6344" s="5">
        <f t="shared" si="99"/>
        <v>0.11464087089164988</v>
      </c>
    </row>
    <row r="6345" spans="1:8" x14ac:dyDescent="0.3">
      <c r="A6345" s="4">
        <v>44741</v>
      </c>
      <c r="B6345" s="5">
        <v>15701.7</v>
      </c>
      <c r="C6345" s="5">
        <v>15861.6</v>
      </c>
      <c r="D6345" s="5">
        <v>15687.8</v>
      </c>
      <c r="E6345" s="5">
        <v>15799.1</v>
      </c>
      <c r="F6345" s="5">
        <v>444949551</v>
      </c>
      <c r="G6345" s="5">
        <v>22528.57</v>
      </c>
      <c r="H6345" s="5">
        <f t="shared" si="99"/>
        <v>-0.32239340828507124</v>
      </c>
    </row>
    <row r="6346" spans="1:8" x14ac:dyDescent="0.3">
      <c r="A6346" s="4">
        <v>44742</v>
      </c>
      <c r="B6346" s="5">
        <v>15774.5</v>
      </c>
      <c r="C6346" s="5">
        <v>15890</v>
      </c>
      <c r="D6346" s="5">
        <v>15728.85</v>
      </c>
      <c r="E6346" s="5">
        <v>15780.25</v>
      </c>
      <c r="F6346" s="5">
        <v>306027777</v>
      </c>
      <c r="G6346" s="5">
        <v>23970.65</v>
      </c>
      <c r="H6346" s="5">
        <f t="shared" si="99"/>
        <v>-0.11931059364141225</v>
      </c>
    </row>
    <row r="6347" spans="1:8" x14ac:dyDescent="0.3">
      <c r="A6347" s="4">
        <v>44743</v>
      </c>
      <c r="B6347" s="5">
        <v>15703.7</v>
      </c>
      <c r="C6347" s="5">
        <v>15793.95</v>
      </c>
      <c r="D6347" s="5">
        <v>15511.05</v>
      </c>
      <c r="E6347" s="5">
        <v>15752.05</v>
      </c>
      <c r="F6347" s="5">
        <v>364090131</v>
      </c>
      <c r="G6347" s="5">
        <v>25891.94</v>
      </c>
      <c r="H6347" s="5">
        <f t="shared" si="99"/>
        <v>-0.17870439314966954</v>
      </c>
    </row>
    <row r="6348" spans="1:8" x14ac:dyDescent="0.3">
      <c r="A6348" s="4">
        <v>44746</v>
      </c>
      <c r="B6348" s="5">
        <v>15710.5</v>
      </c>
      <c r="C6348" s="5">
        <v>15852.35</v>
      </c>
      <c r="D6348" s="5">
        <v>15661.8</v>
      </c>
      <c r="E6348" s="5">
        <v>15835.35</v>
      </c>
      <c r="F6348" s="5">
        <v>304328467</v>
      </c>
      <c r="G6348" s="5">
        <v>19875.22</v>
      </c>
      <c r="H6348" s="5">
        <f t="shared" si="99"/>
        <v>0.5288200583416196</v>
      </c>
    </row>
    <row r="6349" spans="1:8" x14ac:dyDescent="0.3">
      <c r="A6349" s="4">
        <v>44747</v>
      </c>
      <c r="B6349" s="5">
        <v>15909.15</v>
      </c>
      <c r="C6349" s="5">
        <v>16025.75</v>
      </c>
      <c r="D6349" s="5">
        <v>15785.45</v>
      </c>
      <c r="E6349" s="5">
        <v>15810.85</v>
      </c>
      <c r="F6349" s="5">
        <v>254164463</v>
      </c>
      <c r="G6349" s="5">
        <v>19129.599999999999</v>
      </c>
      <c r="H6349" s="5">
        <f t="shared" si="99"/>
        <v>-0.15471713602793749</v>
      </c>
    </row>
    <row r="6350" spans="1:8" x14ac:dyDescent="0.3">
      <c r="A6350" s="4">
        <v>44748</v>
      </c>
      <c r="B6350" s="5">
        <v>15818.2</v>
      </c>
      <c r="C6350" s="5">
        <v>16011.35</v>
      </c>
      <c r="D6350" s="5">
        <v>15800.9</v>
      </c>
      <c r="E6350" s="5">
        <v>15989.8</v>
      </c>
      <c r="F6350" s="5">
        <v>288375300</v>
      </c>
      <c r="G6350" s="5">
        <v>22836.77</v>
      </c>
      <c r="H6350" s="5">
        <f t="shared" si="99"/>
        <v>1.1318177074603764</v>
      </c>
    </row>
    <row r="6351" spans="1:8" x14ac:dyDescent="0.3">
      <c r="A6351" s="4">
        <v>44749</v>
      </c>
      <c r="B6351" s="5">
        <v>16113.75</v>
      </c>
      <c r="C6351" s="5">
        <v>16150.5</v>
      </c>
      <c r="D6351" s="5">
        <v>16045.95</v>
      </c>
      <c r="E6351" s="5">
        <v>16132.9</v>
      </c>
      <c r="F6351" s="5">
        <v>264615218</v>
      </c>
      <c r="G6351" s="5">
        <v>21465.33</v>
      </c>
      <c r="H6351" s="5">
        <f t="shared" si="99"/>
        <v>0.89494552777395819</v>
      </c>
    </row>
    <row r="6352" spans="1:8" x14ac:dyDescent="0.3">
      <c r="A6352" s="4">
        <v>44750</v>
      </c>
      <c r="B6352" s="5">
        <v>16273.65</v>
      </c>
      <c r="C6352" s="5">
        <v>16275.5</v>
      </c>
      <c r="D6352" s="5">
        <v>16157.9</v>
      </c>
      <c r="E6352" s="5">
        <v>16220.6</v>
      </c>
      <c r="F6352" s="5">
        <v>281102369</v>
      </c>
      <c r="G6352" s="5">
        <v>20990.69</v>
      </c>
      <c r="H6352" s="5">
        <f t="shared" si="99"/>
        <v>0.54360964240775511</v>
      </c>
    </row>
    <row r="6353" spans="1:8" x14ac:dyDescent="0.3">
      <c r="A6353" s="4">
        <v>44753</v>
      </c>
      <c r="B6353" s="5">
        <v>16136.15</v>
      </c>
      <c r="C6353" s="5">
        <v>16248.55</v>
      </c>
      <c r="D6353" s="5">
        <v>16115.5</v>
      </c>
      <c r="E6353" s="5">
        <v>16216</v>
      </c>
      <c r="F6353" s="5">
        <v>255915072</v>
      </c>
      <c r="G6353" s="5">
        <v>20240.689999999999</v>
      </c>
      <c r="H6353" s="5">
        <f t="shared" si="99"/>
        <v>-2.8359000283592242E-2</v>
      </c>
    </row>
    <row r="6354" spans="1:8" x14ac:dyDescent="0.3">
      <c r="A6354" s="4">
        <v>44754</v>
      </c>
      <c r="B6354" s="5">
        <v>16126.2</v>
      </c>
      <c r="C6354" s="5">
        <v>16158.75</v>
      </c>
      <c r="D6354" s="5">
        <v>16031.15</v>
      </c>
      <c r="E6354" s="5">
        <v>16058.3</v>
      </c>
      <c r="F6354" s="5">
        <v>208648707</v>
      </c>
      <c r="G6354" s="5">
        <v>16042.52</v>
      </c>
      <c r="H6354" s="5">
        <f t="shared" si="99"/>
        <v>-0.97249629995067055</v>
      </c>
    </row>
    <row r="6355" spans="1:8" x14ac:dyDescent="0.3">
      <c r="A6355" s="4">
        <v>44755</v>
      </c>
      <c r="B6355" s="5">
        <v>16128.2</v>
      </c>
      <c r="C6355" s="5">
        <v>16140</v>
      </c>
      <c r="D6355" s="5">
        <v>15950.15</v>
      </c>
      <c r="E6355" s="5">
        <v>15966.65</v>
      </c>
      <c r="F6355" s="5">
        <v>233264100</v>
      </c>
      <c r="G6355" s="5">
        <v>19649.66</v>
      </c>
      <c r="H6355" s="5">
        <f t="shared" si="99"/>
        <v>-0.5707328920246828</v>
      </c>
    </row>
    <row r="6356" spans="1:8" x14ac:dyDescent="0.3">
      <c r="A6356" s="4">
        <v>44756</v>
      </c>
      <c r="B6356" s="5">
        <v>16018.85</v>
      </c>
      <c r="C6356" s="5">
        <v>16070.85</v>
      </c>
      <c r="D6356" s="5">
        <v>15858.2</v>
      </c>
      <c r="E6356" s="5">
        <v>15938.65</v>
      </c>
      <c r="F6356" s="5">
        <v>228603433</v>
      </c>
      <c r="G6356" s="5">
        <v>18858.830000000002</v>
      </c>
      <c r="H6356" s="5">
        <f t="shared" si="99"/>
        <v>-0.17536552752142748</v>
      </c>
    </row>
    <row r="6357" spans="1:8" x14ac:dyDescent="0.3">
      <c r="A6357" s="4">
        <v>44757</v>
      </c>
      <c r="B6357" s="5">
        <v>16010.8</v>
      </c>
      <c r="C6357" s="5">
        <v>16066.95</v>
      </c>
      <c r="D6357" s="5">
        <v>15927.3</v>
      </c>
      <c r="E6357" s="5">
        <v>16049.2</v>
      </c>
      <c r="F6357" s="5">
        <v>205768079</v>
      </c>
      <c r="G6357" s="5">
        <v>17031.43</v>
      </c>
      <c r="H6357" s="5">
        <f t="shared" si="99"/>
        <v>0.69359701103921034</v>
      </c>
    </row>
    <row r="6358" spans="1:8" x14ac:dyDescent="0.3">
      <c r="A6358" s="4">
        <v>44760</v>
      </c>
      <c r="B6358" s="5">
        <v>16151.4</v>
      </c>
      <c r="C6358" s="5">
        <v>16287.95</v>
      </c>
      <c r="D6358" s="5">
        <v>16142.2</v>
      </c>
      <c r="E6358" s="5">
        <v>16278.5</v>
      </c>
      <c r="F6358" s="5">
        <v>227744850</v>
      </c>
      <c r="G6358" s="5">
        <v>19420.93</v>
      </c>
      <c r="H6358" s="5">
        <f t="shared" si="99"/>
        <v>1.428731650175705</v>
      </c>
    </row>
    <row r="6359" spans="1:8" x14ac:dyDescent="0.3">
      <c r="A6359" s="4">
        <v>44761</v>
      </c>
      <c r="B6359" s="5">
        <v>16187.05</v>
      </c>
      <c r="C6359" s="5">
        <v>16359.5</v>
      </c>
      <c r="D6359" s="5">
        <v>16187.05</v>
      </c>
      <c r="E6359" s="5">
        <v>16340.55</v>
      </c>
      <c r="F6359" s="5">
        <v>222630928</v>
      </c>
      <c r="G6359" s="5">
        <v>18068.59</v>
      </c>
      <c r="H6359" s="5">
        <f t="shared" si="99"/>
        <v>0.38117762693122387</v>
      </c>
    </row>
    <row r="6360" spans="1:8" x14ac:dyDescent="0.3">
      <c r="A6360" s="4">
        <v>44762</v>
      </c>
      <c r="B6360" s="5">
        <v>16562.8</v>
      </c>
      <c r="C6360" s="5">
        <v>16588</v>
      </c>
      <c r="D6360" s="5">
        <v>16490.95</v>
      </c>
      <c r="E6360" s="5">
        <v>16520.849999999999</v>
      </c>
      <c r="F6360" s="5">
        <v>284359582</v>
      </c>
      <c r="G6360" s="5">
        <v>22061.81</v>
      </c>
      <c r="H6360" s="5">
        <f t="shared" si="99"/>
        <v>1.1033900327712303</v>
      </c>
    </row>
    <row r="6361" spans="1:8" x14ac:dyDescent="0.3">
      <c r="A6361" s="4">
        <v>44763</v>
      </c>
      <c r="B6361" s="5">
        <v>16523.55</v>
      </c>
      <c r="C6361" s="5">
        <v>16626.95</v>
      </c>
      <c r="D6361" s="5">
        <v>16483.900000000001</v>
      </c>
      <c r="E6361" s="5">
        <v>16605.25</v>
      </c>
      <c r="F6361" s="5">
        <v>243625339</v>
      </c>
      <c r="G6361" s="5">
        <v>20603.169999999998</v>
      </c>
      <c r="H6361" s="5">
        <f t="shared" si="99"/>
        <v>0.51086959811390731</v>
      </c>
    </row>
    <row r="6362" spans="1:8" x14ac:dyDescent="0.3">
      <c r="A6362" s="4">
        <v>44764</v>
      </c>
      <c r="B6362" s="5">
        <v>16661.25</v>
      </c>
      <c r="C6362" s="5">
        <v>16752.25</v>
      </c>
      <c r="D6362" s="5">
        <v>16610.900000000001</v>
      </c>
      <c r="E6362" s="5">
        <v>16719.45</v>
      </c>
      <c r="F6362" s="5">
        <v>190906776</v>
      </c>
      <c r="G6362" s="5">
        <v>18600.11</v>
      </c>
      <c r="H6362" s="5">
        <f t="shared" si="99"/>
        <v>0.6877343008988166</v>
      </c>
    </row>
    <row r="6363" spans="1:8" x14ac:dyDescent="0.3">
      <c r="A6363" s="4">
        <v>44767</v>
      </c>
      <c r="B6363" s="5">
        <v>16662.55</v>
      </c>
      <c r="C6363" s="5">
        <v>16706.05</v>
      </c>
      <c r="D6363" s="5">
        <v>16564.25</v>
      </c>
      <c r="E6363" s="5">
        <v>16631</v>
      </c>
      <c r="F6363" s="5">
        <v>211392171</v>
      </c>
      <c r="G6363" s="5">
        <v>19384.43</v>
      </c>
      <c r="H6363" s="5">
        <f t="shared" si="99"/>
        <v>-0.52902457915781154</v>
      </c>
    </row>
    <row r="6364" spans="1:8" x14ac:dyDescent="0.3">
      <c r="A6364" s="4">
        <v>44768</v>
      </c>
      <c r="B6364" s="5">
        <v>16632.900000000001</v>
      </c>
      <c r="C6364" s="5">
        <v>16636.099999999999</v>
      </c>
      <c r="D6364" s="5">
        <v>16463.3</v>
      </c>
      <c r="E6364" s="5">
        <v>16483.849999999999</v>
      </c>
      <c r="F6364" s="5">
        <v>208208122</v>
      </c>
      <c r="G6364" s="5">
        <v>20087.54</v>
      </c>
      <c r="H6364" s="5">
        <f t="shared" si="99"/>
        <v>-0.88479345800012899</v>
      </c>
    </row>
    <row r="6365" spans="1:8" x14ac:dyDescent="0.3">
      <c r="A6365" s="4">
        <v>44769</v>
      </c>
      <c r="B6365" s="5">
        <v>16475.349999999999</v>
      </c>
      <c r="C6365" s="5">
        <v>16653.45</v>
      </c>
      <c r="D6365" s="5">
        <v>16438.75</v>
      </c>
      <c r="E6365" s="5">
        <v>16641.8</v>
      </c>
      <c r="F6365" s="5">
        <v>185210970</v>
      </c>
      <c r="G6365" s="5">
        <v>17608.03</v>
      </c>
      <c r="H6365" s="5">
        <f t="shared" si="99"/>
        <v>0.95821061220528414</v>
      </c>
    </row>
    <row r="6366" spans="1:8" x14ac:dyDescent="0.3">
      <c r="A6366" s="4">
        <v>44770</v>
      </c>
      <c r="B6366" s="5">
        <v>16774.849999999999</v>
      </c>
      <c r="C6366" s="5">
        <v>16947.650000000001</v>
      </c>
      <c r="D6366" s="5">
        <v>16746.25</v>
      </c>
      <c r="E6366" s="5">
        <v>16929.599999999999</v>
      </c>
      <c r="F6366" s="5">
        <v>376256315</v>
      </c>
      <c r="G6366" s="5">
        <v>26674.28</v>
      </c>
      <c r="H6366" s="5">
        <f t="shared" si="99"/>
        <v>1.7293802353110799</v>
      </c>
    </row>
    <row r="6367" spans="1:8" x14ac:dyDescent="0.3">
      <c r="A6367" s="4">
        <v>44771</v>
      </c>
      <c r="B6367" s="5">
        <v>17079.5</v>
      </c>
      <c r="C6367" s="5">
        <v>17172.8</v>
      </c>
      <c r="D6367" s="5">
        <v>17018.150000000001</v>
      </c>
      <c r="E6367" s="5">
        <v>17158.25</v>
      </c>
      <c r="F6367" s="5">
        <v>436059722</v>
      </c>
      <c r="G6367" s="5">
        <v>28241.29</v>
      </c>
      <c r="H6367" s="5">
        <f t="shared" si="99"/>
        <v>1.3505930441357237</v>
      </c>
    </row>
    <row r="6368" spans="1:8" x14ac:dyDescent="0.3">
      <c r="A6368" s="4">
        <v>44774</v>
      </c>
      <c r="B6368" s="5">
        <v>17243.2</v>
      </c>
      <c r="C6368" s="5">
        <v>17356.25</v>
      </c>
      <c r="D6368" s="5">
        <v>17154.8</v>
      </c>
      <c r="E6368" s="5">
        <v>17340.05</v>
      </c>
      <c r="F6368" s="5">
        <v>381532671</v>
      </c>
      <c r="G6368" s="5">
        <v>23221.040000000001</v>
      </c>
      <c r="H6368" s="5">
        <f t="shared" si="99"/>
        <v>1.0595486136406642</v>
      </c>
    </row>
    <row r="6369" spans="1:8" x14ac:dyDescent="0.3">
      <c r="A6369" s="4">
        <v>44775</v>
      </c>
      <c r="B6369" s="5">
        <v>17310.150000000001</v>
      </c>
      <c r="C6369" s="5">
        <v>17390.150000000001</v>
      </c>
      <c r="D6369" s="5">
        <v>17215.849999999999</v>
      </c>
      <c r="E6369" s="5">
        <v>17345.45</v>
      </c>
      <c r="F6369" s="5">
        <v>333639093</v>
      </c>
      <c r="G6369" s="5">
        <v>22576.94</v>
      </c>
      <c r="H6369" s="5">
        <f t="shared" si="99"/>
        <v>3.1141778714602639E-2</v>
      </c>
    </row>
    <row r="6370" spans="1:8" x14ac:dyDescent="0.3">
      <c r="A6370" s="4">
        <v>44776</v>
      </c>
      <c r="B6370" s="5">
        <v>17349.25</v>
      </c>
      <c r="C6370" s="5">
        <v>17407.5</v>
      </c>
      <c r="D6370" s="5">
        <v>17225.849999999999</v>
      </c>
      <c r="E6370" s="5">
        <v>17388.150000000001</v>
      </c>
      <c r="F6370" s="5">
        <v>285414666</v>
      </c>
      <c r="G6370" s="5">
        <v>20842.13</v>
      </c>
      <c r="H6370" s="5">
        <f t="shared" si="99"/>
        <v>0.2461740687039006</v>
      </c>
    </row>
    <row r="6371" spans="1:8" x14ac:dyDescent="0.3">
      <c r="A6371" s="4">
        <v>44777</v>
      </c>
      <c r="B6371" s="5">
        <v>17463.099999999999</v>
      </c>
      <c r="C6371" s="5">
        <v>17490.7</v>
      </c>
      <c r="D6371" s="5">
        <v>17161.25</v>
      </c>
      <c r="E6371" s="5">
        <v>17382</v>
      </c>
      <c r="F6371" s="5">
        <v>324981426</v>
      </c>
      <c r="G6371" s="5">
        <v>21848.21</v>
      </c>
      <c r="H6371" s="5">
        <f t="shared" si="99"/>
        <v>-3.5368915036973196E-2</v>
      </c>
    </row>
    <row r="6372" spans="1:8" x14ac:dyDescent="0.3">
      <c r="A6372" s="4">
        <v>44778</v>
      </c>
      <c r="B6372" s="5">
        <v>17423.650000000001</v>
      </c>
      <c r="C6372" s="5">
        <v>17474.400000000001</v>
      </c>
      <c r="D6372" s="5">
        <v>17348.75</v>
      </c>
      <c r="E6372" s="5">
        <v>17397.5</v>
      </c>
      <c r="F6372" s="5">
        <v>355310802</v>
      </c>
      <c r="G6372" s="5">
        <v>20013.14</v>
      </c>
      <c r="H6372" s="5">
        <f t="shared" si="99"/>
        <v>8.9172707398458173E-2</v>
      </c>
    </row>
    <row r="6373" spans="1:8" x14ac:dyDescent="0.3">
      <c r="A6373" s="4">
        <v>44781</v>
      </c>
      <c r="B6373" s="5">
        <v>17401.5</v>
      </c>
      <c r="C6373" s="5">
        <v>17548.8</v>
      </c>
      <c r="D6373" s="5">
        <v>17359.75</v>
      </c>
      <c r="E6373" s="5">
        <v>17525.099999999999</v>
      </c>
      <c r="F6373" s="5">
        <v>256994113</v>
      </c>
      <c r="G6373" s="5">
        <v>18475.21</v>
      </c>
      <c r="H6373" s="5">
        <f t="shared" si="99"/>
        <v>0.7334387124586782</v>
      </c>
    </row>
    <row r="6374" spans="1:8" x14ac:dyDescent="0.3">
      <c r="A6374" s="4">
        <v>44783</v>
      </c>
      <c r="B6374" s="5">
        <v>17566.099999999999</v>
      </c>
      <c r="C6374" s="5">
        <v>17566.099999999999</v>
      </c>
      <c r="D6374" s="5">
        <v>17442.8</v>
      </c>
      <c r="E6374" s="5">
        <v>17534.75</v>
      </c>
      <c r="F6374" s="5">
        <v>312716544</v>
      </c>
      <c r="G6374" s="5">
        <v>21952.35</v>
      </c>
      <c r="H6374" s="5">
        <f t="shared" si="99"/>
        <v>5.5063879806685589E-2</v>
      </c>
    </row>
    <row r="6375" spans="1:8" x14ac:dyDescent="0.3">
      <c r="A6375" s="4">
        <v>44784</v>
      </c>
      <c r="B6375" s="5">
        <v>17711.650000000001</v>
      </c>
      <c r="C6375" s="5">
        <v>17719.3</v>
      </c>
      <c r="D6375" s="5">
        <v>17631.95</v>
      </c>
      <c r="E6375" s="5">
        <v>17659</v>
      </c>
      <c r="F6375" s="5">
        <v>311247237</v>
      </c>
      <c r="G6375" s="5">
        <v>20476.53</v>
      </c>
      <c r="H6375" s="5">
        <f t="shared" si="99"/>
        <v>0.70859293688247615</v>
      </c>
    </row>
    <row r="6376" spans="1:8" x14ac:dyDescent="0.3">
      <c r="A6376" s="4">
        <v>44785</v>
      </c>
      <c r="B6376" s="5">
        <v>17659.650000000001</v>
      </c>
      <c r="C6376" s="5">
        <v>17724.650000000001</v>
      </c>
      <c r="D6376" s="5">
        <v>17597.849999999999</v>
      </c>
      <c r="E6376" s="5">
        <v>17698.150000000001</v>
      </c>
      <c r="F6376" s="5">
        <v>303872483</v>
      </c>
      <c r="G6376" s="5">
        <v>18422.47</v>
      </c>
      <c r="H6376" s="5">
        <f t="shared" si="99"/>
        <v>0.22169998301150379</v>
      </c>
    </row>
    <row r="6377" spans="1:8" x14ac:dyDescent="0.3">
      <c r="A6377" s="4">
        <v>44789</v>
      </c>
      <c r="B6377" s="5">
        <v>17797.2</v>
      </c>
      <c r="C6377" s="5">
        <v>17839.099999999999</v>
      </c>
      <c r="D6377" s="5">
        <v>17764.05</v>
      </c>
      <c r="E6377" s="5">
        <v>17825.25</v>
      </c>
      <c r="F6377" s="5">
        <v>278042725</v>
      </c>
      <c r="G6377" s="5">
        <v>18495.27</v>
      </c>
      <c r="H6377" s="5">
        <f t="shared" si="99"/>
        <v>0.71815415735542154</v>
      </c>
    </row>
    <row r="6378" spans="1:8" x14ac:dyDescent="0.3">
      <c r="A6378" s="4">
        <v>44790</v>
      </c>
      <c r="B6378" s="5">
        <v>17868.150000000001</v>
      </c>
      <c r="C6378" s="5">
        <v>17965.95</v>
      </c>
      <c r="D6378" s="5">
        <v>17833.349999999999</v>
      </c>
      <c r="E6378" s="5">
        <v>17944.25</v>
      </c>
      <c r="F6378" s="5">
        <v>262768582</v>
      </c>
      <c r="G6378" s="5">
        <v>21209.54</v>
      </c>
      <c r="H6378" s="5">
        <f t="shared" si="99"/>
        <v>0.66759231988331158</v>
      </c>
    </row>
    <row r="6379" spans="1:8" x14ac:dyDescent="0.3">
      <c r="A6379" s="4">
        <v>44791</v>
      </c>
      <c r="B6379" s="5">
        <v>17898.650000000001</v>
      </c>
      <c r="C6379" s="5">
        <v>17968.45</v>
      </c>
      <c r="D6379" s="5">
        <v>17852.05</v>
      </c>
      <c r="E6379" s="5">
        <v>17956.5</v>
      </c>
      <c r="F6379" s="5">
        <v>263914197</v>
      </c>
      <c r="G6379" s="5">
        <v>18441.68</v>
      </c>
      <c r="H6379" s="5">
        <f t="shared" si="99"/>
        <v>6.8266993605193865E-2</v>
      </c>
    </row>
    <row r="6380" spans="1:8" x14ac:dyDescent="0.3">
      <c r="A6380" s="4">
        <v>44792</v>
      </c>
      <c r="B6380" s="5">
        <v>17966.55</v>
      </c>
      <c r="C6380" s="5">
        <v>17992.2</v>
      </c>
      <c r="D6380" s="5">
        <v>17710.75</v>
      </c>
      <c r="E6380" s="5">
        <v>17758.45</v>
      </c>
      <c r="F6380" s="5">
        <v>295627263</v>
      </c>
      <c r="G6380" s="5">
        <v>21531.99</v>
      </c>
      <c r="H6380" s="5">
        <f t="shared" si="99"/>
        <v>-1.1029432239022041</v>
      </c>
    </row>
    <row r="6381" spans="1:8" x14ac:dyDescent="0.3">
      <c r="A6381" s="4">
        <v>44795</v>
      </c>
      <c r="B6381" s="5">
        <v>17682.900000000001</v>
      </c>
      <c r="C6381" s="5">
        <v>17690.05</v>
      </c>
      <c r="D6381" s="5">
        <v>17467.349999999999</v>
      </c>
      <c r="E6381" s="5">
        <v>17490.7</v>
      </c>
      <c r="F6381" s="5">
        <v>287559133</v>
      </c>
      <c r="G6381" s="5">
        <v>19605.439999999999</v>
      </c>
      <c r="H6381" s="5">
        <f t="shared" si="99"/>
        <v>-1.507732938403971</v>
      </c>
    </row>
    <row r="6382" spans="1:8" x14ac:dyDescent="0.3">
      <c r="A6382" s="4">
        <v>44796</v>
      </c>
      <c r="B6382" s="5">
        <v>17357.349999999999</v>
      </c>
      <c r="C6382" s="5">
        <v>17625.55</v>
      </c>
      <c r="D6382" s="5">
        <v>17345.2</v>
      </c>
      <c r="E6382" s="5">
        <v>17577.5</v>
      </c>
      <c r="F6382" s="5">
        <v>285616338</v>
      </c>
      <c r="G6382" s="5">
        <v>20365.8</v>
      </c>
      <c r="H6382" s="5">
        <f t="shared" si="99"/>
        <v>0.49626372872440366</v>
      </c>
    </row>
    <row r="6383" spans="1:8" x14ac:dyDescent="0.3">
      <c r="A6383" s="4">
        <v>44797</v>
      </c>
      <c r="B6383" s="5">
        <v>17525.45</v>
      </c>
      <c r="C6383" s="5">
        <v>17623.650000000001</v>
      </c>
      <c r="D6383" s="5">
        <v>17499.25</v>
      </c>
      <c r="E6383" s="5">
        <v>17604.95</v>
      </c>
      <c r="F6383" s="5">
        <v>261953239</v>
      </c>
      <c r="G6383" s="5">
        <v>17819.88</v>
      </c>
      <c r="H6383" s="5">
        <f t="shared" si="99"/>
        <v>0.15616555255298381</v>
      </c>
    </row>
    <row r="6384" spans="1:8" x14ac:dyDescent="0.3">
      <c r="A6384" s="4">
        <v>44798</v>
      </c>
      <c r="B6384" s="5">
        <v>17679</v>
      </c>
      <c r="C6384" s="5">
        <v>17726.5</v>
      </c>
      <c r="D6384" s="5">
        <v>17487.45</v>
      </c>
      <c r="E6384" s="5">
        <v>17522.45</v>
      </c>
      <c r="F6384" s="5">
        <v>230181848</v>
      </c>
      <c r="G6384" s="5">
        <v>17566.7</v>
      </c>
      <c r="H6384" s="5">
        <f t="shared" si="99"/>
        <v>-0.46861820113093194</v>
      </c>
    </row>
    <row r="6385" spans="1:8" x14ac:dyDescent="0.3">
      <c r="A6385" s="4">
        <v>44799</v>
      </c>
      <c r="B6385" s="5">
        <v>17619.3</v>
      </c>
      <c r="C6385" s="5">
        <v>17685.849999999999</v>
      </c>
      <c r="D6385" s="5">
        <v>17519.349999999999</v>
      </c>
      <c r="E6385" s="5">
        <v>17558.900000000001</v>
      </c>
      <c r="F6385" s="5">
        <v>266636238</v>
      </c>
      <c r="G6385" s="5">
        <v>17500.8</v>
      </c>
      <c r="H6385" s="5">
        <f t="shared" si="99"/>
        <v>0.20801885581069271</v>
      </c>
    </row>
    <row r="6386" spans="1:8" x14ac:dyDescent="0.3">
      <c r="A6386" s="4">
        <v>44802</v>
      </c>
      <c r="B6386" s="5">
        <v>17188.650000000001</v>
      </c>
      <c r="C6386" s="5">
        <v>17380.150000000001</v>
      </c>
      <c r="D6386" s="5">
        <v>17166.2</v>
      </c>
      <c r="E6386" s="5">
        <v>17312.900000000001</v>
      </c>
      <c r="F6386" s="5">
        <v>244854637</v>
      </c>
      <c r="G6386" s="5">
        <v>19351.5</v>
      </c>
      <c r="H6386" s="5">
        <f t="shared" si="99"/>
        <v>-1.400998923622778</v>
      </c>
    </row>
    <row r="6387" spans="1:8" x14ac:dyDescent="0.3">
      <c r="A6387" s="4">
        <v>44803</v>
      </c>
      <c r="B6387" s="5">
        <v>17414.95</v>
      </c>
      <c r="C6387" s="5">
        <v>17777.650000000001</v>
      </c>
      <c r="D6387" s="5">
        <v>17401.5</v>
      </c>
      <c r="E6387" s="5">
        <v>17759.3</v>
      </c>
      <c r="F6387" s="5">
        <v>324687477</v>
      </c>
      <c r="G6387" s="5">
        <v>26284.26</v>
      </c>
      <c r="H6387" s="5">
        <f t="shared" si="99"/>
        <v>2.5784241808131378</v>
      </c>
    </row>
    <row r="6388" spans="1:8" x14ac:dyDescent="0.3">
      <c r="A6388" s="4">
        <v>44805</v>
      </c>
      <c r="B6388" s="5">
        <v>17485.7</v>
      </c>
      <c r="C6388" s="5">
        <v>17695.599999999999</v>
      </c>
      <c r="D6388" s="5">
        <v>17468.45</v>
      </c>
      <c r="E6388" s="5">
        <v>17542.8</v>
      </c>
      <c r="F6388" s="5">
        <v>308526598</v>
      </c>
      <c r="G6388" s="5">
        <v>26813.95</v>
      </c>
      <c r="H6388" s="5">
        <f t="shared" si="99"/>
        <v>-1.2190795808393349</v>
      </c>
    </row>
    <row r="6389" spans="1:8" x14ac:dyDescent="0.3">
      <c r="A6389" s="4">
        <v>44806</v>
      </c>
      <c r="B6389" s="5">
        <v>17598.400000000001</v>
      </c>
      <c r="C6389" s="5">
        <v>17643.849999999999</v>
      </c>
      <c r="D6389" s="5">
        <v>17476.45</v>
      </c>
      <c r="E6389" s="5">
        <v>17539.45</v>
      </c>
      <c r="F6389" s="5">
        <v>256268616</v>
      </c>
      <c r="G6389" s="5">
        <v>19548.88</v>
      </c>
      <c r="H6389" s="5">
        <f t="shared" si="99"/>
        <v>-1.909615340765753E-2</v>
      </c>
    </row>
    <row r="6390" spans="1:8" x14ac:dyDescent="0.3">
      <c r="A6390" s="4">
        <v>44809</v>
      </c>
      <c r="B6390" s="5">
        <v>17546.45</v>
      </c>
      <c r="C6390" s="5">
        <v>17683.150000000001</v>
      </c>
      <c r="D6390" s="5">
        <v>17540.349999999999</v>
      </c>
      <c r="E6390" s="5">
        <v>17665.8</v>
      </c>
      <c r="F6390" s="5">
        <v>230309013</v>
      </c>
      <c r="G6390" s="5">
        <v>17011.259999999998</v>
      </c>
      <c r="H6390" s="5">
        <f t="shared" si="99"/>
        <v>0.72037606652431252</v>
      </c>
    </row>
    <row r="6391" spans="1:8" x14ac:dyDescent="0.3">
      <c r="A6391" s="4">
        <v>44810</v>
      </c>
      <c r="B6391" s="5">
        <v>17695.7</v>
      </c>
      <c r="C6391" s="5">
        <v>17764.650000000001</v>
      </c>
      <c r="D6391" s="5">
        <v>17587.650000000001</v>
      </c>
      <c r="E6391" s="5">
        <v>17655.599999999999</v>
      </c>
      <c r="F6391" s="5">
        <v>251204527</v>
      </c>
      <c r="G6391" s="5">
        <v>17521.09</v>
      </c>
      <c r="H6391" s="5">
        <f t="shared" si="99"/>
        <v>-5.7738681520229644E-2</v>
      </c>
    </row>
    <row r="6392" spans="1:8" x14ac:dyDescent="0.3">
      <c r="A6392" s="4">
        <v>44811</v>
      </c>
      <c r="B6392" s="5">
        <v>17519.400000000001</v>
      </c>
      <c r="C6392" s="5">
        <v>17650.75</v>
      </c>
      <c r="D6392" s="5">
        <v>17484.3</v>
      </c>
      <c r="E6392" s="5">
        <v>17624.400000000001</v>
      </c>
      <c r="F6392" s="5">
        <v>354137885</v>
      </c>
      <c r="G6392" s="5">
        <v>25419.5</v>
      </c>
      <c r="H6392" s="5">
        <f t="shared" si="99"/>
        <v>-0.17671447019640846</v>
      </c>
    </row>
    <row r="6393" spans="1:8" x14ac:dyDescent="0.3">
      <c r="A6393" s="4">
        <v>44812</v>
      </c>
      <c r="B6393" s="5">
        <v>17748.150000000001</v>
      </c>
      <c r="C6393" s="5">
        <v>17807.650000000001</v>
      </c>
      <c r="D6393" s="5">
        <v>17691.95</v>
      </c>
      <c r="E6393" s="5">
        <v>17798.75</v>
      </c>
      <c r="F6393" s="5">
        <v>279845682</v>
      </c>
      <c r="G6393" s="5">
        <v>19925.25</v>
      </c>
      <c r="H6393" s="5">
        <f t="shared" si="99"/>
        <v>0.98925353487210077</v>
      </c>
    </row>
    <row r="6394" spans="1:8" x14ac:dyDescent="0.3">
      <c r="A6394" s="4">
        <v>44813</v>
      </c>
      <c r="B6394" s="5">
        <v>17923.349999999999</v>
      </c>
      <c r="C6394" s="5">
        <v>17925.95</v>
      </c>
      <c r="D6394" s="5">
        <v>17786</v>
      </c>
      <c r="E6394" s="5">
        <v>17833.349999999999</v>
      </c>
      <c r="F6394" s="5">
        <v>270299618</v>
      </c>
      <c r="G6394" s="5">
        <v>20564.060000000001</v>
      </c>
      <c r="H6394" s="5">
        <f t="shared" si="99"/>
        <v>0.19439567385349277</v>
      </c>
    </row>
    <row r="6395" spans="1:8" x14ac:dyDescent="0.3">
      <c r="A6395" s="4">
        <v>44816</v>
      </c>
      <c r="B6395" s="5">
        <v>17890.849999999999</v>
      </c>
      <c r="C6395" s="5">
        <v>17980.55</v>
      </c>
      <c r="D6395" s="5">
        <v>17889.150000000001</v>
      </c>
      <c r="E6395" s="5">
        <v>17936.349999999999</v>
      </c>
      <c r="F6395" s="5">
        <v>228242025</v>
      </c>
      <c r="G6395" s="5">
        <v>17648.169999999998</v>
      </c>
      <c r="H6395" s="5">
        <f t="shared" si="99"/>
        <v>0.57756955367331442</v>
      </c>
    </row>
    <row r="6396" spans="1:8" x14ac:dyDescent="0.3">
      <c r="A6396" s="4">
        <v>44817</v>
      </c>
      <c r="B6396" s="5">
        <v>18044.45</v>
      </c>
      <c r="C6396" s="5">
        <v>18088.3</v>
      </c>
      <c r="D6396" s="5">
        <v>18015.45</v>
      </c>
      <c r="E6396" s="5">
        <v>18070.05</v>
      </c>
      <c r="F6396" s="5">
        <v>259922741</v>
      </c>
      <c r="G6396" s="5">
        <v>21039.08</v>
      </c>
      <c r="H6396" s="5">
        <f t="shared" si="99"/>
        <v>0.74541364324403092</v>
      </c>
    </row>
    <row r="6397" spans="1:8" x14ac:dyDescent="0.3">
      <c r="A6397" s="4">
        <v>44818</v>
      </c>
      <c r="B6397" s="5">
        <v>17771.150000000001</v>
      </c>
      <c r="C6397" s="5">
        <v>18091.55</v>
      </c>
      <c r="D6397" s="5">
        <v>17771.150000000001</v>
      </c>
      <c r="E6397" s="5">
        <v>18003.75</v>
      </c>
      <c r="F6397" s="5">
        <v>365866933</v>
      </c>
      <c r="G6397" s="5">
        <v>26611.96</v>
      </c>
      <c r="H6397" s="5">
        <f t="shared" si="99"/>
        <v>-0.36690545958643878</v>
      </c>
    </row>
    <row r="6398" spans="1:8" x14ac:dyDescent="0.3">
      <c r="A6398" s="4">
        <v>44819</v>
      </c>
      <c r="B6398" s="5">
        <v>18046.349999999999</v>
      </c>
      <c r="C6398" s="5">
        <v>18096.150000000001</v>
      </c>
      <c r="D6398" s="5">
        <v>17861.5</v>
      </c>
      <c r="E6398" s="5">
        <v>17877.400000000001</v>
      </c>
      <c r="F6398" s="5">
        <v>289637528</v>
      </c>
      <c r="G6398" s="5">
        <v>22007.78</v>
      </c>
      <c r="H6398" s="5">
        <f t="shared" si="99"/>
        <v>-0.70179823647850337</v>
      </c>
    </row>
    <row r="6399" spans="1:8" x14ac:dyDescent="0.3">
      <c r="A6399" s="4">
        <v>44820</v>
      </c>
      <c r="B6399" s="5">
        <v>17796.8</v>
      </c>
      <c r="C6399" s="5">
        <v>17820.05</v>
      </c>
      <c r="D6399" s="5">
        <v>17497.25</v>
      </c>
      <c r="E6399" s="5">
        <v>17530.849999999999</v>
      </c>
      <c r="F6399" s="5">
        <v>468464263</v>
      </c>
      <c r="G6399" s="5">
        <v>36013.89</v>
      </c>
      <c r="H6399" s="5">
        <f t="shared" si="99"/>
        <v>-1.9384809871681725</v>
      </c>
    </row>
    <row r="6400" spans="1:8" x14ac:dyDescent="0.3">
      <c r="A6400" s="4">
        <v>44823</v>
      </c>
      <c r="B6400" s="5">
        <v>17540.650000000001</v>
      </c>
      <c r="C6400" s="5">
        <v>17667.2</v>
      </c>
      <c r="D6400" s="5">
        <v>17429.7</v>
      </c>
      <c r="E6400" s="5">
        <v>17622.25</v>
      </c>
      <c r="F6400" s="5">
        <v>258329581</v>
      </c>
      <c r="G6400" s="5">
        <v>19548.990000000002</v>
      </c>
      <c r="H6400" s="5">
        <f t="shared" si="99"/>
        <v>0.52136661941663676</v>
      </c>
    </row>
    <row r="6401" spans="1:8" x14ac:dyDescent="0.3">
      <c r="A6401" s="4">
        <v>44824</v>
      </c>
      <c r="B6401" s="5">
        <v>17770.400000000001</v>
      </c>
      <c r="C6401" s="5">
        <v>17919.3</v>
      </c>
      <c r="D6401" s="5">
        <v>17744.400000000001</v>
      </c>
      <c r="E6401" s="5">
        <v>17816.25</v>
      </c>
      <c r="F6401" s="5">
        <v>263100874</v>
      </c>
      <c r="G6401" s="5">
        <v>20456.689999999999</v>
      </c>
      <c r="H6401" s="5">
        <f t="shared" si="99"/>
        <v>1.100880988523032</v>
      </c>
    </row>
    <row r="6402" spans="1:8" x14ac:dyDescent="0.3">
      <c r="A6402" s="4">
        <v>44825</v>
      </c>
      <c r="B6402" s="5">
        <v>17766.349999999999</v>
      </c>
      <c r="C6402" s="5">
        <v>17838.7</v>
      </c>
      <c r="D6402" s="5">
        <v>17663.599999999999</v>
      </c>
      <c r="E6402" s="5">
        <v>17718.349999999999</v>
      </c>
      <c r="F6402" s="5">
        <v>245532498</v>
      </c>
      <c r="G6402" s="5">
        <v>19816.78</v>
      </c>
      <c r="H6402" s="5">
        <f t="shared" si="99"/>
        <v>-0.54949835122431179</v>
      </c>
    </row>
    <row r="6403" spans="1:8" x14ac:dyDescent="0.3">
      <c r="A6403" s="4">
        <v>44826</v>
      </c>
      <c r="B6403" s="5">
        <v>17609.650000000001</v>
      </c>
      <c r="C6403" s="5">
        <v>17722.75</v>
      </c>
      <c r="D6403" s="5">
        <v>17532.45</v>
      </c>
      <c r="E6403" s="5">
        <v>17629.8</v>
      </c>
      <c r="F6403" s="5">
        <v>284094023</v>
      </c>
      <c r="G6403" s="5">
        <v>21303.96</v>
      </c>
      <c r="H6403" s="5">
        <f t="shared" si="99"/>
        <v>-0.49976436857833417</v>
      </c>
    </row>
    <row r="6404" spans="1:8" x14ac:dyDescent="0.3">
      <c r="A6404" s="4">
        <v>44827</v>
      </c>
      <c r="B6404" s="5">
        <v>17593.849999999999</v>
      </c>
      <c r="C6404" s="5">
        <v>17642.150000000001</v>
      </c>
      <c r="D6404" s="5">
        <v>17291.650000000001</v>
      </c>
      <c r="E6404" s="5">
        <v>17327.349999999999</v>
      </c>
      <c r="F6404" s="5">
        <v>390754862</v>
      </c>
      <c r="G6404" s="5">
        <v>23750.53</v>
      </c>
      <c r="H6404" s="5">
        <f t="shared" ref="H6404:H6467" si="100">(E6404-E6403)/E6403*100</f>
        <v>-1.7155611521401306</v>
      </c>
    </row>
    <row r="6405" spans="1:8" x14ac:dyDescent="0.3">
      <c r="A6405" s="4">
        <v>44830</v>
      </c>
      <c r="B6405" s="5">
        <v>17156.3</v>
      </c>
      <c r="C6405" s="5">
        <v>17196.400000000001</v>
      </c>
      <c r="D6405" s="5">
        <v>16978.3</v>
      </c>
      <c r="E6405" s="5">
        <v>17016.3</v>
      </c>
      <c r="F6405" s="5">
        <v>492002942</v>
      </c>
      <c r="G6405" s="5">
        <v>27533.01</v>
      </c>
      <c r="H6405" s="5">
        <f t="shared" si="100"/>
        <v>-1.7951388989083692</v>
      </c>
    </row>
    <row r="6406" spans="1:8" x14ac:dyDescent="0.3">
      <c r="A6406" s="4">
        <v>44831</v>
      </c>
      <c r="B6406" s="5">
        <v>17110.900000000001</v>
      </c>
      <c r="C6406" s="5">
        <v>17176.45</v>
      </c>
      <c r="D6406" s="5">
        <v>16942.349999999999</v>
      </c>
      <c r="E6406" s="5">
        <v>17007.400000000001</v>
      </c>
      <c r="F6406" s="5">
        <v>359895458</v>
      </c>
      <c r="G6406" s="5">
        <v>22712.799999999999</v>
      </c>
      <c r="H6406" s="5">
        <f t="shared" si="100"/>
        <v>-5.2302792028806604E-2</v>
      </c>
    </row>
    <row r="6407" spans="1:8" x14ac:dyDescent="0.3">
      <c r="A6407" s="4">
        <v>44832</v>
      </c>
      <c r="B6407" s="5">
        <v>16870.55</v>
      </c>
      <c r="C6407" s="5">
        <v>17037.599999999999</v>
      </c>
      <c r="D6407" s="5">
        <v>16820.400000000001</v>
      </c>
      <c r="E6407" s="5">
        <v>16858.599999999999</v>
      </c>
      <c r="F6407" s="5">
        <v>323922457</v>
      </c>
      <c r="G6407" s="5">
        <v>21400.93</v>
      </c>
      <c r="H6407" s="5">
        <f t="shared" si="100"/>
        <v>-0.87491327304586763</v>
      </c>
    </row>
    <row r="6408" spans="1:8" x14ac:dyDescent="0.3">
      <c r="A6408" s="4">
        <v>44833</v>
      </c>
      <c r="B6408" s="5">
        <v>16993.599999999999</v>
      </c>
      <c r="C6408" s="5">
        <v>17026.05</v>
      </c>
      <c r="D6408" s="5">
        <v>16788.599999999999</v>
      </c>
      <c r="E6408" s="5">
        <v>16818.099999999999</v>
      </c>
      <c r="F6408" s="5">
        <v>340034380</v>
      </c>
      <c r="G6408" s="5">
        <v>24758.63</v>
      </c>
      <c r="H6408" s="5">
        <f t="shared" si="100"/>
        <v>-0.24023347134400247</v>
      </c>
    </row>
    <row r="6409" spans="1:8" x14ac:dyDescent="0.3">
      <c r="A6409" s="4">
        <v>44834</v>
      </c>
      <c r="B6409" s="5">
        <v>16798.05</v>
      </c>
      <c r="C6409" s="5">
        <v>17187.099999999999</v>
      </c>
      <c r="D6409" s="5">
        <v>16747.7</v>
      </c>
      <c r="E6409" s="5">
        <v>17094.349999999999</v>
      </c>
      <c r="F6409" s="5">
        <v>380204763</v>
      </c>
      <c r="G6409" s="5">
        <v>26205.63</v>
      </c>
      <c r="H6409" s="5">
        <f t="shared" si="100"/>
        <v>1.64257555847569</v>
      </c>
    </row>
    <row r="6410" spans="1:8" x14ac:dyDescent="0.3">
      <c r="A6410" s="4">
        <v>44837</v>
      </c>
      <c r="B6410" s="5">
        <v>17102.099999999999</v>
      </c>
      <c r="C6410" s="5">
        <v>17114.650000000001</v>
      </c>
      <c r="D6410" s="5">
        <v>16855.55</v>
      </c>
      <c r="E6410" s="5">
        <v>16887.349999999999</v>
      </c>
      <c r="F6410" s="5">
        <v>285850587</v>
      </c>
      <c r="G6410" s="5">
        <v>21860.54</v>
      </c>
      <c r="H6410" s="5">
        <f t="shared" si="100"/>
        <v>-1.210926417208025</v>
      </c>
    </row>
    <row r="6411" spans="1:8" x14ac:dyDescent="0.3">
      <c r="A6411" s="4">
        <v>44838</v>
      </c>
      <c r="B6411" s="5">
        <v>17147.45</v>
      </c>
      <c r="C6411" s="5">
        <v>17287.3</v>
      </c>
      <c r="D6411" s="5">
        <v>17117.3</v>
      </c>
      <c r="E6411" s="5">
        <v>17274.3</v>
      </c>
      <c r="F6411" s="5">
        <v>231601639</v>
      </c>
      <c r="G6411" s="5">
        <v>18480.43</v>
      </c>
      <c r="H6411" s="5">
        <f t="shared" si="100"/>
        <v>2.2913601009039355</v>
      </c>
    </row>
    <row r="6412" spans="1:8" x14ac:dyDescent="0.3">
      <c r="A6412" s="4">
        <v>44840</v>
      </c>
      <c r="B6412" s="5">
        <v>17379.25</v>
      </c>
      <c r="C6412" s="5">
        <v>17428.8</v>
      </c>
      <c r="D6412" s="5">
        <v>17315.650000000001</v>
      </c>
      <c r="E6412" s="5">
        <v>17331.8</v>
      </c>
      <c r="F6412" s="5">
        <v>268239320</v>
      </c>
      <c r="G6412" s="5">
        <v>20404.46</v>
      </c>
      <c r="H6412" s="5">
        <f t="shared" si="100"/>
        <v>0.33286442865991678</v>
      </c>
    </row>
    <row r="6413" spans="1:8" x14ac:dyDescent="0.3">
      <c r="A6413" s="4">
        <v>44841</v>
      </c>
      <c r="B6413" s="5">
        <v>17287.2</v>
      </c>
      <c r="C6413" s="5">
        <v>17337.349999999999</v>
      </c>
      <c r="D6413" s="5">
        <v>17216.95</v>
      </c>
      <c r="E6413" s="5">
        <v>17314.650000000001</v>
      </c>
      <c r="F6413" s="5">
        <v>216273136</v>
      </c>
      <c r="G6413" s="5">
        <v>17043.259999999998</v>
      </c>
      <c r="H6413" s="5">
        <f t="shared" si="100"/>
        <v>-9.8951061055388465E-2</v>
      </c>
    </row>
    <row r="6414" spans="1:8" x14ac:dyDescent="0.3">
      <c r="A6414" s="4">
        <v>44844</v>
      </c>
      <c r="B6414" s="5">
        <v>17094.349999999999</v>
      </c>
      <c r="C6414" s="5">
        <v>17280.150000000001</v>
      </c>
      <c r="D6414" s="5">
        <v>17064.7</v>
      </c>
      <c r="E6414" s="5">
        <v>17241</v>
      </c>
      <c r="F6414" s="5">
        <v>234005512</v>
      </c>
      <c r="G6414" s="5">
        <v>16220.67</v>
      </c>
      <c r="H6414" s="5">
        <f t="shared" si="100"/>
        <v>-0.42536233767359694</v>
      </c>
    </row>
    <row r="6415" spans="1:8" x14ac:dyDescent="0.3">
      <c r="A6415" s="4">
        <v>44845</v>
      </c>
      <c r="B6415" s="5">
        <v>17256.05</v>
      </c>
      <c r="C6415" s="5">
        <v>17261.8</v>
      </c>
      <c r="D6415" s="5">
        <v>16950.3</v>
      </c>
      <c r="E6415" s="5">
        <v>16983.55</v>
      </c>
      <c r="F6415" s="5">
        <v>282617982</v>
      </c>
      <c r="G6415" s="5">
        <v>22178.37</v>
      </c>
      <c r="H6415" s="5">
        <f t="shared" si="100"/>
        <v>-1.4932428513427338</v>
      </c>
    </row>
    <row r="6416" spans="1:8" x14ac:dyDescent="0.3">
      <c r="A6416" s="4">
        <v>44846</v>
      </c>
      <c r="B6416" s="5">
        <v>17025.55</v>
      </c>
      <c r="C6416" s="5">
        <v>17142.349999999999</v>
      </c>
      <c r="D6416" s="5">
        <v>16960.05</v>
      </c>
      <c r="E6416" s="5">
        <v>17123.599999999999</v>
      </c>
      <c r="F6416" s="5">
        <v>256037322</v>
      </c>
      <c r="G6416" s="5">
        <v>18098.41</v>
      </c>
      <c r="H6416" s="5">
        <f t="shared" si="100"/>
        <v>0.82462147195373914</v>
      </c>
    </row>
    <row r="6417" spans="1:8" x14ac:dyDescent="0.3">
      <c r="A6417" s="4">
        <v>44847</v>
      </c>
      <c r="B6417" s="5">
        <v>17087.349999999999</v>
      </c>
      <c r="C6417" s="5">
        <v>17112.349999999999</v>
      </c>
      <c r="D6417" s="5">
        <v>16956.95</v>
      </c>
      <c r="E6417" s="5">
        <v>17014.349999999999</v>
      </c>
      <c r="F6417" s="5">
        <v>266438674</v>
      </c>
      <c r="G6417" s="5">
        <v>18189.64</v>
      </c>
      <c r="H6417" s="5">
        <f t="shared" si="100"/>
        <v>-0.63800836272746397</v>
      </c>
    </row>
    <row r="6418" spans="1:8" x14ac:dyDescent="0.3">
      <c r="A6418" s="4">
        <v>44848</v>
      </c>
      <c r="B6418" s="5">
        <v>17322.3</v>
      </c>
      <c r="C6418" s="5">
        <v>17348.55</v>
      </c>
      <c r="D6418" s="5">
        <v>17169.75</v>
      </c>
      <c r="E6418" s="5">
        <v>17185.7</v>
      </c>
      <c r="F6418" s="5">
        <v>226997138</v>
      </c>
      <c r="G6418" s="5">
        <v>17813.47</v>
      </c>
      <c r="H6418" s="5">
        <f t="shared" si="100"/>
        <v>1.007091073123582</v>
      </c>
    </row>
    <row r="6419" spans="1:8" x14ac:dyDescent="0.3">
      <c r="A6419" s="4">
        <v>44851</v>
      </c>
      <c r="B6419" s="5">
        <v>17144.8</v>
      </c>
      <c r="C6419" s="5">
        <v>17328.55</v>
      </c>
      <c r="D6419" s="5">
        <v>17098.55</v>
      </c>
      <c r="E6419" s="5">
        <v>17311.8</v>
      </c>
      <c r="F6419" s="5">
        <v>212223419</v>
      </c>
      <c r="G6419" s="5">
        <v>16887.830000000002</v>
      </c>
      <c r="H6419" s="5">
        <f t="shared" si="100"/>
        <v>0.73374957086414017</v>
      </c>
    </row>
    <row r="6420" spans="1:8" x14ac:dyDescent="0.3">
      <c r="A6420" s="4">
        <v>44852</v>
      </c>
      <c r="B6420" s="5">
        <v>17438.75</v>
      </c>
      <c r="C6420" s="5">
        <v>17527.8</v>
      </c>
      <c r="D6420" s="5">
        <v>17434.05</v>
      </c>
      <c r="E6420" s="5">
        <v>17486.95</v>
      </c>
      <c r="F6420" s="5">
        <v>239493630</v>
      </c>
      <c r="G6420" s="5">
        <v>18224.95</v>
      </c>
      <c r="H6420" s="5">
        <f t="shared" si="100"/>
        <v>1.0117376587067866</v>
      </c>
    </row>
    <row r="6421" spans="1:8" x14ac:dyDescent="0.3">
      <c r="A6421" s="4">
        <v>44853</v>
      </c>
      <c r="B6421" s="5">
        <v>17568.150000000001</v>
      </c>
      <c r="C6421" s="5">
        <v>17607.599999999999</v>
      </c>
      <c r="D6421" s="5">
        <v>17472.849999999999</v>
      </c>
      <c r="E6421" s="5">
        <v>17512.25</v>
      </c>
      <c r="F6421" s="5">
        <v>210480869</v>
      </c>
      <c r="G6421" s="5">
        <v>17200.79</v>
      </c>
      <c r="H6421" s="5">
        <f t="shared" si="100"/>
        <v>0.14467931800570866</v>
      </c>
    </row>
    <row r="6422" spans="1:8" x14ac:dyDescent="0.3">
      <c r="A6422" s="4">
        <v>44854</v>
      </c>
      <c r="B6422" s="5">
        <v>17423.099999999999</v>
      </c>
      <c r="C6422" s="5">
        <v>17584.150000000001</v>
      </c>
      <c r="D6422" s="5">
        <v>17421</v>
      </c>
      <c r="E6422" s="5">
        <v>17563.95</v>
      </c>
      <c r="F6422" s="5">
        <v>249604832</v>
      </c>
      <c r="G6422" s="5">
        <v>18345.599999999999</v>
      </c>
      <c r="H6422" s="5">
        <f t="shared" si="100"/>
        <v>0.29522191608731446</v>
      </c>
    </row>
    <row r="6423" spans="1:8" x14ac:dyDescent="0.3">
      <c r="A6423" s="4">
        <v>44855</v>
      </c>
      <c r="B6423" s="5">
        <v>17622.849999999999</v>
      </c>
      <c r="C6423" s="5">
        <v>17670.150000000001</v>
      </c>
      <c r="D6423" s="5">
        <v>17520.75</v>
      </c>
      <c r="E6423" s="5">
        <v>17576.3</v>
      </c>
      <c r="F6423" s="5">
        <v>277702680</v>
      </c>
      <c r="G6423" s="5">
        <v>23547.38</v>
      </c>
      <c r="H6423" s="5">
        <f t="shared" si="100"/>
        <v>7.0314479373936645E-2</v>
      </c>
    </row>
    <row r="6424" spans="1:8" x14ac:dyDescent="0.3">
      <c r="A6424" s="4">
        <v>44858</v>
      </c>
      <c r="B6424" s="5">
        <v>17736.349999999999</v>
      </c>
      <c r="C6424" s="5">
        <v>17777.55</v>
      </c>
      <c r="D6424" s="5">
        <v>17707.400000000001</v>
      </c>
      <c r="E6424" s="5">
        <v>17730.75</v>
      </c>
      <c r="F6424" s="5">
        <v>45029477</v>
      </c>
      <c r="G6424" s="5">
        <v>3772.49</v>
      </c>
      <c r="H6424" s="5">
        <f t="shared" si="100"/>
        <v>0.87874012164107762</v>
      </c>
    </row>
    <row r="6425" spans="1:8" x14ac:dyDescent="0.3">
      <c r="A6425" s="4">
        <v>44859</v>
      </c>
      <c r="B6425" s="5">
        <v>17808.3</v>
      </c>
      <c r="C6425" s="5">
        <v>17811.5</v>
      </c>
      <c r="D6425" s="5">
        <v>17637</v>
      </c>
      <c r="E6425" s="5">
        <v>17656.349999999999</v>
      </c>
      <c r="F6425" s="5">
        <v>251358203</v>
      </c>
      <c r="G6425" s="5">
        <v>20338.32</v>
      </c>
      <c r="H6425" s="5">
        <f t="shared" si="100"/>
        <v>-0.41960999957701428</v>
      </c>
    </row>
    <row r="6426" spans="1:8" x14ac:dyDescent="0.3">
      <c r="A6426" s="4">
        <v>44861</v>
      </c>
      <c r="B6426" s="5">
        <v>17771.400000000001</v>
      </c>
      <c r="C6426" s="5">
        <v>17783.900000000001</v>
      </c>
      <c r="D6426" s="5">
        <v>17654.5</v>
      </c>
      <c r="E6426" s="5">
        <v>17736.95</v>
      </c>
      <c r="F6426" s="5">
        <v>324649088</v>
      </c>
      <c r="G6426" s="5">
        <v>24166.3</v>
      </c>
      <c r="H6426" s="5">
        <f t="shared" si="100"/>
        <v>0.45649298977422959</v>
      </c>
    </row>
    <row r="6427" spans="1:8" x14ac:dyDescent="0.3">
      <c r="A6427" s="4">
        <v>44862</v>
      </c>
      <c r="B6427" s="5">
        <v>17756.400000000001</v>
      </c>
      <c r="C6427" s="5">
        <v>17838.900000000001</v>
      </c>
      <c r="D6427" s="5">
        <v>17723.7</v>
      </c>
      <c r="E6427" s="5">
        <v>17786.8</v>
      </c>
      <c r="F6427" s="5">
        <v>250030113</v>
      </c>
      <c r="G6427" s="5">
        <v>19099.59</v>
      </c>
      <c r="H6427" s="5">
        <f t="shared" si="100"/>
        <v>0.28105170280120623</v>
      </c>
    </row>
    <row r="6428" spans="1:8" x14ac:dyDescent="0.3">
      <c r="A6428" s="4">
        <v>44865</v>
      </c>
      <c r="B6428" s="5">
        <v>17910.2</v>
      </c>
      <c r="C6428" s="5">
        <v>18022.8</v>
      </c>
      <c r="D6428" s="5">
        <v>17899.900000000001</v>
      </c>
      <c r="E6428" s="5">
        <v>18012.2</v>
      </c>
      <c r="F6428" s="5">
        <v>227174539</v>
      </c>
      <c r="G6428" s="5">
        <v>19846.47</v>
      </c>
      <c r="H6428" s="5">
        <f t="shared" si="100"/>
        <v>1.2672318798209992</v>
      </c>
    </row>
    <row r="6429" spans="1:8" x14ac:dyDescent="0.3">
      <c r="A6429" s="4">
        <v>44866</v>
      </c>
      <c r="B6429" s="5">
        <v>18130.7</v>
      </c>
      <c r="C6429" s="5">
        <v>18175.8</v>
      </c>
      <c r="D6429" s="5">
        <v>18060.150000000001</v>
      </c>
      <c r="E6429" s="5">
        <v>18145.400000000001</v>
      </c>
      <c r="F6429" s="5">
        <v>349924808</v>
      </c>
      <c r="G6429" s="5">
        <v>26796.59</v>
      </c>
      <c r="H6429" s="5">
        <f t="shared" si="100"/>
        <v>0.73949878415740844</v>
      </c>
    </row>
    <row r="6430" spans="1:8" x14ac:dyDescent="0.3">
      <c r="A6430" s="4">
        <v>44867</v>
      </c>
      <c r="B6430" s="5">
        <v>18177.900000000001</v>
      </c>
      <c r="C6430" s="5">
        <v>18178.75</v>
      </c>
      <c r="D6430" s="5">
        <v>18048.650000000001</v>
      </c>
      <c r="E6430" s="5">
        <v>18082.849999999999</v>
      </c>
      <c r="F6430" s="5">
        <v>270878019</v>
      </c>
      <c r="G6430" s="5">
        <v>20072.62</v>
      </c>
      <c r="H6430" s="5">
        <f t="shared" si="100"/>
        <v>-0.34471546507656431</v>
      </c>
    </row>
    <row r="6431" spans="1:8" x14ac:dyDescent="0.3">
      <c r="A6431" s="4">
        <v>44868</v>
      </c>
      <c r="B6431" s="5">
        <v>17968.349999999999</v>
      </c>
      <c r="C6431" s="5">
        <v>18106.3</v>
      </c>
      <c r="D6431" s="5">
        <v>17959.2</v>
      </c>
      <c r="E6431" s="5">
        <v>18052.7</v>
      </c>
      <c r="F6431" s="5">
        <v>212968291</v>
      </c>
      <c r="G6431" s="5">
        <v>16037.78</v>
      </c>
      <c r="H6431" s="5">
        <f t="shared" si="100"/>
        <v>-0.16673256704555875</v>
      </c>
    </row>
    <row r="6432" spans="1:8" x14ac:dyDescent="0.3">
      <c r="A6432" s="4">
        <v>44869</v>
      </c>
      <c r="B6432" s="5">
        <v>18053.400000000001</v>
      </c>
      <c r="C6432" s="5">
        <v>18135.099999999999</v>
      </c>
      <c r="D6432" s="5">
        <v>18017.150000000001</v>
      </c>
      <c r="E6432" s="5">
        <v>18117.150000000001</v>
      </c>
      <c r="F6432" s="5">
        <v>267941526</v>
      </c>
      <c r="G6432" s="5">
        <v>21062.54</v>
      </c>
      <c r="H6432" s="5">
        <f t="shared" si="100"/>
        <v>0.35701030870728878</v>
      </c>
    </row>
    <row r="6433" spans="1:8" x14ac:dyDescent="0.3">
      <c r="A6433" s="4">
        <v>44872</v>
      </c>
      <c r="B6433" s="5">
        <v>18211.75</v>
      </c>
      <c r="C6433" s="5">
        <v>18255.5</v>
      </c>
      <c r="D6433" s="5">
        <v>18064.75</v>
      </c>
      <c r="E6433" s="5">
        <v>18202.8</v>
      </c>
      <c r="F6433" s="5">
        <v>314758398</v>
      </c>
      <c r="G6433" s="5">
        <v>25124.84</v>
      </c>
      <c r="H6433" s="5">
        <f t="shared" si="100"/>
        <v>0.47275647659812836</v>
      </c>
    </row>
    <row r="6434" spans="1:8" x14ac:dyDescent="0.3">
      <c r="A6434" s="4">
        <v>44874</v>
      </c>
      <c r="B6434" s="5">
        <v>18288.25</v>
      </c>
      <c r="C6434" s="5">
        <v>18296.400000000001</v>
      </c>
      <c r="D6434" s="5">
        <v>18117.5</v>
      </c>
      <c r="E6434" s="5">
        <v>18157</v>
      </c>
      <c r="F6434" s="5">
        <v>307155149</v>
      </c>
      <c r="G6434" s="5">
        <v>23344.58</v>
      </c>
      <c r="H6434" s="5">
        <f t="shared" si="100"/>
        <v>-0.25160964247258266</v>
      </c>
    </row>
    <row r="6435" spans="1:8" x14ac:dyDescent="0.3">
      <c r="A6435" s="4">
        <v>44875</v>
      </c>
      <c r="B6435" s="5">
        <v>18044.349999999999</v>
      </c>
      <c r="C6435" s="5">
        <v>18103.099999999999</v>
      </c>
      <c r="D6435" s="5">
        <v>17969.400000000001</v>
      </c>
      <c r="E6435" s="5">
        <v>18028.2</v>
      </c>
      <c r="F6435" s="5">
        <v>256451785</v>
      </c>
      <c r="G6435" s="5">
        <v>19848.060000000001</v>
      </c>
      <c r="H6435" s="5">
        <f t="shared" si="100"/>
        <v>-0.70936828771272387</v>
      </c>
    </row>
    <row r="6436" spans="1:8" x14ac:dyDescent="0.3">
      <c r="A6436" s="4">
        <v>44876</v>
      </c>
      <c r="B6436" s="5">
        <v>18272.349999999999</v>
      </c>
      <c r="C6436" s="5">
        <v>18362.3</v>
      </c>
      <c r="D6436" s="5">
        <v>18259.349999999999</v>
      </c>
      <c r="E6436" s="5">
        <v>18349.7</v>
      </c>
      <c r="F6436" s="5">
        <v>378469072</v>
      </c>
      <c r="G6436" s="5">
        <v>30732.11</v>
      </c>
      <c r="H6436" s="5">
        <f t="shared" si="100"/>
        <v>1.7833172474234809</v>
      </c>
    </row>
    <row r="6437" spans="1:8" x14ac:dyDescent="0.3">
      <c r="A6437" s="4">
        <v>44879</v>
      </c>
      <c r="B6437" s="5">
        <v>18376.400000000001</v>
      </c>
      <c r="C6437" s="5">
        <v>18399.45</v>
      </c>
      <c r="D6437" s="5">
        <v>18311.400000000001</v>
      </c>
      <c r="E6437" s="5">
        <v>18329.150000000001</v>
      </c>
      <c r="F6437" s="5">
        <v>301401961</v>
      </c>
      <c r="G6437" s="5">
        <v>21697.66</v>
      </c>
      <c r="H6437" s="5">
        <f t="shared" si="100"/>
        <v>-0.11199093173184994</v>
      </c>
    </row>
    <row r="6438" spans="1:8" x14ac:dyDescent="0.3">
      <c r="A6438" s="4">
        <v>44880</v>
      </c>
      <c r="B6438" s="5">
        <v>18362.75</v>
      </c>
      <c r="C6438" s="5">
        <v>18427.95</v>
      </c>
      <c r="D6438" s="5">
        <v>18282</v>
      </c>
      <c r="E6438" s="5">
        <v>18403.400000000001</v>
      </c>
      <c r="F6438" s="5">
        <v>250926391</v>
      </c>
      <c r="G6438" s="5">
        <v>17836.189999999999</v>
      </c>
      <c r="H6438" s="5">
        <f t="shared" si="100"/>
        <v>0.40509243472828793</v>
      </c>
    </row>
    <row r="6439" spans="1:8" x14ac:dyDescent="0.3">
      <c r="A6439" s="4">
        <v>44881</v>
      </c>
      <c r="B6439" s="5">
        <v>18398.25</v>
      </c>
      <c r="C6439" s="5">
        <v>18442.150000000001</v>
      </c>
      <c r="D6439" s="5">
        <v>18344.150000000001</v>
      </c>
      <c r="E6439" s="5">
        <v>18409.650000000001</v>
      </c>
      <c r="F6439" s="5">
        <v>219268992</v>
      </c>
      <c r="G6439" s="5">
        <v>19732.87</v>
      </c>
      <c r="H6439" s="5">
        <f t="shared" si="100"/>
        <v>3.3961115880761159E-2</v>
      </c>
    </row>
    <row r="6440" spans="1:8" x14ac:dyDescent="0.3">
      <c r="A6440" s="4">
        <v>44882</v>
      </c>
      <c r="B6440" s="5">
        <v>18358.7</v>
      </c>
      <c r="C6440" s="5">
        <v>18417.599999999999</v>
      </c>
      <c r="D6440" s="5">
        <v>18312.95</v>
      </c>
      <c r="E6440" s="5">
        <v>18343.900000000001</v>
      </c>
      <c r="F6440" s="5">
        <v>200512910</v>
      </c>
      <c r="G6440" s="5">
        <v>16410.36</v>
      </c>
      <c r="H6440" s="5">
        <f t="shared" si="100"/>
        <v>-0.3571496470601016</v>
      </c>
    </row>
    <row r="6441" spans="1:8" x14ac:dyDescent="0.3">
      <c r="A6441" s="4">
        <v>44883</v>
      </c>
      <c r="B6441" s="5">
        <v>18382.95</v>
      </c>
      <c r="C6441" s="5">
        <v>18394.599999999999</v>
      </c>
      <c r="D6441" s="5">
        <v>18209.8</v>
      </c>
      <c r="E6441" s="5">
        <v>18307.650000000001</v>
      </c>
      <c r="F6441" s="5">
        <v>198794846</v>
      </c>
      <c r="G6441" s="5">
        <v>16553.689999999999</v>
      </c>
      <c r="H6441" s="5">
        <f t="shared" si="100"/>
        <v>-0.19761337556353881</v>
      </c>
    </row>
    <row r="6442" spans="1:8" x14ac:dyDescent="0.3">
      <c r="A6442" s="4">
        <v>44886</v>
      </c>
      <c r="B6442" s="5">
        <v>18246.400000000001</v>
      </c>
      <c r="C6442" s="5">
        <v>18262.3</v>
      </c>
      <c r="D6442" s="5">
        <v>18133.349999999999</v>
      </c>
      <c r="E6442" s="5">
        <v>18159.95</v>
      </c>
      <c r="F6442" s="5">
        <v>213794598</v>
      </c>
      <c r="G6442" s="5">
        <v>15037.5</v>
      </c>
      <c r="H6442" s="5">
        <f t="shared" si="100"/>
        <v>-0.80676657025888476</v>
      </c>
    </row>
    <row r="6443" spans="1:8" x14ac:dyDescent="0.3">
      <c r="A6443" s="4">
        <v>44887</v>
      </c>
      <c r="B6443" s="5">
        <v>18179.150000000001</v>
      </c>
      <c r="C6443" s="5">
        <v>18261.849999999999</v>
      </c>
      <c r="D6443" s="5">
        <v>18137.7</v>
      </c>
      <c r="E6443" s="5">
        <v>18244.2</v>
      </c>
      <c r="F6443" s="5">
        <v>177681099</v>
      </c>
      <c r="G6443" s="5">
        <v>14750.98</v>
      </c>
      <c r="H6443" s="5">
        <f t="shared" si="100"/>
        <v>0.46393299541022964</v>
      </c>
    </row>
    <row r="6444" spans="1:8" x14ac:dyDescent="0.3">
      <c r="A6444" s="4">
        <v>44888</v>
      </c>
      <c r="B6444" s="5">
        <v>18325.2</v>
      </c>
      <c r="C6444" s="5">
        <v>18325.400000000001</v>
      </c>
      <c r="D6444" s="5">
        <v>18246</v>
      </c>
      <c r="E6444" s="5">
        <v>18267.25</v>
      </c>
      <c r="F6444" s="5">
        <v>178791087</v>
      </c>
      <c r="G6444" s="5">
        <v>15674.45</v>
      </c>
      <c r="H6444" s="5">
        <f t="shared" si="100"/>
        <v>0.12634152223720016</v>
      </c>
    </row>
    <row r="6445" spans="1:8" x14ac:dyDescent="0.3">
      <c r="A6445" s="4">
        <v>44889</v>
      </c>
      <c r="B6445" s="5">
        <v>18326.099999999999</v>
      </c>
      <c r="C6445" s="5">
        <v>18529.7</v>
      </c>
      <c r="D6445" s="5">
        <v>18294.25</v>
      </c>
      <c r="E6445" s="5">
        <v>18484.099999999999</v>
      </c>
      <c r="F6445" s="5">
        <v>204044559</v>
      </c>
      <c r="G6445" s="5">
        <v>18218.349999999999</v>
      </c>
      <c r="H6445" s="5">
        <f t="shared" si="100"/>
        <v>1.1870971273727493</v>
      </c>
    </row>
    <row r="6446" spans="1:8" x14ac:dyDescent="0.3">
      <c r="A6446" s="4">
        <v>44890</v>
      </c>
      <c r="B6446" s="5">
        <v>18528.45</v>
      </c>
      <c r="C6446" s="5">
        <v>18534.900000000001</v>
      </c>
      <c r="D6446" s="5">
        <v>18445.099999999999</v>
      </c>
      <c r="E6446" s="5">
        <v>18512.75</v>
      </c>
      <c r="F6446" s="5">
        <v>205876043</v>
      </c>
      <c r="G6446" s="5">
        <v>17112.8</v>
      </c>
      <c r="H6446" s="5">
        <f t="shared" si="100"/>
        <v>0.15499807943043728</v>
      </c>
    </row>
    <row r="6447" spans="1:8" x14ac:dyDescent="0.3">
      <c r="A6447" s="4">
        <v>44893</v>
      </c>
      <c r="B6447" s="5">
        <v>18430.55</v>
      </c>
      <c r="C6447" s="5">
        <v>18614.25</v>
      </c>
      <c r="D6447" s="5">
        <v>18365.599999999999</v>
      </c>
      <c r="E6447" s="5">
        <v>18562.75</v>
      </c>
      <c r="F6447" s="5">
        <v>206468884</v>
      </c>
      <c r="G6447" s="5">
        <v>19006.919999999998</v>
      </c>
      <c r="H6447" s="5">
        <f t="shared" si="100"/>
        <v>0.27008413120687091</v>
      </c>
    </row>
    <row r="6448" spans="1:8" x14ac:dyDescent="0.3">
      <c r="A6448" s="4">
        <v>44894</v>
      </c>
      <c r="B6448" s="5">
        <v>18552.45</v>
      </c>
      <c r="C6448" s="5">
        <v>18678.099999999999</v>
      </c>
      <c r="D6448" s="5">
        <v>18552.150000000001</v>
      </c>
      <c r="E6448" s="5">
        <v>18618.05</v>
      </c>
      <c r="F6448" s="5">
        <v>195255179</v>
      </c>
      <c r="G6448" s="5">
        <v>16568.169999999998</v>
      </c>
      <c r="H6448" s="5">
        <f t="shared" si="100"/>
        <v>0.29790844567749536</v>
      </c>
    </row>
    <row r="6449" spans="1:8" x14ac:dyDescent="0.3">
      <c r="A6449" s="4">
        <v>44895</v>
      </c>
      <c r="B6449" s="5">
        <v>18625.7</v>
      </c>
      <c r="C6449" s="5">
        <v>18816.05</v>
      </c>
      <c r="D6449" s="5">
        <v>18616.55</v>
      </c>
      <c r="E6449" s="5">
        <v>18758.349999999999</v>
      </c>
      <c r="F6449" s="5">
        <v>345636288</v>
      </c>
      <c r="G6449" s="5">
        <v>32757.21</v>
      </c>
      <c r="H6449" s="5">
        <f t="shared" si="100"/>
        <v>0.75356978845797107</v>
      </c>
    </row>
    <row r="6450" spans="1:8" x14ac:dyDescent="0.3">
      <c r="A6450" s="4">
        <v>44896</v>
      </c>
      <c r="B6450" s="5">
        <v>18871.95</v>
      </c>
      <c r="C6450" s="5">
        <v>18887.599999999999</v>
      </c>
      <c r="D6450" s="5">
        <v>18778.2</v>
      </c>
      <c r="E6450" s="5">
        <v>18812.5</v>
      </c>
      <c r="F6450" s="5">
        <v>324955829</v>
      </c>
      <c r="G6450" s="5">
        <v>22216.65</v>
      </c>
      <c r="H6450" s="5">
        <f t="shared" si="100"/>
        <v>0.28867144498317526</v>
      </c>
    </row>
    <row r="6451" spans="1:8" x14ac:dyDescent="0.3">
      <c r="A6451" s="4">
        <v>44897</v>
      </c>
      <c r="B6451" s="5">
        <v>18752.400000000001</v>
      </c>
      <c r="C6451" s="5">
        <v>18781.95</v>
      </c>
      <c r="D6451" s="5">
        <v>18639.2</v>
      </c>
      <c r="E6451" s="5">
        <v>18696.099999999999</v>
      </c>
      <c r="F6451" s="5">
        <v>254401004</v>
      </c>
      <c r="G6451" s="5">
        <v>20233.759999999998</v>
      </c>
      <c r="H6451" s="5">
        <f t="shared" si="100"/>
        <v>-0.61873754152824689</v>
      </c>
    </row>
    <row r="6452" spans="1:8" x14ac:dyDescent="0.3">
      <c r="A6452" s="4">
        <v>44900</v>
      </c>
      <c r="B6452" s="5">
        <v>18719.55</v>
      </c>
      <c r="C6452" s="5">
        <v>18728.599999999999</v>
      </c>
      <c r="D6452" s="5">
        <v>18591.349999999999</v>
      </c>
      <c r="E6452" s="5">
        <v>18701.05</v>
      </c>
      <c r="F6452" s="5">
        <v>288393766</v>
      </c>
      <c r="G6452" s="5">
        <v>19471.830000000002</v>
      </c>
      <c r="H6452" s="5">
        <f t="shared" si="100"/>
        <v>2.6476109990857602E-2</v>
      </c>
    </row>
    <row r="6453" spans="1:8" x14ac:dyDescent="0.3">
      <c r="A6453" s="4">
        <v>44901</v>
      </c>
      <c r="B6453" s="5">
        <v>18600.650000000001</v>
      </c>
      <c r="C6453" s="5">
        <v>18654.900000000001</v>
      </c>
      <c r="D6453" s="5">
        <v>18577.900000000001</v>
      </c>
      <c r="E6453" s="5">
        <v>18642.75</v>
      </c>
      <c r="F6453" s="5">
        <v>217777090</v>
      </c>
      <c r="G6453" s="5">
        <v>17772.27</v>
      </c>
      <c r="H6453" s="5">
        <f t="shared" si="100"/>
        <v>-0.31174720136034756</v>
      </c>
    </row>
    <row r="6454" spans="1:8" x14ac:dyDescent="0.3">
      <c r="A6454" s="4">
        <v>44902</v>
      </c>
      <c r="B6454" s="5">
        <v>18638.849999999999</v>
      </c>
      <c r="C6454" s="5">
        <v>18668.3</v>
      </c>
      <c r="D6454" s="5">
        <v>18528.400000000001</v>
      </c>
      <c r="E6454" s="5">
        <v>18560.5</v>
      </c>
      <c r="F6454" s="5">
        <v>200501720</v>
      </c>
      <c r="G6454" s="5">
        <v>17496.8</v>
      </c>
      <c r="H6454" s="5">
        <f t="shared" si="100"/>
        <v>-0.44119027503989483</v>
      </c>
    </row>
    <row r="6455" spans="1:8" x14ac:dyDescent="0.3">
      <c r="A6455" s="4">
        <v>44903</v>
      </c>
      <c r="B6455" s="5">
        <v>18570.849999999999</v>
      </c>
      <c r="C6455" s="5">
        <v>18625</v>
      </c>
      <c r="D6455" s="5">
        <v>18536.95</v>
      </c>
      <c r="E6455" s="5">
        <v>18609.349999999999</v>
      </c>
      <c r="F6455" s="5">
        <v>202811256</v>
      </c>
      <c r="G6455" s="5">
        <v>19277.650000000001</v>
      </c>
      <c r="H6455" s="5">
        <f t="shared" si="100"/>
        <v>0.26319334069663286</v>
      </c>
    </row>
    <row r="6456" spans="1:8" x14ac:dyDescent="0.3">
      <c r="A6456" s="4">
        <v>44904</v>
      </c>
      <c r="B6456" s="5">
        <v>18662.400000000001</v>
      </c>
      <c r="C6456" s="5">
        <v>18664.7</v>
      </c>
      <c r="D6456" s="5">
        <v>18410.099999999999</v>
      </c>
      <c r="E6456" s="5">
        <v>18496.599999999999</v>
      </c>
      <c r="F6456" s="5">
        <v>215839572</v>
      </c>
      <c r="G6456" s="5">
        <v>20317.78</v>
      </c>
      <c r="H6456" s="5">
        <f t="shared" si="100"/>
        <v>-0.60587822788007117</v>
      </c>
    </row>
    <row r="6457" spans="1:8" x14ac:dyDescent="0.3">
      <c r="A6457" s="4">
        <v>44907</v>
      </c>
      <c r="B6457" s="5">
        <v>18402.150000000001</v>
      </c>
      <c r="C6457" s="5">
        <v>18521.55</v>
      </c>
      <c r="D6457" s="5">
        <v>18345.7</v>
      </c>
      <c r="E6457" s="5">
        <v>18497.150000000001</v>
      </c>
      <c r="F6457" s="5">
        <v>193883468</v>
      </c>
      <c r="G6457" s="5">
        <v>16688.2</v>
      </c>
      <c r="H6457" s="5">
        <f t="shared" si="100"/>
        <v>2.9735194576457858E-3</v>
      </c>
    </row>
    <row r="6458" spans="1:8" x14ac:dyDescent="0.3">
      <c r="A6458" s="4">
        <v>44908</v>
      </c>
      <c r="B6458" s="5">
        <v>18524.400000000001</v>
      </c>
      <c r="C6458" s="5">
        <v>18617.25</v>
      </c>
      <c r="D6458" s="5">
        <v>18490.2</v>
      </c>
      <c r="E6458" s="5">
        <v>18608</v>
      </c>
      <c r="F6458" s="5">
        <v>187585567</v>
      </c>
      <c r="G6458" s="5">
        <v>16536.169999999998</v>
      </c>
      <c r="H6458" s="5">
        <f t="shared" si="100"/>
        <v>0.59928151093546056</v>
      </c>
    </row>
    <row r="6459" spans="1:8" x14ac:dyDescent="0.3">
      <c r="A6459" s="4">
        <v>44909</v>
      </c>
      <c r="B6459" s="5">
        <v>18671.25</v>
      </c>
      <c r="C6459" s="5">
        <v>18696.099999999999</v>
      </c>
      <c r="D6459" s="5">
        <v>18632.900000000001</v>
      </c>
      <c r="E6459" s="5">
        <v>18660.3</v>
      </c>
      <c r="F6459" s="5">
        <v>208030337</v>
      </c>
      <c r="G6459" s="5">
        <v>16626</v>
      </c>
      <c r="H6459" s="5">
        <f t="shared" si="100"/>
        <v>0.28106190885640192</v>
      </c>
    </row>
    <row r="6460" spans="1:8" x14ac:dyDescent="0.3">
      <c r="A6460" s="4">
        <v>44910</v>
      </c>
      <c r="B6460" s="5">
        <v>18614.400000000001</v>
      </c>
      <c r="C6460" s="5">
        <v>18652.900000000001</v>
      </c>
      <c r="D6460" s="5">
        <v>18387.7</v>
      </c>
      <c r="E6460" s="5">
        <v>18414.900000000001</v>
      </c>
      <c r="F6460" s="5">
        <v>183127544</v>
      </c>
      <c r="G6460" s="5">
        <v>15618.55</v>
      </c>
      <c r="H6460" s="5">
        <f t="shared" si="100"/>
        <v>-1.3150913972444056</v>
      </c>
    </row>
    <row r="6461" spans="1:8" x14ac:dyDescent="0.3">
      <c r="A6461" s="4">
        <v>44911</v>
      </c>
      <c r="B6461" s="5">
        <v>18319.099999999999</v>
      </c>
      <c r="C6461" s="5">
        <v>18440.95</v>
      </c>
      <c r="D6461" s="5">
        <v>18255.150000000001</v>
      </c>
      <c r="E6461" s="5">
        <v>18269</v>
      </c>
      <c r="F6461" s="5">
        <v>277650193</v>
      </c>
      <c r="G6461" s="5">
        <v>23292.95</v>
      </c>
      <c r="H6461" s="5">
        <f t="shared" si="100"/>
        <v>-0.79229319735649639</v>
      </c>
    </row>
    <row r="6462" spans="1:8" x14ac:dyDescent="0.3">
      <c r="A6462" s="4">
        <v>44914</v>
      </c>
      <c r="B6462" s="5">
        <v>18288.099999999999</v>
      </c>
      <c r="C6462" s="5">
        <v>18431.650000000001</v>
      </c>
      <c r="D6462" s="5">
        <v>18244.55</v>
      </c>
      <c r="E6462" s="5">
        <v>18420.45</v>
      </c>
      <c r="F6462" s="5">
        <v>154847475</v>
      </c>
      <c r="G6462" s="5">
        <v>14455.23</v>
      </c>
      <c r="H6462" s="5">
        <f t="shared" si="100"/>
        <v>0.82899994526247045</v>
      </c>
    </row>
    <row r="6463" spans="1:8" x14ac:dyDescent="0.3">
      <c r="A6463" s="4">
        <v>44915</v>
      </c>
      <c r="B6463" s="5">
        <v>18340.3</v>
      </c>
      <c r="C6463" s="5">
        <v>18404.900000000001</v>
      </c>
      <c r="D6463" s="5">
        <v>18202.650000000001</v>
      </c>
      <c r="E6463" s="5">
        <v>18385.3</v>
      </c>
      <c r="F6463" s="5">
        <v>169041783</v>
      </c>
      <c r="G6463" s="5">
        <v>15038.56</v>
      </c>
      <c r="H6463" s="5">
        <f t="shared" si="100"/>
        <v>-0.19082052827157561</v>
      </c>
    </row>
    <row r="6464" spans="1:8" x14ac:dyDescent="0.3">
      <c r="A6464" s="4">
        <v>44916</v>
      </c>
      <c r="B6464" s="5">
        <v>18435.150000000001</v>
      </c>
      <c r="C6464" s="5">
        <v>18473.349999999999</v>
      </c>
      <c r="D6464" s="5">
        <v>18162.75</v>
      </c>
      <c r="E6464" s="5">
        <v>18199.099999999999</v>
      </c>
      <c r="F6464" s="5">
        <v>187594274</v>
      </c>
      <c r="G6464" s="5">
        <v>17223.439999999999</v>
      </c>
      <c r="H6464" s="5">
        <f t="shared" si="100"/>
        <v>-1.012765633413655</v>
      </c>
    </row>
    <row r="6465" spans="1:8" x14ac:dyDescent="0.3">
      <c r="A6465" s="4">
        <v>44917</v>
      </c>
      <c r="B6465" s="5">
        <v>18288.8</v>
      </c>
      <c r="C6465" s="5">
        <v>18318.75</v>
      </c>
      <c r="D6465" s="5">
        <v>18068.599999999999</v>
      </c>
      <c r="E6465" s="5">
        <v>18127.349999999999</v>
      </c>
      <c r="F6465" s="5">
        <v>195699650</v>
      </c>
      <c r="G6465" s="5">
        <v>16725.23</v>
      </c>
      <c r="H6465" s="5">
        <f t="shared" si="100"/>
        <v>-0.3942502651230006</v>
      </c>
    </row>
    <row r="6466" spans="1:8" x14ac:dyDescent="0.3">
      <c r="A6466" s="4">
        <v>44918</v>
      </c>
      <c r="B6466" s="5">
        <v>17977.650000000001</v>
      </c>
      <c r="C6466" s="5">
        <v>18050.45</v>
      </c>
      <c r="D6466" s="5">
        <v>17779.5</v>
      </c>
      <c r="E6466" s="5">
        <v>17806.8</v>
      </c>
      <c r="F6466" s="5">
        <v>221454773</v>
      </c>
      <c r="G6466" s="5">
        <v>18486.939999999999</v>
      </c>
      <c r="H6466" s="5">
        <f t="shared" si="100"/>
        <v>-1.7683224519855318</v>
      </c>
    </row>
    <row r="6467" spans="1:8" x14ac:dyDescent="0.3">
      <c r="A6467" s="4">
        <v>44921</v>
      </c>
      <c r="B6467" s="5">
        <v>17830.400000000001</v>
      </c>
      <c r="C6467" s="5">
        <v>18084.099999999999</v>
      </c>
      <c r="D6467" s="5">
        <v>17774.25</v>
      </c>
      <c r="E6467" s="5">
        <v>18014.599999999999</v>
      </c>
      <c r="F6467" s="5">
        <v>176652342</v>
      </c>
      <c r="G6467" s="5">
        <v>13708.21</v>
      </c>
      <c r="H6467" s="5">
        <f t="shared" si="100"/>
        <v>1.1669699216029792</v>
      </c>
    </row>
    <row r="6468" spans="1:8" x14ac:dyDescent="0.3">
      <c r="A6468" s="4">
        <v>44922</v>
      </c>
      <c r="B6468" s="5">
        <v>18089.8</v>
      </c>
      <c r="C6468" s="5">
        <v>18149.25</v>
      </c>
      <c r="D6468" s="5">
        <v>17967.45</v>
      </c>
      <c r="E6468" s="5">
        <v>18132.3</v>
      </c>
      <c r="F6468" s="5">
        <v>214257094</v>
      </c>
      <c r="G6468" s="5">
        <v>13000.64</v>
      </c>
      <c r="H6468" s="5">
        <f t="shared" ref="H6468:H6531" si="101">(E6468-E6467)/E6467*100</f>
        <v>0.65335894219133772</v>
      </c>
    </row>
    <row r="6469" spans="1:8" x14ac:dyDescent="0.3">
      <c r="A6469" s="4">
        <v>44923</v>
      </c>
      <c r="B6469" s="5">
        <v>18084.75</v>
      </c>
      <c r="C6469" s="5">
        <v>18173.099999999999</v>
      </c>
      <c r="D6469" s="5">
        <v>18068.349999999999</v>
      </c>
      <c r="E6469" s="5">
        <v>18122.5</v>
      </c>
      <c r="F6469" s="5">
        <v>193873167</v>
      </c>
      <c r="G6469" s="5">
        <v>13997.59</v>
      </c>
      <c r="H6469" s="5">
        <f t="shared" si="101"/>
        <v>-5.4047197542503006E-2</v>
      </c>
    </row>
    <row r="6470" spans="1:8" x14ac:dyDescent="0.3">
      <c r="A6470" s="4">
        <v>44924</v>
      </c>
      <c r="B6470" s="5">
        <v>18045.7</v>
      </c>
      <c r="C6470" s="5">
        <v>18229.7</v>
      </c>
      <c r="D6470" s="5">
        <v>17992.8</v>
      </c>
      <c r="E6470" s="5">
        <v>18191</v>
      </c>
      <c r="F6470" s="5">
        <v>281052828</v>
      </c>
      <c r="G6470" s="5">
        <v>18466.05</v>
      </c>
      <c r="H6470" s="5">
        <f t="shared" si="101"/>
        <v>0.37798317009242655</v>
      </c>
    </row>
    <row r="6471" spans="1:8" x14ac:dyDescent="0.3">
      <c r="A6471" s="4">
        <v>44925</v>
      </c>
      <c r="B6471" s="5">
        <v>18259.099999999999</v>
      </c>
      <c r="C6471" s="5">
        <v>18265.25</v>
      </c>
      <c r="D6471" s="5">
        <v>18080.3</v>
      </c>
      <c r="E6471" s="5">
        <v>18105.3</v>
      </c>
      <c r="F6471" s="5">
        <v>192005563</v>
      </c>
      <c r="G6471" s="5">
        <v>14475.22</v>
      </c>
      <c r="H6471" s="5">
        <f t="shared" si="101"/>
        <v>-0.47111208839536439</v>
      </c>
    </row>
    <row r="6472" spans="1:8" x14ac:dyDescent="0.3">
      <c r="A6472" s="4">
        <v>44928</v>
      </c>
      <c r="B6472" s="5">
        <v>18131.7</v>
      </c>
      <c r="C6472" s="5">
        <v>18215.150000000001</v>
      </c>
      <c r="D6472" s="5">
        <v>18086.5</v>
      </c>
      <c r="E6472" s="5">
        <v>18197.45</v>
      </c>
      <c r="F6472" s="5">
        <v>256073979</v>
      </c>
      <c r="G6472" s="5">
        <v>11793.06</v>
      </c>
      <c r="H6472" s="5">
        <f t="shared" si="101"/>
        <v>0.5089669875671845</v>
      </c>
    </row>
    <row r="6473" spans="1:8" x14ac:dyDescent="0.3">
      <c r="A6473" s="4">
        <v>44929</v>
      </c>
      <c r="B6473" s="5">
        <v>18163.2</v>
      </c>
      <c r="C6473" s="5">
        <v>18251.95</v>
      </c>
      <c r="D6473" s="5">
        <v>18149.8</v>
      </c>
      <c r="E6473" s="5">
        <v>18232.55</v>
      </c>
      <c r="F6473" s="5">
        <v>208699772</v>
      </c>
      <c r="G6473" s="5">
        <v>13680.91</v>
      </c>
      <c r="H6473" s="5">
        <f t="shared" si="101"/>
        <v>0.1928841678366944</v>
      </c>
    </row>
    <row r="6474" spans="1:8" x14ac:dyDescent="0.3">
      <c r="A6474" s="4">
        <v>44930</v>
      </c>
      <c r="B6474" s="5">
        <v>18230.650000000001</v>
      </c>
      <c r="C6474" s="5">
        <v>18243</v>
      </c>
      <c r="D6474" s="5">
        <v>18020.599999999999</v>
      </c>
      <c r="E6474" s="5">
        <v>18042.95</v>
      </c>
      <c r="F6474" s="5">
        <v>235162202</v>
      </c>
      <c r="G6474" s="5">
        <v>16687.71</v>
      </c>
      <c r="H6474" s="5">
        <f t="shared" si="101"/>
        <v>-1.0398984234240332</v>
      </c>
    </row>
    <row r="6475" spans="1:8" x14ac:dyDescent="0.3">
      <c r="A6475" s="4">
        <v>44931</v>
      </c>
      <c r="B6475" s="5">
        <v>18101.95</v>
      </c>
      <c r="C6475" s="5">
        <v>18120.3</v>
      </c>
      <c r="D6475" s="5">
        <v>17892.599999999999</v>
      </c>
      <c r="E6475" s="5">
        <v>17992.150000000001</v>
      </c>
      <c r="F6475" s="5">
        <v>269949738</v>
      </c>
      <c r="G6475" s="5">
        <v>22108.53</v>
      </c>
      <c r="H6475" s="5">
        <f t="shared" si="101"/>
        <v>-0.28155041165662642</v>
      </c>
    </row>
    <row r="6476" spans="1:8" x14ac:dyDescent="0.3">
      <c r="A6476" s="4">
        <v>44932</v>
      </c>
      <c r="B6476" s="5">
        <v>18008.05</v>
      </c>
      <c r="C6476" s="5">
        <v>18047.400000000001</v>
      </c>
      <c r="D6476" s="5">
        <v>17795.55</v>
      </c>
      <c r="E6476" s="5">
        <v>17859.45</v>
      </c>
      <c r="F6476" s="5">
        <v>238220578</v>
      </c>
      <c r="G6476" s="5">
        <v>17495.25</v>
      </c>
      <c r="H6476" s="5">
        <f t="shared" si="101"/>
        <v>-0.73754387330030446</v>
      </c>
    </row>
    <row r="6477" spans="1:8" x14ac:dyDescent="0.3">
      <c r="A6477" s="4">
        <v>44935</v>
      </c>
      <c r="B6477" s="5">
        <v>17952.55</v>
      </c>
      <c r="C6477" s="5">
        <v>18141.400000000001</v>
      </c>
      <c r="D6477" s="5">
        <v>17936.150000000001</v>
      </c>
      <c r="E6477" s="5">
        <v>18101.2</v>
      </c>
      <c r="F6477" s="5">
        <v>257237669</v>
      </c>
      <c r="G6477" s="5">
        <v>19916.16</v>
      </c>
      <c r="H6477" s="5">
        <f t="shared" si="101"/>
        <v>1.3536251116355766</v>
      </c>
    </row>
    <row r="6478" spans="1:8" x14ac:dyDescent="0.3">
      <c r="A6478" s="4">
        <v>44936</v>
      </c>
      <c r="B6478" s="5">
        <v>18121.3</v>
      </c>
      <c r="C6478" s="5">
        <v>18127.599999999999</v>
      </c>
      <c r="D6478" s="5">
        <v>17856</v>
      </c>
      <c r="E6478" s="5">
        <v>17914.150000000001</v>
      </c>
      <c r="F6478" s="5">
        <v>283277918</v>
      </c>
      <c r="G6478" s="5">
        <v>20570.3</v>
      </c>
      <c r="H6478" s="5">
        <f t="shared" si="101"/>
        <v>-1.0333569045146138</v>
      </c>
    </row>
    <row r="6479" spans="1:8" x14ac:dyDescent="0.3">
      <c r="A6479" s="4">
        <v>44937</v>
      </c>
      <c r="B6479" s="5">
        <v>17924.25</v>
      </c>
      <c r="C6479" s="5">
        <v>17976.349999999999</v>
      </c>
      <c r="D6479" s="5">
        <v>17824.349999999999</v>
      </c>
      <c r="E6479" s="5">
        <v>17895.7</v>
      </c>
      <c r="F6479" s="5">
        <v>259853294</v>
      </c>
      <c r="G6479" s="5">
        <v>20204.330000000002</v>
      </c>
      <c r="H6479" s="5">
        <f t="shared" si="101"/>
        <v>-0.10299121085845951</v>
      </c>
    </row>
    <row r="6480" spans="1:8" x14ac:dyDescent="0.3">
      <c r="A6480" s="4">
        <v>44938</v>
      </c>
      <c r="B6480" s="5">
        <v>17920.849999999999</v>
      </c>
      <c r="C6480" s="5">
        <v>17945.8</v>
      </c>
      <c r="D6480" s="5">
        <v>17761.650000000001</v>
      </c>
      <c r="E6480" s="5">
        <v>17858.2</v>
      </c>
      <c r="F6480" s="5">
        <v>227769060</v>
      </c>
      <c r="G6480" s="5">
        <v>19762.43</v>
      </c>
      <c r="H6480" s="5">
        <f t="shared" si="101"/>
        <v>-0.20954754494096348</v>
      </c>
    </row>
    <row r="6481" spans="1:8" x14ac:dyDescent="0.3">
      <c r="A6481" s="4">
        <v>44939</v>
      </c>
      <c r="B6481" s="5">
        <v>17867.5</v>
      </c>
      <c r="C6481" s="5">
        <v>17999.349999999999</v>
      </c>
      <c r="D6481" s="5">
        <v>17774.25</v>
      </c>
      <c r="E6481" s="5">
        <v>17956.599999999999</v>
      </c>
      <c r="F6481" s="5">
        <v>256700729</v>
      </c>
      <c r="G6481" s="5">
        <v>21341.7</v>
      </c>
      <c r="H6481" s="5">
        <f t="shared" si="101"/>
        <v>0.55100738036307029</v>
      </c>
    </row>
    <row r="6482" spans="1:8" x14ac:dyDescent="0.3">
      <c r="A6482" s="4">
        <v>44942</v>
      </c>
      <c r="B6482" s="5">
        <v>18033.150000000001</v>
      </c>
      <c r="C6482" s="5">
        <v>18049.650000000001</v>
      </c>
      <c r="D6482" s="5">
        <v>17853.650000000001</v>
      </c>
      <c r="E6482" s="5">
        <v>17894.849999999999</v>
      </c>
      <c r="F6482" s="5">
        <v>206195816</v>
      </c>
      <c r="G6482" s="5">
        <v>16728.37</v>
      </c>
      <c r="H6482" s="5">
        <f t="shared" si="101"/>
        <v>-0.3438846997761269</v>
      </c>
    </row>
    <row r="6483" spans="1:8" x14ac:dyDescent="0.3">
      <c r="A6483" s="4">
        <v>44943</v>
      </c>
      <c r="B6483" s="5">
        <v>17922.8</v>
      </c>
      <c r="C6483" s="5">
        <v>18072.05</v>
      </c>
      <c r="D6483" s="5">
        <v>17886.95</v>
      </c>
      <c r="E6483" s="5">
        <v>18053.3</v>
      </c>
      <c r="F6483" s="5">
        <v>219055125</v>
      </c>
      <c r="G6483" s="5">
        <v>17461.09</v>
      </c>
      <c r="H6483" s="5">
        <f t="shared" si="101"/>
        <v>0.885450283182037</v>
      </c>
    </row>
    <row r="6484" spans="1:8" x14ac:dyDescent="0.3">
      <c r="A6484" s="4">
        <v>44944</v>
      </c>
      <c r="B6484" s="5">
        <v>18074.3</v>
      </c>
      <c r="C6484" s="5">
        <v>18183.75</v>
      </c>
      <c r="D6484" s="5">
        <v>18032.45</v>
      </c>
      <c r="E6484" s="5">
        <v>18165.349999999999</v>
      </c>
      <c r="F6484" s="5">
        <v>255840928</v>
      </c>
      <c r="G6484" s="5">
        <v>20500.07</v>
      </c>
      <c r="H6484" s="5">
        <f t="shared" si="101"/>
        <v>0.62066215041017025</v>
      </c>
    </row>
    <row r="6485" spans="1:8" x14ac:dyDescent="0.3">
      <c r="A6485" s="4">
        <v>44945</v>
      </c>
      <c r="B6485" s="5">
        <v>18119.8</v>
      </c>
      <c r="C6485" s="5">
        <v>18155.2</v>
      </c>
      <c r="D6485" s="5">
        <v>18063.75</v>
      </c>
      <c r="E6485" s="5">
        <v>18107.849999999999</v>
      </c>
      <c r="F6485" s="5">
        <v>237833991</v>
      </c>
      <c r="G6485" s="5">
        <v>18413.13</v>
      </c>
      <c r="H6485" s="5">
        <f t="shared" si="101"/>
        <v>-0.31653670311884996</v>
      </c>
    </row>
    <row r="6486" spans="1:8" x14ac:dyDescent="0.3">
      <c r="A6486" s="4">
        <v>44946</v>
      </c>
      <c r="B6486" s="5">
        <v>18115.599999999999</v>
      </c>
      <c r="C6486" s="5">
        <v>18145.45</v>
      </c>
      <c r="D6486" s="5">
        <v>18016.2</v>
      </c>
      <c r="E6486" s="5">
        <v>18027.650000000001</v>
      </c>
      <c r="F6486" s="5">
        <v>237225269</v>
      </c>
      <c r="G6486" s="5">
        <v>19519.96</v>
      </c>
      <c r="H6486" s="5">
        <f t="shared" si="101"/>
        <v>-0.44290183539181682</v>
      </c>
    </row>
    <row r="6487" spans="1:8" x14ac:dyDescent="0.3">
      <c r="A6487" s="4">
        <v>44949</v>
      </c>
      <c r="B6487" s="5">
        <v>18118.45</v>
      </c>
      <c r="C6487" s="5">
        <v>18162.599999999999</v>
      </c>
      <c r="D6487" s="5">
        <v>18063.45</v>
      </c>
      <c r="E6487" s="5">
        <v>18118.55</v>
      </c>
      <c r="F6487" s="5">
        <v>202460434</v>
      </c>
      <c r="G6487" s="5">
        <v>17060.12</v>
      </c>
      <c r="H6487" s="5">
        <f t="shared" si="101"/>
        <v>0.50422545367808791</v>
      </c>
    </row>
    <row r="6488" spans="1:8" x14ac:dyDescent="0.3">
      <c r="A6488" s="4">
        <v>44950</v>
      </c>
      <c r="B6488" s="5">
        <v>18183.95</v>
      </c>
      <c r="C6488" s="5">
        <v>18201.25</v>
      </c>
      <c r="D6488" s="5">
        <v>18078.650000000001</v>
      </c>
      <c r="E6488" s="5">
        <v>18118.3</v>
      </c>
      <c r="F6488" s="5">
        <v>216910302</v>
      </c>
      <c r="G6488" s="5">
        <v>19705.91</v>
      </c>
      <c r="H6488" s="5">
        <f t="shared" si="101"/>
        <v>-1.379801363795668E-3</v>
      </c>
    </row>
    <row r="6489" spans="1:8" x14ac:dyDescent="0.3">
      <c r="A6489" s="4">
        <v>44951</v>
      </c>
      <c r="B6489" s="5">
        <v>18093.349999999999</v>
      </c>
      <c r="C6489" s="5">
        <v>18100.599999999999</v>
      </c>
      <c r="D6489" s="5">
        <v>17846.150000000001</v>
      </c>
      <c r="E6489" s="5">
        <v>17891.95</v>
      </c>
      <c r="F6489" s="5">
        <v>257227052</v>
      </c>
      <c r="G6489" s="5">
        <v>20890.560000000001</v>
      </c>
      <c r="H6489" s="5">
        <f t="shared" si="101"/>
        <v>-1.2492893924926651</v>
      </c>
    </row>
    <row r="6490" spans="1:8" x14ac:dyDescent="0.3">
      <c r="A6490" s="4">
        <v>44953</v>
      </c>
      <c r="B6490" s="5">
        <v>17877.2</v>
      </c>
      <c r="C6490" s="5">
        <v>17884.75</v>
      </c>
      <c r="D6490" s="5">
        <v>17493.55</v>
      </c>
      <c r="E6490" s="5">
        <v>17604.349999999999</v>
      </c>
      <c r="F6490" s="5">
        <v>476342611</v>
      </c>
      <c r="G6490" s="5">
        <v>40104.83</v>
      </c>
      <c r="H6490" s="5">
        <f t="shared" si="101"/>
        <v>-1.6074268036742902</v>
      </c>
    </row>
    <row r="6491" spans="1:8" x14ac:dyDescent="0.3">
      <c r="A6491" s="4">
        <v>44956</v>
      </c>
      <c r="B6491" s="5">
        <v>17541.95</v>
      </c>
      <c r="C6491" s="5">
        <v>17709.150000000001</v>
      </c>
      <c r="D6491" s="5">
        <v>17405.55</v>
      </c>
      <c r="E6491" s="5">
        <v>17648.95</v>
      </c>
      <c r="F6491" s="5">
        <v>432434028</v>
      </c>
      <c r="G6491" s="5">
        <v>38159.879999999997</v>
      </c>
      <c r="H6491" s="5">
        <f t="shared" si="101"/>
        <v>0.25334647402489835</v>
      </c>
    </row>
    <row r="6492" spans="1:8" x14ac:dyDescent="0.3">
      <c r="A6492" s="4">
        <v>44957</v>
      </c>
      <c r="B6492" s="5">
        <v>17731.45</v>
      </c>
      <c r="C6492" s="5">
        <v>17735.7</v>
      </c>
      <c r="D6492" s="5">
        <v>17537.55</v>
      </c>
      <c r="E6492" s="5">
        <v>17662.150000000001</v>
      </c>
      <c r="F6492" s="5">
        <v>398338541</v>
      </c>
      <c r="G6492" s="5">
        <v>35023.699999999997</v>
      </c>
      <c r="H6492" s="5">
        <f t="shared" si="101"/>
        <v>7.479198479230055E-2</v>
      </c>
    </row>
    <row r="6493" spans="1:8" x14ac:dyDescent="0.3">
      <c r="A6493" s="4">
        <v>44958</v>
      </c>
      <c r="B6493" s="5">
        <v>17811.599999999999</v>
      </c>
      <c r="C6493" s="5">
        <v>17972.2</v>
      </c>
      <c r="D6493" s="5">
        <v>17353.400000000001</v>
      </c>
      <c r="E6493" s="5">
        <v>17616.3</v>
      </c>
      <c r="F6493" s="5">
        <v>512870802</v>
      </c>
      <c r="G6493" s="5">
        <v>38486.19</v>
      </c>
      <c r="H6493" s="5">
        <f t="shared" si="101"/>
        <v>-0.2595946699580865</v>
      </c>
    </row>
    <row r="6494" spans="1:8" x14ac:dyDescent="0.3">
      <c r="A6494" s="4">
        <v>44959</v>
      </c>
      <c r="B6494" s="5">
        <v>17517.099999999999</v>
      </c>
      <c r="C6494" s="5">
        <v>17653.900000000001</v>
      </c>
      <c r="D6494" s="5">
        <v>17445.95</v>
      </c>
      <c r="E6494" s="5">
        <v>17610.400000000001</v>
      </c>
      <c r="F6494" s="5">
        <v>490113567</v>
      </c>
      <c r="G6494" s="5">
        <v>37639.96</v>
      </c>
      <c r="H6494" s="5">
        <f t="shared" si="101"/>
        <v>-3.3491709382775139E-2</v>
      </c>
    </row>
    <row r="6495" spans="1:8" x14ac:dyDescent="0.3">
      <c r="A6495" s="4">
        <v>44960</v>
      </c>
      <c r="B6495" s="5">
        <v>17721.75</v>
      </c>
      <c r="C6495" s="5">
        <v>17870.3</v>
      </c>
      <c r="D6495" s="5">
        <v>17584.2</v>
      </c>
      <c r="E6495" s="5">
        <v>17854.05</v>
      </c>
      <c r="F6495" s="5">
        <v>424123037</v>
      </c>
      <c r="G6495" s="5">
        <v>34503.67</v>
      </c>
      <c r="H6495" s="5">
        <f t="shared" si="101"/>
        <v>1.3835574433289295</v>
      </c>
    </row>
    <row r="6496" spans="1:8" x14ac:dyDescent="0.3">
      <c r="A6496" s="4">
        <v>44963</v>
      </c>
      <c r="B6496" s="5">
        <v>17818.55</v>
      </c>
      <c r="C6496" s="5">
        <v>17823.7</v>
      </c>
      <c r="D6496" s="5">
        <v>17698.349999999999</v>
      </c>
      <c r="E6496" s="5">
        <v>17764.599999999999</v>
      </c>
      <c r="F6496" s="5">
        <v>282544790</v>
      </c>
      <c r="G6496" s="5">
        <v>21864.880000000001</v>
      </c>
      <c r="H6496" s="5">
        <f t="shared" si="101"/>
        <v>-0.50100677437332553</v>
      </c>
    </row>
    <row r="6497" spans="1:8" x14ac:dyDescent="0.3">
      <c r="A6497" s="4">
        <v>44964</v>
      </c>
      <c r="B6497" s="5">
        <v>17790.099999999999</v>
      </c>
      <c r="C6497" s="5">
        <v>17811.150000000001</v>
      </c>
      <c r="D6497" s="5">
        <v>17652.55</v>
      </c>
      <c r="E6497" s="5">
        <v>17721.5</v>
      </c>
      <c r="F6497" s="5">
        <v>354395693</v>
      </c>
      <c r="G6497" s="5">
        <v>23611.08</v>
      </c>
      <c r="H6497" s="5">
        <f t="shared" si="101"/>
        <v>-0.24261734010334346</v>
      </c>
    </row>
    <row r="6498" spans="1:8" x14ac:dyDescent="0.3">
      <c r="A6498" s="4">
        <v>44965</v>
      </c>
      <c r="B6498" s="5">
        <v>17750.3</v>
      </c>
      <c r="C6498" s="5">
        <v>17898.7</v>
      </c>
      <c r="D6498" s="5">
        <v>17744.150000000001</v>
      </c>
      <c r="E6498" s="5">
        <v>17871.7</v>
      </c>
      <c r="F6498" s="5">
        <v>290994265</v>
      </c>
      <c r="G6498" s="5">
        <v>23733.4</v>
      </c>
      <c r="H6498" s="5">
        <f t="shared" si="101"/>
        <v>0.84755805095505876</v>
      </c>
    </row>
    <row r="6499" spans="1:8" x14ac:dyDescent="0.3">
      <c r="A6499" s="4">
        <v>44966</v>
      </c>
      <c r="B6499" s="5">
        <v>17885.5</v>
      </c>
      <c r="C6499" s="5">
        <v>17916.900000000001</v>
      </c>
      <c r="D6499" s="5">
        <v>17779.8</v>
      </c>
      <c r="E6499" s="5">
        <v>17893.45</v>
      </c>
      <c r="F6499" s="5">
        <v>260854055</v>
      </c>
      <c r="G6499" s="5">
        <v>21529.97</v>
      </c>
      <c r="H6499" s="5">
        <f t="shared" si="101"/>
        <v>0.12170078951638623</v>
      </c>
    </row>
    <row r="6500" spans="1:8" x14ac:dyDescent="0.3">
      <c r="A6500" s="4">
        <v>44967</v>
      </c>
      <c r="B6500" s="5">
        <v>17847.55</v>
      </c>
      <c r="C6500" s="5">
        <v>17876.95</v>
      </c>
      <c r="D6500" s="5">
        <v>17801</v>
      </c>
      <c r="E6500" s="5">
        <v>17856.5</v>
      </c>
      <c r="F6500" s="5">
        <v>231991834</v>
      </c>
      <c r="G6500" s="5">
        <v>17063.990000000002</v>
      </c>
      <c r="H6500" s="5">
        <f t="shared" si="101"/>
        <v>-0.2065001439074115</v>
      </c>
    </row>
    <row r="6501" spans="1:8" x14ac:dyDescent="0.3">
      <c r="A6501" s="4">
        <v>44970</v>
      </c>
      <c r="B6501" s="5">
        <v>17859.099999999999</v>
      </c>
      <c r="C6501" s="5">
        <v>17880.7</v>
      </c>
      <c r="D6501" s="5">
        <v>17719.75</v>
      </c>
      <c r="E6501" s="5">
        <v>17770.900000000001</v>
      </c>
      <c r="F6501" s="5">
        <v>231276483</v>
      </c>
      <c r="G6501" s="5">
        <v>17406.310000000001</v>
      </c>
      <c r="H6501" s="5">
        <f t="shared" si="101"/>
        <v>-0.47937725758126476</v>
      </c>
    </row>
    <row r="6502" spans="1:8" x14ac:dyDescent="0.3">
      <c r="A6502" s="4">
        <v>44971</v>
      </c>
      <c r="B6502" s="5">
        <v>17840.349999999999</v>
      </c>
      <c r="C6502" s="5">
        <v>17954.55</v>
      </c>
      <c r="D6502" s="5">
        <v>17800.05</v>
      </c>
      <c r="E6502" s="5">
        <v>17929.849999999999</v>
      </c>
      <c r="F6502" s="5">
        <v>244512944</v>
      </c>
      <c r="G6502" s="5">
        <v>20579.8</v>
      </c>
      <c r="H6502" s="5">
        <f t="shared" si="101"/>
        <v>0.89443978639234412</v>
      </c>
    </row>
    <row r="6503" spans="1:8" x14ac:dyDescent="0.3">
      <c r="A6503" s="4">
        <v>44972</v>
      </c>
      <c r="B6503" s="5">
        <v>17896.599999999999</v>
      </c>
      <c r="C6503" s="5">
        <v>18034.099999999999</v>
      </c>
      <c r="D6503" s="5">
        <v>17853.8</v>
      </c>
      <c r="E6503" s="5">
        <v>18015.849999999999</v>
      </c>
      <c r="F6503" s="5">
        <v>229273800</v>
      </c>
      <c r="G6503" s="5">
        <v>21457.34</v>
      </c>
      <c r="H6503" s="5">
        <f t="shared" si="101"/>
        <v>0.47964706899388454</v>
      </c>
    </row>
    <row r="6504" spans="1:8" x14ac:dyDescent="0.3">
      <c r="A6504" s="4">
        <v>44973</v>
      </c>
      <c r="B6504" s="5">
        <v>18094.75</v>
      </c>
      <c r="C6504" s="5">
        <v>18134.75</v>
      </c>
      <c r="D6504" s="5">
        <v>18000.650000000001</v>
      </c>
      <c r="E6504" s="5">
        <v>18035.849999999999</v>
      </c>
      <c r="F6504" s="5">
        <v>230246175</v>
      </c>
      <c r="G6504" s="5">
        <v>18891.55</v>
      </c>
      <c r="H6504" s="5">
        <f t="shared" si="101"/>
        <v>0.11101335768226313</v>
      </c>
    </row>
    <row r="6505" spans="1:8" x14ac:dyDescent="0.3">
      <c r="A6505" s="4">
        <v>44974</v>
      </c>
      <c r="B6505" s="5">
        <v>17974.849999999999</v>
      </c>
      <c r="C6505" s="5">
        <v>18034.25</v>
      </c>
      <c r="D6505" s="5">
        <v>17884.599999999999</v>
      </c>
      <c r="E6505" s="5">
        <v>17944.2</v>
      </c>
      <c r="F6505" s="5">
        <v>208053929</v>
      </c>
      <c r="G6505" s="5">
        <v>16998.330000000002</v>
      </c>
      <c r="H6505" s="5">
        <f t="shared" si="101"/>
        <v>-0.50815459210404734</v>
      </c>
    </row>
    <row r="6506" spans="1:8" x14ac:dyDescent="0.3">
      <c r="A6506" s="4">
        <v>44977</v>
      </c>
      <c r="B6506" s="5">
        <v>17965.55</v>
      </c>
      <c r="C6506" s="5">
        <v>18004.349999999999</v>
      </c>
      <c r="D6506" s="5">
        <v>17818.400000000001</v>
      </c>
      <c r="E6506" s="5">
        <v>17844.599999999999</v>
      </c>
      <c r="F6506" s="5">
        <v>174563233</v>
      </c>
      <c r="G6506" s="5">
        <v>14729.07</v>
      </c>
      <c r="H6506" s="5">
        <f t="shared" si="101"/>
        <v>-0.55505400073562583</v>
      </c>
    </row>
    <row r="6507" spans="1:8" x14ac:dyDescent="0.3">
      <c r="A6507" s="4">
        <v>44978</v>
      </c>
      <c r="B6507" s="5">
        <v>17905.8</v>
      </c>
      <c r="C6507" s="5">
        <v>17924.900000000001</v>
      </c>
      <c r="D6507" s="5">
        <v>17800.3</v>
      </c>
      <c r="E6507" s="5">
        <v>17826.7</v>
      </c>
      <c r="F6507" s="5">
        <v>198248205</v>
      </c>
      <c r="G6507" s="5">
        <v>15593.09</v>
      </c>
      <c r="H6507" s="5">
        <f t="shared" si="101"/>
        <v>-0.10031045806573316</v>
      </c>
    </row>
    <row r="6508" spans="1:8" x14ac:dyDescent="0.3">
      <c r="A6508" s="4">
        <v>44979</v>
      </c>
      <c r="B6508" s="5">
        <v>17755.349999999999</v>
      </c>
      <c r="C6508" s="5">
        <v>17772.5</v>
      </c>
      <c r="D6508" s="5">
        <v>17529.45</v>
      </c>
      <c r="E6508" s="5">
        <v>17554.3</v>
      </c>
      <c r="F6508" s="5">
        <v>204021979</v>
      </c>
      <c r="G6508" s="5">
        <v>17162.09</v>
      </c>
      <c r="H6508" s="5">
        <f t="shared" si="101"/>
        <v>-1.528045011134991</v>
      </c>
    </row>
    <row r="6509" spans="1:8" x14ac:dyDescent="0.3">
      <c r="A6509" s="4">
        <v>44980</v>
      </c>
      <c r="B6509" s="5">
        <v>17574.650000000001</v>
      </c>
      <c r="C6509" s="5">
        <v>17620.05</v>
      </c>
      <c r="D6509" s="5">
        <v>17455.400000000001</v>
      </c>
      <c r="E6509" s="5">
        <v>17511.25</v>
      </c>
      <c r="F6509" s="5">
        <v>240807918</v>
      </c>
      <c r="G6509" s="5">
        <v>19313.68</v>
      </c>
      <c r="H6509" s="5">
        <f t="shared" si="101"/>
        <v>-0.24523905823643938</v>
      </c>
    </row>
    <row r="6510" spans="1:8" x14ac:dyDescent="0.3">
      <c r="A6510" s="4">
        <v>44981</v>
      </c>
      <c r="B6510" s="5">
        <v>17591.349999999999</v>
      </c>
      <c r="C6510" s="5">
        <v>17599.75</v>
      </c>
      <c r="D6510" s="5">
        <v>17421.8</v>
      </c>
      <c r="E6510" s="5">
        <v>17465.8</v>
      </c>
      <c r="F6510" s="5">
        <v>209406363</v>
      </c>
      <c r="G6510" s="5">
        <v>16100.18</v>
      </c>
      <c r="H6510" s="5">
        <f t="shared" si="101"/>
        <v>-0.25954743379256612</v>
      </c>
    </row>
    <row r="6511" spans="1:8" x14ac:dyDescent="0.3">
      <c r="A6511" s="4">
        <v>44984</v>
      </c>
      <c r="B6511" s="5">
        <v>17428.599999999999</v>
      </c>
      <c r="C6511" s="5">
        <v>17451.599999999999</v>
      </c>
      <c r="D6511" s="5">
        <v>17299</v>
      </c>
      <c r="E6511" s="5">
        <v>17392.7</v>
      </c>
      <c r="F6511" s="5">
        <v>246448847</v>
      </c>
      <c r="G6511" s="5">
        <v>16638.41</v>
      </c>
      <c r="H6511" s="5">
        <f t="shared" si="101"/>
        <v>-0.41853221724741235</v>
      </c>
    </row>
    <row r="6512" spans="1:8" x14ac:dyDescent="0.3">
      <c r="A6512" s="4">
        <v>44985</v>
      </c>
      <c r="B6512" s="5">
        <v>17383.25</v>
      </c>
      <c r="C6512" s="5">
        <v>17440.45</v>
      </c>
      <c r="D6512" s="5">
        <v>17255.2</v>
      </c>
      <c r="E6512" s="5">
        <v>17303.95</v>
      </c>
      <c r="F6512" s="5">
        <v>420881259</v>
      </c>
      <c r="G6512" s="5">
        <v>32959.769999999997</v>
      </c>
      <c r="H6512" s="5">
        <f t="shared" si="101"/>
        <v>-0.51027155070805563</v>
      </c>
    </row>
    <row r="6513" spans="1:8" x14ac:dyDescent="0.3">
      <c r="A6513" s="4">
        <v>44986</v>
      </c>
      <c r="B6513" s="5">
        <v>17360.099999999999</v>
      </c>
      <c r="C6513" s="5">
        <v>17467.75</v>
      </c>
      <c r="D6513" s="5">
        <v>17345.25</v>
      </c>
      <c r="E6513" s="5">
        <v>17450.900000000001</v>
      </c>
      <c r="F6513" s="5">
        <v>272881409</v>
      </c>
      <c r="G6513" s="5">
        <v>19784.53</v>
      </c>
      <c r="H6513" s="5">
        <f t="shared" si="101"/>
        <v>0.84922806642414428</v>
      </c>
    </row>
    <row r="6514" spans="1:8" x14ac:dyDescent="0.3">
      <c r="A6514" s="4">
        <v>44987</v>
      </c>
      <c r="B6514" s="5">
        <v>17421.5</v>
      </c>
      <c r="C6514" s="5">
        <v>17445.8</v>
      </c>
      <c r="D6514" s="5">
        <v>17306</v>
      </c>
      <c r="E6514" s="5">
        <v>17321.900000000001</v>
      </c>
      <c r="F6514" s="5">
        <v>310669094</v>
      </c>
      <c r="G6514" s="5">
        <v>22068.68</v>
      </c>
      <c r="H6514" s="5">
        <f t="shared" si="101"/>
        <v>-0.73921688852723921</v>
      </c>
    </row>
    <row r="6515" spans="1:8" x14ac:dyDescent="0.3">
      <c r="A6515" s="4">
        <v>44988</v>
      </c>
      <c r="B6515" s="5">
        <v>17451.25</v>
      </c>
      <c r="C6515" s="5">
        <v>17644.75</v>
      </c>
      <c r="D6515" s="5">
        <v>17427.7</v>
      </c>
      <c r="E6515" s="5">
        <v>17594.349999999999</v>
      </c>
      <c r="F6515" s="5">
        <v>356169518</v>
      </c>
      <c r="G6515" s="5">
        <v>24143.96</v>
      </c>
      <c r="H6515" s="5">
        <f t="shared" si="101"/>
        <v>1.5728644086387582</v>
      </c>
    </row>
    <row r="6516" spans="1:8" x14ac:dyDescent="0.3">
      <c r="A6516" s="4">
        <v>44991</v>
      </c>
      <c r="B6516" s="5">
        <v>17680.349999999999</v>
      </c>
      <c r="C6516" s="5">
        <v>17799.95</v>
      </c>
      <c r="D6516" s="5">
        <v>17671.95</v>
      </c>
      <c r="E6516" s="5">
        <v>17711.45</v>
      </c>
      <c r="F6516" s="5">
        <v>362801096</v>
      </c>
      <c r="G6516" s="5">
        <v>26959.41</v>
      </c>
      <c r="H6516" s="5">
        <f t="shared" si="101"/>
        <v>0.66555456723324358</v>
      </c>
    </row>
    <row r="6517" spans="1:8" x14ac:dyDescent="0.3">
      <c r="A6517" s="4">
        <v>44993</v>
      </c>
      <c r="B6517" s="5">
        <v>17665.75</v>
      </c>
      <c r="C6517" s="5">
        <v>17766.5</v>
      </c>
      <c r="D6517" s="5">
        <v>17602.25</v>
      </c>
      <c r="E6517" s="5">
        <v>17754.400000000001</v>
      </c>
      <c r="F6517" s="5">
        <v>267041402</v>
      </c>
      <c r="G6517" s="5">
        <v>23155.56</v>
      </c>
      <c r="H6517" s="5">
        <f t="shared" si="101"/>
        <v>0.24249849673516696</v>
      </c>
    </row>
    <row r="6518" spans="1:8" x14ac:dyDescent="0.3">
      <c r="A6518" s="4">
        <v>44994</v>
      </c>
      <c r="B6518" s="5">
        <v>17772.05</v>
      </c>
      <c r="C6518" s="5">
        <v>17772.349999999999</v>
      </c>
      <c r="D6518" s="5">
        <v>17573.599999999999</v>
      </c>
      <c r="E6518" s="5">
        <v>17589.599999999999</v>
      </c>
      <c r="F6518" s="5">
        <v>262352056</v>
      </c>
      <c r="G6518" s="5">
        <v>21964.17</v>
      </c>
      <c r="H6518" s="5">
        <f t="shared" si="101"/>
        <v>-0.92822061010230084</v>
      </c>
    </row>
    <row r="6519" spans="1:8" x14ac:dyDescent="0.3">
      <c r="A6519" s="4">
        <v>44995</v>
      </c>
      <c r="B6519" s="5">
        <v>17443.8</v>
      </c>
      <c r="C6519" s="5">
        <v>17451.5</v>
      </c>
      <c r="D6519" s="5">
        <v>17324.349999999999</v>
      </c>
      <c r="E6519" s="5">
        <v>17412.900000000001</v>
      </c>
      <c r="F6519" s="5">
        <v>235927570</v>
      </c>
      <c r="G6519" s="5">
        <v>19794.73</v>
      </c>
      <c r="H6519" s="5">
        <f t="shared" si="101"/>
        <v>-1.004570882794362</v>
      </c>
    </row>
    <row r="6520" spans="1:8" x14ac:dyDescent="0.3">
      <c r="A6520" s="4">
        <v>44998</v>
      </c>
      <c r="B6520" s="5">
        <v>17421.900000000001</v>
      </c>
      <c r="C6520" s="5">
        <v>17529.900000000001</v>
      </c>
      <c r="D6520" s="5">
        <v>17113.45</v>
      </c>
      <c r="E6520" s="5">
        <v>17154.3</v>
      </c>
      <c r="F6520" s="5">
        <v>254914657</v>
      </c>
      <c r="G6520" s="5">
        <v>22860.67</v>
      </c>
      <c r="H6520" s="5">
        <f t="shared" si="101"/>
        <v>-1.4851058697862054</v>
      </c>
    </row>
    <row r="6521" spans="1:8" x14ac:dyDescent="0.3">
      <c r="A6521" s="4">
        <v>44999</v>
      </c>
      <c r="B6521" s="5">
        <v>17160.55</v>
      </c>
      <c r="C6521" s="5">
        <v>17224.650000000001</v>
      </c>
      <c r="D6521" s="5">
        <v>16987.099999999999</v>
      </c>
      <c r="E6521" s="5">
        <v>17043.3</v>
      </c>
      <c r="F6521" s="5">
        <v>290604200</v>
      </c>
      <c r="G6521" s="5">
        <v>26057.599999999999</v>
      </c>
      <c r="H6521" s="5">
        <f t="shared" si="101"/>
        <v>-0.64706808205522814</v>
      </c>
    </row>
    <row r="6522" spans="1:8" x14ac:dyDescent="0.3">
      <c r="A6522" s="4">
        <v>45000</v>
      </c>
      <c r="B6522" s="5">
        <v>17166.45</v>
      </c>
      <c r="C6522" s="5">
        <v>17211.349999999999</v>
      </c>
      <c r="D6522" s="5">
        <v>16938.900000000001</v>
      </c>
      <c r="E6522" s="5">
        <v>16972.150000000001</v>
      </c>
      <c r="F6522" s="5">
        <v>248188970</v>
      </c>
      <c r="G6522" s="5">
        <v>22659.09</v>
      </c>
      <c r="H6522" s="5">
        <f t="shared" si="101"/>
        <v>-0.41746610104849313</v>
      </c>
    </row>
    <row r="6523" spans="1:8" x14ac:dyDescent="0.3">
      <c r="A6523" s="4">
        <v>45001</v>
      </c>
      <c r="B6523" s="5">
        <v>16994.650000000001</v>
      </c>
      <c r="C6523" s="5">
        <v>17062.45</v>
      </c>
      <c r="D6523" s="5">
        <v>16850.150000000001</v>
      </c>
      <c r="E6523" s="5">
        <v>16985.599999999999</v>
      </c>
      <c r="F6523" s="5">
        <v>349820607</v>
      </c>
      <c r="G6523" s="5">
        <v>24198.71</v>
      </c>
      <c r="H6523" s="5">
        <f t="shared" si="101"/>
        <v>7.9247473066153012E-2</v>
      </c>
    </row>
    <row r="6524" spans="1:8" x14ac:dyDescent="0.3">
      <c r="A6524" s="4">
        <v>45002</v>
      </c>
      <c r="B6524" s="5">
        <v>17111.8</v>
      </c>
      <c r="C6524" s="5">
        <v>17145.8</v>
      </c>
      <c r="D6524" s="5">
        <v>16958.150000000001</v>
      </c>
      <c r="E6524" s="5">
        <v>17100.05</v>
      </c>
      <c r="F6524" s="5">
        <v>408121255</v>
      </c>
      <c r="G6524" s="5">
        <v>30478.42</v>
      </c>
      <c r="H6524" s="5">
        <f t="shared" si="101"/>
        <v>0.67380604747551298</v>
      </c>
    </row>
    <row r="6525" spans="1:8" x14ac:dyDescent="0.3">
      <c r="A6525" s="4">
        <v>45005</v>
      </c>
      <c r="B6525" s="5">
        <v>17066.599999999999</v>
      </c>
      <c r="C6525" s="5">
        <v>17066.599999999999</v>
      </c>
      <c r="D6525" s="5">
        <v>16828.349999999999</v>
      </c>
      <c r="E6525" s="5">
        <v>16988.400000000001</v>
      </c>
      <c r="F6525" s="5">
        <v>241777405</v>
      </c>
      <c r="G6525" s="5">
        <v>21454.09</v>
      </c>
      <c r="H6525" s="5">
        <f t="shared" si="101"/>
        <v>-0.65292206747932213</v>
      </c>
    </row>
    <row r="6526" spans="1:8" x14ac:dyDescent="0.3">
      <c r="A6526" s="4">
        <v>45006</v>
      </c>
      <c r="B6526" s="5">
        <v>17060.400000000001</v>
      </c>
      <c r="C6526" s="5">
        <v>17127.7</v>
      </c>
      <c r="D6526" s="5">
        <v>17016</v>
      </c>
      <c r="E6526" s="5">
        <v>17107.5</v>
      </c>
      <c r="F6526" s="5">
        <v>246737873</v>
      </c>
      <c r="G6526" s="5">
        <v>22039.11</v>
      </c>
      <c r="H6526" s="5">
        <f t="shared" si="101"/>
        <v>0.70106661015751059</v>
      </c>
    </row>
    <row r="6527" spans="1:8" x14ac:dyDescent="0.3">
      <c r="A6527" s="4">
        <v>45007</v>
      </c>
      <c r="B6527" s="5">
        <v>17177.45</v>
      </c>
      <c r="C6527" s="5">
        <v>17207.25</v>
      </c>
      <c r="D6527" s="5">
        <v>17107.849999999999</v>
      </c>
      <c r="E6527" s="5">
        <v>17151.900000000001</v>
      </c>
      <c r="F6527" s="5">
        <v>185700457</v>
      </c>
      <c r="G6527" s="5">
        <v>15712</v>
      </c>
      <c r="H6527" s="5">
        <f t="shared" si="101"/>
        <v>0.25953529153880728</v>
      </c>
    </row>
    <row r="6528" spans="1:8" x14ac:dyDescent="0.3">
      <c r="A6528" s="4">
        <v>45008</v>
      </c>
      <c r="B6528" s="5">
        <v>17097.400000000001</v>
      </c>
      <c r="C6528" s="5">
        <v>17205.400000000001</v>
      </c>
      <c r="D6528" s="5">
        <v>17045.3</v>
      </c>
      <c r="E6528" s="5">
        <v>17076.900000000001</v>
      </c>
      <c r="F6528" s="5">
        <v>219171517</v>
      </c>
      <c r="G6528" s="5">
        <v>19676.97</v>
      </c>
      <c r="H6528" s="5">
        <f t="shared" si="101"/>
        <v>-0.43726934042292687</v>
      </c>
    </row>
    <row r="6529" spans="1:8" x14ac:dyDescent="0.3">
      <c r="A6529" s="4">
        <v>45009</v>
      </c>
      <c r="B6529" s="5">
        <v>17076.2</v>
      </c>
      <c r="C6529" s="5">
        <v>17109.45</v>
      </c>
      <c r="D6529" s="5">
        <v>16917.349999999999</v>
      </c>
      <c r="E6529" s="5">
        <v>16945.05</v>
      </c>
      <c r="F6529" s="5">
        <v>228038299</v>
      </c>
      <c r="G6529" s="5">
        <v>19019.88</v>
      </c>
      <c r="H6529" s="5">
        <f t="shared" si="101"/>
        <v>-0.77209563796709102</v>
      </c>
    </row>
    <row r="6530" spans="1:8" x14ac:dyDescent="0.3">
      <c r="A6530" s="4">
        <v>45012</v>
      </c>
      <c r="B6530" s="5">
        <v>16984.3</v>
      </c>
      <c r="C6530" s="5">
        <v>17091</v>
      </c>
      <c r="D6530" s="5">
        <v>16918.55</v>
      </c>
      <c r="E6530" s="5">
        <v>16985.7</v>
      </c>
      <c r="F6530" s="5">
        <v>218418670</v>
      </c>
      <c r="G6530" s="5">
        <v>18466.560000000001</v>
      </c>
      <c r="H6530" s="5">
        <f t="shared" si="101"/>
        <v>0.23989306611666214</v>
      </c>
    </row>
    <row r="6531" spans="1:8" x14ac:dyDescent="0.3">
      <c r="A6531" s="4">
        <v>45013</v>
      </c>
      <c r="B6531" s="5">
        <v>17031.75</v>
      </c>
      <c r="C6531" s="5">
        <v>17061.75</v>
      </c>
      <c r="D6531" s="5">
        <v>16913.75</v>
      </c>
      <c r="E6531" s="5">
        <v>16951.7</v>
      </c>
      <c r="F6531" s="5">
        <v>238840919</v>
      </c>
      <c r="G6531" s="5">
        <v>20942.5</v>
      </c>
      <c r="H6531" s="5">
        <f t="shared" si="101"/>
        <v>-0.20016837692882836</v>
      </c>
    </row>
    <row r="6532" spans="1:8" x14ac:dyDescent="0.3">
      <c r="A6532" s="4">
        <v>45014</v>
      </c>
      <c r="B6532" s="5">
        <v>16977.3</v>
      </c>
      <c r="C6532" s="5">
        <v>17126.150000000001</v>
      </c>
      <c r="D6532" s="5">
        <v>16940.599999999999</v>
      </c>
      <c r="E6532" s="5">
        <v>17080.7</v>
      </c>
      <c r="F6532" s="5">
        <v>345911087</v>
      </c>
      <c r="G6532" s="5">
        <v>27261.74</v>
      </c>
      <c r="H6532" s="5">
        <f t="shared" ref="H6532:H6595" si="102">(E6532-E6531)/E6531*100</f>
        <v>0.76098562386073365</v>
      </c>
    </row>
    <row r="6533" spans="1:8" x14ac:dyDescent="0.3">
      <c r="A6533" s="4">
        <v>45016</v>
      </c>
      <c r="B6533" s="5">
        <v>17210.349999999999</v>
      </c>
      <c r="C6533" s="5">
        <v>17381.599999999999</v>
      </c>
      <c r="D6533" s="5">
        <v>17204.650000000001</v>
      </c>
      <c r="E6533" s="5">
        <v>17359.75</v>
      </c>
      <c r="F6533" s="5">
        <v>263889033</v>
      </c>
      <c r="G6533" s="5">
        <v>24970.98</v>
      </c>
      <c r="H6533" s="5">
        <f t="shared" si="102"/>
        <v>1.6337152458622846</v>
      </c>
    </row>
    <row r="6534" spans="1:8" x14ac:dyDescent="0.3">
      <c r="A6534" s="4">
        <v>45019</v>
      </c>
      <c r="B6534" s="5">
        <v>17427.95</v>
      </c>
      <c r="C6534" s="5">
        <v>17428.05</v>
      </c>
      <c r="D6534" s="5">
        <v>17312.75</v>
      </c>
      <c r="E6534" s="5">
        <v>17398.05</v>
      </c>
      <c r="F6534" s="5">
        <v>230170687</v>
      </c>
      <c r="G6534" s="5">
        <v>20359.580000000002</v>
      </c>
      <c r="H6534" s="5">
        <f t="shared" si="102"/>
        <v>0.22062529702328243</v>
      </c>
    </row>
    <row r="6535" spans="1:8" x14ac:dyDescent="0.3">
      <c r="A6535" s="4">
        <v>45021</v>
      </c>
      <c r="B6535" s="5">
        <v>17422.3</v>
      </c>
      <c r="C6535" s="5">
        <v>17570.55</v>
      </c>
      <c r="D6535" s="5">
        <v>17402.7</v>
      </c>
      <c r="E6535" s="5">
        <v>17557.05</v>
      </c>
      <c r="F6535" s="5">
        <v>248345193</v>
      </c>
      <c r="G6535" s="5">
        <v>23911.75</v>
      </c>
      <c r="H6535" s="5">
        <f t="shared" si="102"/>
        <v>0.91389552277410402</v>
      </c>
    </row>
    <row r="6536" spans="1:8" x14ac:dyDescent="0.3">
      <c r="A6536" s="4">
        <v>45022</v>
      </c>
      <c r="B6536" s="5">
        <v>17533.849999999999</v>
      </c>
      <c r="C6536" s="5">
        <v>17638.7</v>
      </c>
      <c r="D6536" s="5">
        <v>17502.849999999999</v>
      </c>
      <c r="E6536" s="5">
        <v>17599.150000000001</v>
      </c>
      <c r="F6536" s="5">
        <v>242708337</v>
      </c>
      <c r="G6536" s="5">
        <v>23543.21</v>
      </c>
      <c r="H6536" s="5">
        <f t="shared" si="102"/>
        <v>0.23978971410346375</v>
      </c>
    </row>
    <row r="6537" spans="1:8" x14ac:dyDescent="0.3">
      <c r="A6537" s="4">
        <v>45026</v>
      </c>
      <c r="B6537" s="5">
        <v>17634.900000000001</v>
      </c>
      <c r="C6537" s="5">
        <v>17694.099999999999</v>
      </c>
      <c r="D6537" s="5">
        <v>17597.95</v>
      </c>
      <c r="E6537" s="5">
        <v>17624.05</v>
      </c>
      <c r="F6537" s="5">
        <v>254819382</v>
      </c>
      <c r="G6537" s="5">
        <v>21092.06</v>
      </c>
      <c r="H6537" s="5">
        <f t="shared" si="102"/>
        <v>0.14148410576645926</v>
      </c>
    </row>
    <row r="6538" spans="1:8" x14ac:dyDescent="0.3">
      <c r="A6538" s="4">
        <v>45027</v>
      </c>
      <c r="B6538" s="5">
        <v>17704.8</v>
      </c>
      <c r="C6538" s="5">
        <v>17748.75</v>
      </c>
      <c r="D6538" s="5">
        <v>17655.150000000001</v>
      </c>
      <c r="E6538" s="5">
        <v>17722.3</v>
      </c>
      <c r="F6538" s="5">
        <v>304263454</v>
      </c>
      <c r="G6538" s="5">
        <v>25841.64</v>
      </c>
      <c r="H6538" s="5">
        <f t="shared" si="102"/>
        <v>0.55747685690859938</v>
      </c>
    </row>
    <row r="6539" spans="1:8" x14ac:dyDescent="0.3">
      <c r="A6539" s="4">
        <v>45028</v>
      </c>
      <c r="B6539" s="5">
        <v>17759.55</v>
      </c>
      <c r="C6539" s="5">
        <v>17825.75</v>
      </c>
      <c r="D6539" s="5">
        <v>17717.25</v>
      </c>
      <c r="E6539" s="5">
        <v>17812.400000000001</v>
      </c>
      <c r="F6539" s="5">
        <v>232816318</v>
      </c>
      <c r="G6539" s="5">
        <v>22851.93</v>
      </c>
      <c r="H6539" s="5">
        <f t="shared" si="102"/>
        <v>0.50839902270022619</v>
      </c>
    </row>
    <row r="6540" spans="1:8" x14ac:dyDescent="0.3">
      <c r="A6540" s="4">
        <v>45029</v>
      </c>
      <c r="B6540" s="5">
        <v>17807.3</v>
      </c>
      <c r="C6540" s="5">
        <v>17842.150000000001</v>
      </c>
      <c r="D6540" s="5">
        <v>17729.650000000001</v>
      </c>
      <c r="E6540" s="5">
        <v>17828</v>
      </c>
      <c r="F6540" s="5">
        <v>285764798</v>
      </c>
      <c r="G6540" s="5">
        <v>26460.2</v>
      </c>
      <c r="H6540" s="5">
        <f t="shared" si="102"/>
        <v>8.7579439042456617E-2</v>
      </c>
    </row>
    <row r="6541" spans="1:8" x14ac:dyDescent="0.3">
      <c r="A6541" s="4">
        <v>45033</v>
      </c>
      <c r="B6541" s="5">
        <v>17863</v>
      </c>
      <c r="C6541" s="5">
        <v>17863</v>
      </c>
      <c r="D6541" s="5">
        <v>17574.05</v>
      </c>
      <c r="E6541" s="5">
        <v>17706.849999999999</v>
      </c>
      <c r="F6541" s="5">
        <v>357401212</v>
      </c>
      <c r="G6541" s="5">
        <v>35118.57</v>
      </c>
      <c r="H6541" s="5">
        <f t="shared" si="102"/>
        <v>-0.67954902400718786</v>
      </c>
    </row>
    <row r="6542" spans="1:8" x14ac:dyDescent="0.3">
      <c r="A6542" s="4">
        <v>45034</v>
      </c>
      <c r="B6542" s="5">
        <v>17766.599999999999</v>
      </c>
      <c r="C6542" s="5">
        <v>17766.599999999999</v>
      </c>
      <c r="D6542" s="5">
        <v>17610.2</v>
      </c>
      <c r="E6542" s="5">
        <v>17660.150000000001</v>
      </c>
      <c r="F6542" s="5">
        <v>258856690</v>
      </c>
      <c r="G6542" s="5">
        <v>23032.99</v>
      </c>
      <c r="H6542" s="5">
        <f t="shared" si="102"/>
        <v>-0.26373973914048571</v>
      </c>
    </row>
    <row r="6543" spans="1:8" x14ac:dyDescent="0.3">
      <c r="A6543" s="4">
        <v>45035</v>
      </c>
      <c r="B6543" s="5">
        <v>17653.349999999999</v>
      </c>
      <c r="C6543" s="5">
        <v>17666.150000000001</v>
      </c>
      <c r="D6543" s="5">
        <v>17579.849999999999</v>
      </c>
      <c r="E6543" s="5">
        <v>17618.75</v>
      </c>
      <c r="F6543" s="5">
        <v>281463379</v>
      </c>
      <c r="G6543" s="5">
        <v>21562.080000000002</v>
      </c>
      <c r="H6543" s="5">
        <f t="shared" si="102"/>
        <v>-0.23442609490860183</v>
      </c>
    </row>
    <row r="6544" spans="1:8" x14ac:dyDescent="0.3">
      <c r="A6544" s="4">
        <v>45036</v>
      </c>
      <c r="B6544" s="5">
        <v>17638.599999999999</v>
      </c>
      <c r="C6544" s="5">
        <v>17684.45</v>
      </c>
      <c r="D6544" s="5">
        <v>17584.349999999999</v>
      </c>
      <c r="E6544" s="5">
        <v>17624.45</v>
      </c>
      <c r="F6544" s="5">
        <v>215103396</v>
      </c>
      <c r="G6544" s="5">
        <v>19457.45</v>
      </c>
      <c r="H6544" s="5">
        <f t="shared" si="102"/>
        <v>3.2351897836116229E-2</v>
      </c>
    </row>
    <row r="6545" spans="1:8" x14ac:dyDescent="0.3">
      <c r="A6545" s="4">
        <v>45037</v>
      </c>
      <c r="B6545" s="5">
        <v>17639.75</v>
      </c>
      <c r="C6545" s="5">
        <v>17663.2</v>
      </c>
      <c r="D6545" s="5">
        <v>17553.95</v>
      </c>
      <c r="E6545" s="5">
        <v>17624.05</v>
      </c>
      <c r="F6545" s="5">
        <v>230156645</v>
      </c>
      <c r="G6545" s="5">
        <v>19091.439999999999</v>
      </c>
      <c r="H6545" s="5">
        <f t="shared" si="102"/>
        <v>-2.2695743697048998E-3</v>
      </c>
    </row>
    <row r="6546" spans="1:8" x14ac:dyDescent="0.3">
      <c r="A6546" s="4">
        <v>45040</v>
      </c>
      <c r="B6546" s="5">
        <v>17707.55</v>
      </c>
      <c r="C6546" s="5">
        <v>17754.5</v>
      </c>
      <c r="D6546" s="5">
        <v>17612.5</v>
      </c>
      <c r="E6546" s="5">
        <v>17743.400000000001</v>
      </c>
      <c r="F6546" s="5">
        <v>255740393</v>
      </c>
      <c r="G6546" s="5">
        <v>23142.94</v>
      </c>
      <c r="H6546" s="5">
        <f t="shared" si="102"/>
        <v>0.67719962210730333</v>
      </c>
    </row>
    <row r="6547" spans="1:8" x14ac:dyDescent="0.3">
      <c r="A6547" s="4">
        <v>45041</v>
      </c>
      <c r="B6547" s="5">
        <v>17761.55</v>
      </c>
      <c r="C6547" s="5">
        <v>17807.45</v>
      </c>
      <c r="D6547" s="5">
        <v>17716.849999999999</v>
      </c>
      <c r="E6547" s="5">
        <v>17769.25</v>
      </c>
      <c r="F6547" s="5">
        <v>297445999</v>
      </c>
      <c r="G6547" s="5">
        <v>28819.53</v>
      </c>
      <c r="H6547" s="5">
        <f t="shared" si="102"/>
        <v>0.14568797411994625</v>
      </c>
    </row>
    <row r="6548" spans="1:8" x14ac:dyDescent="0.3">
      <c r="A6548" s="4">
        <v>45042</v>
      </c>
      <c r="B6548" s="5">
        <v>17767.3</v>
      </c>
      <c r="C6548" s="5">
        <v>17827.75</v>
      </c>
      <c r="D6548" s="5">
        <v>17711.2</v>
      </c>
      <c r="E6548" s="5">
        <v>17813.599999999999</v>
      </c>
      <c r="F6548" s="5">
        <v>233008677</v>
      </c>
      <c r="G6548" s="5">
        <v>21295.14</v>
      </c>
      <c r="H6548" s="5">
        <f t="shared" si="102"/>
        <v>0.24958847447133981</v>
      </c>
    </row>
    <row r="6549" spans="1:8" x14ac:dyDescent="0.3">
      <c r="A6549" s="4">
        <v>45043</v>
      </c>
      <c r="B6549" s="5">
        <v>17813.099999999999</v>
      </c>
      <c r="C6549" s="5">
        <v>17931.599999999999</v>
      </c>
      <c r="D6549" s="5">
        <v>17797.900000000001</v>
      </c>
      <c r="E6549" s="5">
        <v>17915.05</v>
      </c>
      <c r="F6549" s="5">
        <v>241434660</v>
      </c>
      <c r="G6549" s="5">
        <v>24454.15</v>
      </c>
      <c r="H6549" s="5">
        <f t="shared" si="102"/>
        <v>0.56950868998967497</v>
      </c>
    </row>
    <row r="6550" spans="1:8" x14ac:dyDescent="0.3">
      <c r="A6550" s="4">
        <v>45044</v>
      </c>
      <c r="B6550" s="5">
        <v>17950.400000000001</v>
      </c>
      <c r="C6550" s="5">
        <v>18089.150000000001</v>
      </c>
      <c r="D6550" s="5">
        <v>17885.3</v>
      </c>
      <c r="E6550" s="5">
        <v>18065</v>
      </c>
      <c r="F6550" s="5">
        <v>290263674</v>
      </c>
      <c r="G6550" s="5">
        <v>27026.12</v>
      </c>
      <c r="H6550" s="5">
        <f t="shared" si="102"/>
        <v>0.837005757728841</v>
      </c>
    </row>
    <row r="6551" spans="1:8" x14ac:dyDescent="0.3">
      <c r="A6551" s="4">
        <v>45048</v>
      </c>
      <c r="B6551" s="5">
        <v>18124.8</v>
      </c>
      <c r="C6551" s="5">
        <v>18180.25</v>
      </c>
      <c r="D6551" s="5">
        <v>18101.75</v>
      </c>
      <c r="E6551" s="5">
        <v>18147.650000000001</v>
      </c>
      <c r="F6551" s="5">
        <v>265216308</v>
      </c>
      <c r="G6551" s="5">
        <v>23615.47</v>
      </c>
      <c r="H6551" s="5">
        <f t="shared" si="102"/>
        <v>0.45751453086078858</v>
      </c>
    </row>
    <row r="6552" spans="1:8" x14ac:dyDescent="0.3">
      <c r="A6552" s="4">
        <v>45049</v>
      </c>
      <c r="B6552" s="5">
        <v>18113.8</v>
      </c>
      <c r="C6552" s="5">
        <v>18116.349999999999</v>
      </c>
      <c r="D6552" s="5">
        <v>18042.400000000001</v>
      </c>
      <c r="E6552" s="5">
        <v>18089.849999999999</v>
      </c>
      <c r="F6552" s="5">
        <v>226171254</v>
      </c>
      <c r="G6552" s="5">
        <v>19079.79</v>
      </c>
      <c r="H6552" s="5">
        <f t="shared" si="102"/>
        <v>-0.31849853837826331</v>
      </c>
    </row>
    <row r="6553" spans="1:8" x14ac:dyDescent="0.3">
      <c r="A6553" s="4">
        <v>45050</v>
      </c>
      <c r="B6553" s="5">
        <v>18081</v>
      </c>
      <c r="C6553" s="5">
        <v>18267.45</v>
      </c>
      <c r="D6553" s="5">
        <v>18066.7</v>
      </c>
      <c r="E6553" s="5">
        <v>18255.8</v>
      </c>
      <c r="F6553" s="5">
        <v>226643581</v>
      </c>
      <c r="G6553" s="5">
        <v>21889.48</v>
      </c>
      <c r="H6553" s="5">
        <f t="shared" si="102"/>
        <v>0.91736526284076847</v>
      </c>
    </row>
    <row r="6554" spans="1:8" x14ac:dyDescent="0.3">
      <c r="A6554" s="4">
        <v>45051</v>
      </c>
      <c r="B6554" s="5">
        <v>18117.3</v>
      </c>
      <c r="C6554" s="5">
        <v>18216.95</v>
      </c>
      <c r="D6554" s="5">
        <v>18055.45</v>
      </c>
      <c r="E6554" s="5">
        <v>18069</v>
      </c>
      <c r="F6554" s="5">
        <v>239702311</v>
      </c>
      <c r="G6554" s="5">
        <v>26152.880000000001</v>
      </c>
      <c r="H6554" s="5">
        <f t="shared" si="102"/>
        <v>-1.0232364508813598</v>
      </c>
    </row>
    <row r="6555" spans="1:8" x14ac:dyDescent="0.3">
      <c r="A6555" s="4">
        <v>45054</v>
      </c>
      <c r="B6555" s="5">
        <v>18120.599999999999</v>
      </c>
      <c r="C6555" s="5">
        <v>18286.95</v>
      </c>
      <c r="D6555" s="5">
        <v>18100.3</v>
      </c>
      <c r="E6555" s="5">
        <v>18264.400000000001</v>
      </c>
      <c r="F6555" s="5">
        <v>228399379</v>
      </c>
      <c r="G6555" s="5">
        <v>22687.94</v>
      </c>
      <c r="H6555" s="5">
        <f t="shared" si="102"/>
        <v>1.0814101499806379</v>
      </c>
    </row>
    <row r="6556" spans="1:8" x14ac:dyDescent="0.3">
      <c r="A6556" s="4">
        <v>45055</v>
      </c>
      <c r="B6556" s="5">
        <v>18303.400000000001</v>
      </c>
      <c r="C6556" s="5">
        <v>18344.2</v>
      </c>
      <c r="D6556" s="5">
        <v>18229.650000000001</v>
      </c>
      <c r="E6556" s="5">
        <v>18265.95</v>
      </c>
      <c r="F6556" s="5">
        <v>245368649</v>
      </c>
      <c r="G6556" s="5">
        <v>23478.06</v>
      </c>
      <c r="H6556" s="5">
        <f t="shared" si="102"/>
        <v>8.4864545235500341E-3</v>
      </c>
    </row>
    <row r="6557" spans="1:8" x14ac:dyDescent="0.3">
      <c r="A6557" s="4">
        <v>45056</v>
      </c>
      <c r="B6557" s="5">
        <v>18313.599999999999</v>
      </c>
      <c r="C6557" s="5">
        <v>18326.75</v>
      </c>
      <c r="D6557" s="5">
        <v>18211.95</v>
      </c>
      <c r="E6557" s="5">
        <v>18315.099999999999</v>
      </c>
      <c r="F6557" s="5">
        <v>220450874</v>
      </c>
      <c r="G6557" s="5">
        <v>21416.41</v>
      </c>
      <c r="H6557" s="5">
        <f t="shared" si="102"/>
        <v>0.26907990003256232</v>
      </c>
    </row>
    <row r="6558" spans="1:8" x14ac:dyDescent="0.3">
      <c r="A6558" s="4">
        <v>45057</v>
      </c>
      <c r="B6558" s="5">
        <v>18357.8</v>
      </c>
      <c r="C6558" s="5">
        <v>18389.7</v>
      </c>
      <c r="D6558" s="5">
        <v>18270.400000000001</v>
      </c>
      <c r="E6558" s="5">
        <v>18297</v>
      </c>
      <c r="F6558" s="5">
        <v>248932544</v>
      </c>
      <c r="G6558" s="5">
        <v>26440.1</v>
      </c>
      <c r="H6558" s="5">
        <f t="shared" si="102"/>
        <v>-9.8825559237997851E-2</v>
      </c>
    </row>
    <row r="6559" spans="1:8" x14ac:dyDescent="0.3">
      <c r="A6559" s="4">
        <v>45058</v>
      </c>
      <c r="B6559" s="5">
        <v>18273.75</v>
      </c>
      <c r="C6559" s="5">
        <v>18342.75</v>
      </c>
      <c r="D6559" s="5">
        <v>18194.55</v>
      </c>
      <c r="E6559" s="5">
        <v>18314.8</v>
      </c>
      <c r="F6559" s="5">
        <v>241702589</v>
      </c>
      <c r="G6559" s="5">
        <v>22046.04</v>
      </c>
      <c r="H6559" s="5">
        <f t="shared" si="102"/>
        <v>9.7283707711642742E-2</v>
      </c>
    </row>
    <row r="6560" spans="1:8" x14ac:dyDescent="0.3">
      <c r="A6560" s="4">
        <v>45061</v>
      </c>
      <c r="B6560" s="5">
        <v>18339.3</v>
      </c>
      <c r="C6560" s="5">
        <v>18458.900000000001</v>
      </c>
      <c r="D6560" s="5">
        <v>18287.900000000001</v>
      </c>
      <c r="E6560" s="5">
        <v>18398.849999999999</v>
      </c>
      <c r="F6560" s="5">
        <v>216088535</v>
      </c>
      <c r="G6560" s="5">
        <v>19329.75</v>
      </c>
      <c r="H6560" s="5">
        <f t="shared" si="102"/>
        <v>0.45891847030816213</v>
      </c>
    </row>
    <row r="6561" spans="1:8" x14ac:dyDescent="0.3">
      <c r="A6561" s="4">
        <v>45062</v>
      </c>
      <c r="B6561" s="5">
        <v>18432.349999999999</v>
      </c>
      <c r="C6561" s="5">
        <v>18432.349999999999</v>
      </c>
      <c r="D6561" s="5">
        <v>18264.349999999999</v>
      </c>
      <c r="E6561" s="5">
        <v>18286.5</v>
      </c>
      <c r="F6561" s="5">
        <v>219490491</v>
      </c>
      <c r="G6561" s="5">
        <v>21063.78</v>
      </c>
      <c r="H6561" s="5">
        <f t="shared" si="102"/>
        <v>-0.61063599083637599</v>
      </c>
    </row>
    <row r="6562" spans="1:8" x14ac:dyDescent="0.3">
      <c r="A6562" s="4">
        <v>45063</v>
      </c>
      <c r="B6562" s="5">
        <v>18300.45</v>
      </c>
      <c r="C6562" s="5">
        <v>18309</v>
      </c>
      <c r="D6562" s="5">
        <v>18115.349999999999</v>
      </c>
      <c r="E6562" s="5">
        <v>18181.75</v>
      </c>
      <c r="F6562" s="5">
        <v>229898510</v>
      </c>
      <c r="G6562" s="5">
        <v>20903.12</v>
      </c>
      <c r="H6562" s="5">
        <f t="shared" si="102"/>
        <v>-0.57282694884204199</v>
      </c>
    </row>
    <row r="6563" spans="1:8" x14ac:dyDescent="0.3">
      <c r="A6563" s="4">
        <v>45064</v>
      </c>
      <c r="B6563" s="5">
        <v>18287.5</v>
      </c>
      <c r="C6563" s="5">
        <v>18297.2</v>
      </c>
      <c r="D6563" s="5">
        <v>18104.849999999999</v>
      </c>
      <c r="E6563" s="5">
        <v>18129.95</v>
      </c>
      <c r="F6563" s="5">
        <v>272103515</v>
      </c>
      <c r="G6563" s="5">
        <v>24172.44</v>
      </c>
      <c r="H6563" s="5">
        <f t="shared" si="102"/>
        <v>-0.28490106837900242</v>
      </c>
    </row>
    <row r="6564" spans="1:8" x14ac:dyDescent="0.3">
      <c r="A6564" s="4">
        <v>45065</v>
      </c>
      <c r="B6564" s="5">
        <v>18186.150000000001</v>
      </c>
      <c r="C6564" s="5">
        <v>18218.099999999999</v>
      </c>
      <c r="D6564" s="5">
        <v>18060.400000000001</v>
      </c>
      <c r="E6564" s="5">
        <v>18203.400000000001</v>
      </c>
      <c r="F6564" s="5">
        <v>260898407</v>
      </c>
      <c r="G6564" s="5">
        <v>22105.67</v>
      </c>
      <c r="H6564" s="5">
        <f t="shared" si="102"/>
        <v>0.40513073670915106</v>
      </c>
    </row>
    <row r="6565" spans="1:8" x14ac:dyDescent="0.3">
      <c r="A6565" s="4">
        <v>45068</v>
      </c>
      <c r="B6565" s="5">
        <v>18201.099999999999</v>
      </c>
      <c r="C6565" s="5">
        <v>18335.25</v>
      </c>
      <c r="D6565" s="5">
        <v>18178.849999999999</v>
      </c>
      <c r="E6565" s="5">
        <v>18314.400000000001</v>
      </c>
      <c r="F6565" s="5">
        <v>262560942</v>
      </c>
      <c r="G6565" s="5">
        <v>25147.58</v>
      </c>
      <c r="H6565" s="5">
        <f t="shared" si="102"/>
        <v>0.60977619565575658</v>
      </c>
    </row>
    <row r="6566" spans="1:8" x14ac:dyDescent="0.3">
      <c r="A6566" s="4">
        <v>45069</v>
      </c>
      <c r="B6566" s="5">
        <v>18362.900000000001</v>
      </c>
      <c r="C6566" s="5">
        <v>18419.75</v>
      </c>
      <c r="D6566" s="5">
        <v>18324.2</v>
      </c>
      <c r="E6566" s="5">
        <v>18348</v>
      </c>
      <c r="F6566" s="5">
        <v>270354216</v>
      </c>
      <c r="G6566" s="5">
        <v>28648.15</v>
      </c>
      <c r="H6566" s="5">
        <f t="shared" si="102"/>
        <v>0.1834621936836508</v>
      </c>
    </row>
    <row r="6567" spans="1:8" x14ac:dyDescent="0.3">
      <c r="A6567" s="4">
        <v>45070</v>
      </c>
      <c r="B6567" s="5">
        <v>18294.8</v>
      </c>
      <c r="C6567" s="5">
        <v>18392.599999999999</v>
      </c>
      <c r="D6567" s="5">
        <v>18262.95</v>
      </c>
      <c r="E6567" s="5">
        <v>18285.400000000001</v>
      </c>
      <c r="F6567" s="5">
        <v>232621507</v>
      </c>
      <c r="G6567" s="5">
        <v>24273.17</v>
      </c>
      <c r="H6567" s="5">
        <f t="shared" si="102"/>
        <v>-0.34118160017439803</v>
      </c>
    </row>
    <row r="6568" spans="1:8" x14ac:dyDescent="0.3">
      <c r="A6568" s="4">
        <v>45071</v>
      </c>
      <c r="B6568" s="5">
        <v>18268.900000000001</v>
      </c>
      <c r="C6568" s="5">
        <v>18338.099999999999</v>
      </c>
      <c r="D6568" s="5">
        <v>18202.400000000001</v>
      </c>
      <c r="E6568" s="5">
        <v>18321.150000000001</v>
      </c>
      <c r="F6568" s="5">
        <v>235915651</v>
      </c>
      <c r="G6568" s="5">
        <v>22411.41</v>
      </c>
      <c r="H6568" s="5">
        <f t="shared" si="102"/>
        <v>0.19551117284828334</v>
      </c>
    </row>
    <row r="6569" spans="1:8" x14ac:dyDescent="0.3">
      <c r="A6569" s="4">
        <v>45072</v>
      </c>
      <c r="B6569" s="5">
        <v>18368.349999999999</v>
      </c>
      <c r="C6569" s="5">
        <v>18508.55</v>
      </c>
      <c r="D6569" s="5">
        <v>18333.150000000001</v>
      </c>
      <c r="E6569" s="5">
        <v>18499.349999999999</v>
      </c>
      <c r="F6569" s="5">
        <v>198668359</v>
      </c>
      <c r="G6569" s="5">
        <v>19094.080000000002</v>
      </c>
      <c r="H6569" s="5">
        <f t="shared" si="102"/>
        <v>0.9726463677225341</v>
      </c>
    </row>
    <row r="6570" spans="1:8" x14ac:dyDescent="0.3">
      <c r="A6570" s="4">
        <v>45075</v>
      </c>
      <c r="B6570" s="5">
        <v>18619.150000000001</v>
      </c>
      <c r="C6570" s="5">
        <v>18641.2</v>
      </c>
      <c r="D6570" s="5">
        <v>18581.25</v>
      </c>
      <c r="E6570" s="5">
        <v>18598.650000000001</v>
      </c>
      <c r="F6570" s="5">
        <v>265323978</v>
      </c>
      <c r="G6570" s="5">
        <v>19237.57</v>
      </c>
      <c r="H6570" s="5">
        <f t="shared" si="102"/>
        <v>0.53677561644059335</v>
      </c>
    </row>
    <row r="6571" spans="1:8" x14ac:dyDescent="0.3">
      <c r="A6571" s="4">
        <v>45076</v>
      </c>
      <c r="B6571" s="5">
        <v>18606.650000000001</v>
      </c>
      <c r="C6571" s="5">
        <v>18662.45</v>
      </c>
      <c r="D6571" s="5">
        <v>18575.5</v>
      </c>
      <c r="E6571" s="5">
        <v>18633.849999999999</v>
      </c>
      <c r="F6571" s="5">
        <v>234391323</v>
      </c>
      <c r="G6571" s="5">
        <v>21660.69</v>
      </c>
      <c r="H6571" s="5">
        <f t="shared" si="102"/>
        <v>0.18926104851694658</v>
      </c>
    </row>
    <row r="6572" spans="1:8" x14ac:dyDescent="0.3">
      <c r="A6572" s="4">
        <v>45077</v>
      </c>
      <c r="B6572" s="5">
        <v>18594.2</v>
      </c>
      <c r="C6572" s="5">
        <v>18603.900000000001</v>
      </c>
      <c r="D6572" s="5">
        <v>18483.849999999999</v>
      </c>
      <c r="E6572" s="5">
        <v>18534.400000000001</v>
      </c>
      <c r="F6572" s="5">
        <v>696495765</v>
      </c>
      <c r="G6572" s="5">
        <v>70755.08</v>
      </c>
      <c r="H6572" s="5">
        <f t="shared" si="102"/>
        <v>-0.53370613158309788</v>
      </c>
    </row>
    <row r="6573" spans="1:8" x14ac:dyDescent="0.3">
      <c r="A6573" s="4">
        <v>45078</v>
      </c>
      <c r="B6573" s="5">
        <v>18579.400000000001</v>
      </c>
      <c r="C6573" s="5">
        <v>18580.3</v>
      </c>
      <c r="D6573" s="5">
        <v>18464.55</v>
      </c>
      <c r="E6573" s="5">
        <v>18487.75</v>
      </c>
      <c r="F6573" s="5">
        <v>265630759</v>
      </c>
      <c r="G6573" s="5">
        <v>24056.99</v>
      </c>
      <c r="H6573" s="5">
        <f t="shared" si="102"/>
        <v>-0.25169414709945537</v>
      </c>
    </row>
    <row r="6574" spans="1:8" x14ac:dyDescent="0.3">
      <c r="A6574" s="4">
        <v>45079</v>
      </c>
      <c r="B6574" s="5">
        <v>18550.849999999999</v>
      </c>
      <c r="C6574" s="5">
        <v>18573.7</v>
      </c>
      <c r="D6574" s="5">
        <v>18478.400000000001</v>
      </c>
      <c r="E6574" s="5">
        <v>18534.099999999999</v>
      </c>
      <c r="F6574" s="5">
        <v>270923679</v>
      </c>
      <c r="G6574" s="5">
        <v>23171.88</v>
      </c>
      <c r="H6574" s="5">
        <f t="shared" si="102"/>
        <v>0.25070654893104105</v>
      </c>
    </row>
    <row r="6575" spans="1:8" x14ac:dyDescent="0.3">
      <c r="A6575" s="4">
        <v>45082</v>
      </c>
      <c r="B6575" s="5">
        <v>18612</v>
      </c>
      <c r="C6575" s="5">
        <v>18640.150000000001</v>
      </c>
      <c r="D6575" s="5">
        <v>18582.8</v>
      </c>
      <c r="E6575" s="5">
        <v>18593.849999999999</v>
      </c>
      <c r="F6575" s="5">
        <v>256111496</v>
      </c>
      <c r="G6575" s="5">
        <v>20369.16</v>
      </c>
      <c r="H6575" s="5">
        <f t="shared" si="102"/>
        <v>0.32237875051931308</v>
      </c>
    </row>
    <row r="6576" spans="1:8" x14ac:dyDescent="0.3">
      <c r="A6576" s="4">
        <v>45083</v>
      </c>
      <c r="B6576" s="5">
        <v>18600.8</v>
      </c>
      <c r="C6576" s="5">
        <v>18622.75</v>
      </c>
      <c r="D6576" s="5">
        <v>18531.599999999999</v>
      </c>
      <c r="E6576" s="5">
        <v>18599</v>
      </c>
      <c r="F6576" s="5">
        <v>220789926</v>
      </c>
      <c r="G6576" s="5">
        <v>21957.47</v>
      </c>
      <c r="H6576" s="5">
        <f t="shared" si="102"/>
        <v>2.7697330031174045E-2</v>
      </c>
    </row>
    <row r="6577" spans="1:8" x14ac:dyDescent="0.3">
      <c r="A6577" s="4">
        <v>45084</v>
      </c>
      <c r="B6577" s="5">
        <v>18665.599999999999</v>
      </c>
      <c r="C6577" s="5">
        <v>18738.95</v>
      </c>
      <c r="D6577" s="5">
        <v>18636</v>
      </c>
      <c r="E6577" s="5">
        <v>18726.400000000001</v>
      </c>
      <c r="F6577" s="5">
        <v>260109671</v>
      </c>
      <c r="G6577" s="5">
        <v>21482.77</v>
      </c>
      <c r="H6577" s="5">
        <f t="shared" si="102"/>
        <v>0.68498306360557804</v>
      </c>
    </row>
    <row r="6578" spans="1:8" x14ac:dyDescent="0.3">
      <c r="A6578" s="4">
        <v>45085</v>
      </c>
      <c r="B6578" s="5">
        <v>18725.349999999999</v>
      </c>
      <c r="C6578" s="5">
        <v>18777.900000000001</v>
      </c>
      <c r="D6578" s="5">
        <v>18615.599999999999</v>
      </c>
      <c r="E6578" s="5">
        <v>18634.55</v>
      </c>
      <c r="F6578" s="5">
        <v>286468927</v>
      </c>
      <c r="G6578" s="5">
        <v>22762.3</v>
      </c>
      <c r="H6578" s="5">
        <f t="shared" si="102"/>
        <v>-0.49048402255640267</v>
      </c>
    </row>
    <row r="6579" spans="1:8" x14ac:dyDescent="0.3">
      <c r="A6579" s="4">
        <v>45086</v>
      </c>
      <c r="B6579" s="5">
        <v>18655.900000000001</v>
      </c>
      <c r="C6579" s="5">
        <v>18676.650000000001</v>
      </c>
      <c r="D6579" s="5">
        <v>18555.400000000001</v>
      </c>
      <c r="E6579" s="5">
        <v>18563.400000000001</v>
      </c>
      <c r="F6579" s="5">
        <v>221760885</v>
      </c>
      <c r="G6579" s="5">
        <v>20181.419999999998</v>
      </c>
      <c r="H6579" s="5">
        <f t="shared" si="102"/>
        <v>-0.38181764518058026</v>
      </c>
    </row>
    <row r="6580" spans="1:8" x14ac:dyDescent="0.3">
      <c r="A6580" s="4">
        <v>45089</v>
      </c>
      <c r="B6580" s="5">
        <v>18595.05</v>
      </c>
      <c r="C6580" s="5">
        <v>18633.599999999999</v>
      </c>
      <c r="D6580" s="5">
        <v>18559.75</v>
      </c>
      <c r="E6580" s="5">
        <v>18601.5</v>
      </c>
      <c r="F6580" s="5">
        <v>179463966</v>
      </c>
      <c r="G6580" s="5">
        <v>15386.04</v>
      </c>
      <c r="H6580" s="5">
        <f t="shared" si="102"/>
        <v>0.20524257409740965</v>
      </c>
    </row>
    <row r="6581" spans="1:8" x14ac:dyDescent="0.3">
      <c r="A6581" s="4">
        <v>45090</v>
      </c>
      <c r="B6581" s="5">
        <v>18631.8</v>
      </c>
      <c r="C6581" s="5">
        <v>18728.900000000001</v>
      </c>
      <c r="D6581" s="5">
        <v>18631.8</v>
      </c>
      <c r="E6581" s="5">
        <v>18716.150000000001</v>
      </c>
      <c r="F6581" s="5">
        <v>233167883</v>
      </c>
      <c r="G6581" s="5">
        <v>22612.62</v>
      </c>
      <c r="H6581" s="5">
        <f t="shared" si="102"/>
        <v>0.61634814396689219</v>
      </c>
    </row>
    <row r="6582" spans="1:8" x14ac:dyDescent="0.3">
      <c r="A6582" s="4">
        <v>45091</v>
      </c>
      <c r="B6582" s="5">
        <v>18744.599999999999</v>
      </c>
      <c r="C6582" s="5">
        <v>18769.7</v>
      </c>
      <c r="D6582" s="5">
        <v>18690</v>
      </c>
      <c r="E6582" s="5">
        <v>18755.900000000001</v>
      </c>
      <c r="F6582" s="5">
        <v>261354575</v>
      </c>
      <c r="G6582" s="5">
        <v>19520.080000000002</v>
      </c>
      <c r="H6582" s="5">
        <f t="shared" si="102"/>
        <v>0.2123834228727596</v>
      </c>
    </row>
    <row r="6583" spans="1:8" x14ac:dyDescent="0.3">
      <c r="A6583" s="4">
        <v>45092</v>
      </c>
      <c r="B6583" s="5">
        <v>18774.45</v>
      </c>
      <c r="C6583" s="5">
        <v>18794.099999999999</v>
      </c>
      <c r="D6583" s="5">
        <v>18669.05</v>
      </c>
      <c r="E6583" s="5">
        <v>18688.099999999999</v>
      </c>
      <c r="F6583" s="5">
        <v>263004991</v>
      </c>
      <c r="G6583" s="5">
        <v>24820.77</v>
      </c>
      <c r="H6583" s="5">
        <f t="shared" si="102"/>
        <v>-0.36148625232595027</v>
      </c>
    </row>
    <row r="6584" spans="1:8" x14ac:dyDescent="0.3">
      <c r="A6584" s="4">
        <v>45093</v>
      </c>
      <c r="B6584" s="5">
        <v>18723.3</v>
      </c>
      <c r="C6584" s="5">
        <v>18864.7</v>
      </c>
      <c r="D6584" s="5">
        <v>18710.5</v>
      </c>
      <c r="E6584" s="5">
        <v>18826</v>
      </c>
      <c r="F6584" s="5">
        <v>272771256</v>
      </c>
      <c r="G6584" s="5">
        <v>28877.67</v>
      </c>
      <c r="H6584" s="5">
        <f t="shared" si="102"/>
        <v>0.73790272954447733</v>
      </c>
    </row>
    <row r="6585" spans="1:8" x14ac:dyDescent="0.3">
      <c r="A6585" s="4">
        <v>45096</v>
      </c>
      <c r="B6585" s="5">
        <v>18873.3</v>
      </c>
      <c r="C6585" s="5">
        <v>18881.45</v>
      </c>
      <c r="D6585" s="5">
        <v>18719.150000000001</v>
      </c>
      <c r="E6585" s="5">
        <v>18755.45</v>
      </c>
      <c r="F6585" s="5">
        <v>219815214</v>
      </c>
      <c r="G6585" s="5">
        <v>22699.84</v>
      </c>
      <c r="H6585" s="5">
        <f t="shared" si="102"/>
        <v>-0.37474768936576686</v>
      </c>
    </row>
    <row r="6586" spans="1:8" x14ac:dyDescent="0.3">
      <c r="A6586" s="4">
        <v>45097</v>
      </c>
      <c r="B6586" s="5">
        <v>18752.349999999999</v>
      </c>
      <c r="C6586" s="5">
        <v>18839.7</v>
      </c>
      <c r="D6586" s="5">
        <v>18660.650000000001</v>
      </c>
      <c r="E6586" s="5">
        <v>18816.7</v>
      </c>
      <c r="F6586" s="5">
        <v>211649257</v>
      </c>
      <c r="G6586" s="5">
        <v>19687.080000000002</v>
      </c>
      <c r="H6586" s="5">
        <f t="shared" si="102"/>
        <v>0.32657174314665871</v>
      </c>
    </row>
    <row r="6587" spans="1:8" x14ac:dyDescent="0.3">
      <c r="A6587" s="4">
        <v>45098</v>
      </c>
      <c r="B6587" s="5">
        <v>18849.400000000001</v>
      </c>
      <c r="C6587" s="5">
        <v>18875.900000000001</v>
      </c>
      <c r="D6587" s="5">
        <v>18794.849999999999</v>
      </c>
      <c r="E6587" s="5">
        <v>18856.849999999999</v>
      </c>
      <c r="F6587" s="5">
        <v>217481345</v>
      </c>
      <c r="G6587" s="5">
        <v>19102.48</v>
      </c>
      <c r="H6587" s="5">
        <f t="shared" si="102"/>
        <v>0.21337428985952808</v>
      </c>
    </row>
    <row r="6588" spans="1:8" x14ac:dyDescent="0.3">
      <c r="A6588" s="4">
        <v>45099</v>
      </c>
      <c r="B6588" s="5">
        <v>18853.599999999999</v>
      </c>
      <c r="C6588" s="5">
        <v>18886.599999999999</v>
      </c>
      <c r="D6588" s="5">
        <v>18759.5</v>
      </c>
      <c r="E6588" s="5">
        <v>18771.25</v>
      </c>
      <c r="F6588" s="5">
        <v>252697871</v>
      </c>
      <c r="G6588" s="5">
        <v>24990.87</v>
      </c>
      <c r="H6588" s="5">
        <f t="shared" si="102"/>
        <v>-0.45394644386521898</v>
      </c>
    </row>
    <row r="6589" spans="1:8" x14ac:dyDescent="0.3">
      <c r="A6589" s="4">
        <v>45100</v>
      </c>
      <c r="B6589" s="5">
        <v>18741.849999999999</v>
      </c>
      <c r="C6589" s="5">
        <v>18756.400000000001</v>
      </c>
      <c r="D6589" s="5">
        <v>18647.099999999999</v>
      </c>
      <c r="E6589" s="5">
        <v>18665.5</v>
      </c>
      <c r="F6589" s="5">
        <v>210562119</v>
      </c>
      <c r="G6589" s="5">
        <v>20619.599999999999</v>
      </c>
      <c r="H6589" s="5">
        <f t="shared" si="102"/>
        <v>-0.56336152360657921</v>
      </c>
    </row>
    <row r="6590" spans="1:8" x14ac:dyDescent="0.3">
      <c r="A6590" s="4">
        <v>45103</v>
      </c>
      <c r="B6590" s="5">
        <v>18682.349999999999</v>
      </c>
      <c r="C6590" s="5">
        <v>18722.05</v>
      </c>
      <c r="D6590" s="5">
        <v>18646.7</v>
      </c>
      <c r="E6590" s="5">
        <v>18691.2</v>
      </c>
      <c r="F6590" s="5">
        <v>171271325</v>
      </c>
      <c r="G6590" s="5">
        <v>17355.14</v>
      </c>
      <c r="H6590" s="5">
        <f t="shared" si="102"/>
        <v>0.13768717687713014</v>
      </c>
    </row>
    <row r="6591" spans="1:8" x14ac:dyDescent="0.3">
      <c r="A6591" s="4">
        <v>45104</v>
      </c>
      <c r="B6591" s="5">
        <v>18748.55</v>
      </c>
      <c r="C6591" s="5">
        <v>18829.25</v>
      </c>
      <c r="D6591" s="5">
        <v>18714.25</v>
      </c>
      <c r="E6591" s="5">
        <v>18817.400000000001</v>
      </c>
      <c r="F6591" s="5">
        <v>222464605</v>
      </c>
      <c r="G6591" s="5">
        <v>21415.89</v>
      </c>
      <c r="H6591" s="5">
        <f t="shared" si="102"/>
        <v>0.67518404382811548</v>
      </c>
    </row>
    <row r="6592" spans="1:8" x14ac:dyDescent="0.3">
      <c r="A6592" s="4">
        <v>45105</v>
      </c>
      <c r="B6592" s="5">
        <v>18908.150000000001</v>
      </c>
      <c r="C6592" s="5">
        <v>19011.25</v>
      </c>
      <c r="D6592" s="5">
        <v>18861.349999999999</v>
      </c>
      <c r="E6592" s="5">
        <v>18972.099999999999</v>
      </c>
      <c r="F6592" s="5">
        <v>398782019</v>
      </c>
      <c r="G6592" s="5">
        <v>37356.94</v>
      </c>
      <c r="H6592" s="5">
        <f t="shared" si="102"/>
        <v>0.82211145004090402</v>
      </c>
    </row>
    <row r="6593" spans="1:8" x14ac:dyDescent="0.3">
      <c r="A6593" s="4">
        <v>45107</v>
      </c>
      <c r="B6593" s="5">
        <v>19076.849999999999</v>
      </c>
      <c r="C6593" s="5">
        <v>19201.7</v>
      </c>
      <c r="D6593" s="5">
        <v>19024.599999999999</v>
      </c>
      <c r="E6593" s="5">
        <v>19189.05</v>
      </c>
      <c r="F6593" s="5">
        <v>247906587</v>
      </c>
      <c r="G6593" s="5">
        <v>26376.62</v>
      </c>
      <c r="H6593" s="5">
        <f t="shared" si="102"/>
        <v>1.1435212759789415</v>
      </c>
    </row>
    <row r="6594" spans="1:8" x14ac:dyDescent="0.3">
      <c r="A6594" s="4">
        <v>45110</v>
      </c>
      <c r="B6594" s="5">
        <v>19246.5</v>
      </c>
      <c r="C6594" s="5">
        <v>19345.099999999999</v>
      </c>
      <c r="D6594" s="5">
        <v>19234.400000000001</v>
      </c>
      <c r="E6594" s="5">
        <v>19322.55</v>
      </c>
      <c r="F6594" s="5">
        <v>226050219</v>
      </c>
      <c r="G6594" s="5">
        <v>22681.54</v>
      </c>
      <c r="H6594" s="5">
        <f t="shared" si="102"/>
        <v>0.69570927169401298</v>
      </c>
    </row>
    <row r="6595" spans="1:8" x14ac:dyDescent="0.3">
      <c r="A6595" s="4">
        <v>45111</v>
      </c>
      <c r="B6595" s="5">
        <v>19406.599999999999</v>
      </c>
      <c r="C6595" s="5">
        <v>19434.150000000001</v>
      </c>
      <c r="D6595" s="5">
        <v>19300</v>
      </c>
      <c r="E6595" s="5">
        <v>19389</v>
      </c>
      <c r="F6595" s="5">
        <v>226916635</v>
      </c>
      <c r="G6595" s="5">
        <v>26634.06</v>
      </c>
      <c r="H6595" s="5">
        <f t="shared" si="102"/>
        <v>0.34389870902132863</v>
      </c>
    </row>
    <row r="6596" spans="1:8" x14ac:dyDescent="0.3">
      <c r="A6596" s="4">
        <v>45112</v>
      </c>
      <c r="B6596" s="5">
        <v>19405.95</v>
      </c>
      <c r="C6596" s="5">
        <v>19421.599999999999</v>
      </c>
      <c r="D6596" s="5">
        <v>19339.599999999999</v>
      </c>
      <c r="E6596" s="5">
        <v>19398.5</v>
      </c>
      <c r="F6596" s="5">
        <v>224418797</v>
      </c>
      <c r="G6596" s="5">
        <v>24699.24</v>
      </c>
      <c r="H6596" s="5">
        <f t="shared" ref="H6596:H6659" si="103">(E6596-E6595)/E6595*100</f>
        <v>4.899685388622415E-2</v>
      </c>
    </row>
    <row r="6597" spans="1:8" x14ac:dyDescent="0.3">
      <c r="A6597" s="4">
        <v>45113</v>
      </c>
      <c r="B6597" s="5">
        <v>19385.7</v>
      </c>
      <c r="C6597" s="5">
        <v>19512.2</v>
      </c>
      <c r="D6597" s="5">
        <v>19373</v>
      </c>
      <c r="E6597" s="5">
        <v>19497.3</v>
      </c>
      <c r="F6597" s="5">
        <v>268261285</v>
      </c>
      <c r="G6597" s="5">
        <v>28540.18</v>
      </c>
      <c r="H6597" s="5">
        <f t="shared" si="103"/>
        <v>0.50931773075237396</v>
      </c>
    </row>
    <row r="6598" spans="1:8" x14ac:dyDescent="0.3">
      <c r="A6598" s="4">
        <v>45114</v>
      </c>
      <c r="B6598" s="5">
        <v>19422.8</v>
      </c>
      <c r="C6598" s="5">
        <v>19523.599999999999</v>
      </c>
      <c r="D6598" s="5">
        <v>19303.599999999999</v>
      </c>
      <c r="E6598" s="5">
        <v>19331.8</v>
      </c>
      <c r="F6598" s="5">
        <v>237102566</v>
      </c>
      <c r="G6598" s="5">
        <v>23089.25</v>
      </c>
      <c r="H6598" s="5">
        <f t="shared" si="103"/>
        <v>-0.84883547978438045</v>
      </c>
    </row>
    <row r="6599" spans="1:8" x14ac:dyDescent="0.3">
      <c r="A6599" s="4">
        <v>45117</v>
      </c>
      <c r="B6599" s="5">
        <v>19400.349999999999</v>
      </c>
      <c r="C6599" s="5">
        <v>19435.849999999999</v>
      </c>
      <c r="D6599" s="5">
        <v>19327.099999999999</v>
      </c>
      <c r="E6599" s="5">
        <v>19355.900000000001</v>
      </c>
      <c r="F6599" s="5">
        <v>268246132</v>
      </c>
      <c r="G6599" s="5">
        <v>25991.55</v>
      </c>
      <c r="H6599" s="5">
        <f t="shared" si="103"/>
        <v>0.12466505964267262</v>
      </c>
    </row>
    <row r="6600" spans="1:8" x14ac:dyDescent="0.3">
      <c r="A6600" s="4">
        <v>45118</v>
      </c>
      <c r="B6600" s="5">
        <v>19427.099999999999</v>
      </c>
      <c r="C6600" s="5">
        <v>19515.099999999999</v>
      </c>
      <c r="D6600" s="5">
        <v>19406.45</v>
      </c>
      <c r="E6600" s="5">
        <v>19439.400000000001</v>
      </c>
      <c r="F6600" s="5">
        <v>251263638</v>
      </c>
      <c r="G6600" s="5">
        <v>26883.78</v>
      </c>
      <c r="H6600" s="5">
        <f t="shared" si="103"/>
        <v>0.43139301194984475</v>
      </c>
    </row>
    <row r="6601" spans="1:8" x14ac:dyDescent="0.3">
      <c r="A6601" s="4">
        <v>45119</v>
      </c>
      <c r="B6601" s="5">
        <v>19497.45</v>
      </c>
      <c r="C6601" s="5">
        <v>19507.7</v>
      </c>
      <c r="D6601" s="5">
        <v>19361.75</v>
      </c>
      <c r="E6601" s="5">
        <v>19384.3</v>
      </c>
      <c r="F6601" s="5">
        <v>327941559</v>
      </c>
      <c r="G6601" s="5">
        <v>40163.14</v>
      </c>
      <c r="H6601" s="5">
        <f t="shared" si="103"/>
        <v>-0.28344496229308613</v>
      </c>
    </row>
    <row r="6602" spans="1:8" x14ac:dyDescent="0.3">
      <c r="A6602" s="4">
        <v>45120</v>
      </c>
      <c r="B6602" s="5">
        <v>19495.2</v>
      </c>
      <c r="C6602" s="5">
        <v>19567</v>
      </c>
      <c r="D6602" s="5">
        <v>19385.8</v>
      </c>
      <c r="E6602" s="5">
        <v>19413.75</v>
      </c>
      <c r="F6602" s="5">
        <v>310442517</v>
      </c>
      <c r="G6602" s="5">
        <v>27244.560000000001</v>
      </c>
      <c r="H6602" s="5">
        <f t="shared" si="103"/>
        <v>0.15192707500400185</v>
      </c>
    </row>
    <row r="6603" spans="1:8" x14ac:dyDescent="0.3">
      <c r="A6603" s="4">
        <v>45121</v>
      </c>
      <c r="B6603" s="5">
        <v>19493.45</v>
      </c>
      <c r="C6603" s="5">
        <v>19595.349999999999</v>
      </c>
      <c r="D6603" s="5">
        <v>19433.5</v>
      </c>
      <c r="E6603" s="5">
        <v>19564.5</v>
      </c>
      <c r="F6603" s="5">
        <v>291165841</v>
      </c>
      <c r="G6603" s="5">
        <v>25484.44</v>
      </c>
      <c r="H6603" s="5">
        <f t="shared" si="103"/>
        <v>0.7765114931427467</v>
      </c>
    </row>
    <row r="6604" spans="1:8" x14ac:dyDescent="0.3">
      <c r="A6604" s="4">
        <v>45124</v>
      </c>
      <c r="B6604" s="5">
        <v>19612.150000000001</v>
      </c>
      <c r="C6604" s="5">
        <v>19731.849999999999</v>
      </c>
      <c r="D6604" s="5">
        <v>19562.95</v>
      </c>
      <c r="E6604" s="5">
        <v>19711.45</v>
      </c>
      <c r="F6604" s="5">
        <v>268707894</v>
      </c>
      <c r="G6604" s="5">
        <v>25975.57</v>
      </c>
      <c r="H6604" s="5">
        <f t="shared" si="103"/>
        <v>0.75110531830611937</v>
      </c>
    </row>
    <row r="6605" spans="1:8" x14ac:dyDescent="0.3">
      <c r="A6605" s="4">
        <v>45125</v>
      </c>
      <c r="B6605" s="5">
        <v>19787.5</v>
      </c>
      <c r="C6605" s="5">
        <v>19819.45</v>
      </c>
      <c r="D6605" s="5">
        <v>19690.2</v>
      </c>
      <c r="E6605" s="5">
        <v>19749.25</v>
      </c>
      <c r="F6605" s="5">
        <v>286353897</v>
      </c>
      <c r="G6605" s="5">
        <v>33269.08</v>
      </c>
      <c r="H6605" s="5">
        <f t="shared" si="103"/>
        <v>0.19176671427012865</v>
      </c>
    </row>
    <row r="6606" spans="1:8" x14ac:dyDescent="0.3">
      <c r="A6606" s="4">
        <v>45126</v>
      </c>
      <c r="B6606" s="5">
        <v>19802.95</v>
      </c>
      <c r="C6606" s="5">
        <v>19851.7</v>
      </c>
      <c r="D6606" s="5">
        <v>19727.45</v>
      </c>
      <c r="E6606" s="5">
        <v>19833.150000000001</v>
      </c>
      <c r="F6606" s="5">
        <v>259660464</v>
      </c>
      <c r="G6606" s="5">
        <v>26447.9</v>
      </c>
      <c r="H6606" s="5">
        <f t="shared" si="103"/>
        <v>0.42482625922504119</v>
      </c>
    </row>
    <row r="6607" spans="1:8" x14ac:dyDescent="0.3">
      <c r="A6607" s="4">
        <v>45127</v>
      </c>
      <c r="B6607" s="5">
        <v>19831.7</v>
      </c>
      <c r="C6607" s="5">
        <v>19991.849999999999</v>
      </c>
      <c r="D6607" s="5">
        <v>19758.400000000001</v>
      </c>
      <c r="E6607" s="5">
        <v>19979.150000000001</v>
      </c>
      <c r="F6607" s="5">
        <v>274698867</v>
      </c>
      <c r="G6607" s="5">
        <v>30622.66</v>
      </c>
      <c r="H6607" s="5">
        <f t="shared" si="103"/>
        <v>0.73614125844860745</v>
      </c>
    </row>
    <row r="6608" spans="1:8" x14ac:dyDescent="0.3">
      <c r="A6608" s="4">
        <v>45128</v>
      </c>
      <c r="B6608" s="5">
        <v>19800.45</v>
      </c>
      <c r="C6608" s="5">
        <v>19887.400000000001</v>
      </c>
      <c r="D6608" s="5">
        <v>19700</v>
      </c>
      <c r="E6608" s="5">
        <v>19745</v>
      </c>
      <c r="F6608" s="5">
        <v>312461795</v>
      </c>
      <c r="G6608" s="5">
        <v>33802.14</v>
      </c>
      <c r="H6608" s="5">
        <f t="shared" si="103"/>
        <v>-1.1719717805812631</v>
      </c>
    </row>
    <row r="6609" spans="1:8" x14ac:dyDescent="0.3">
      <c r="A6609" s="4">
        <v>45131</v>
      </c>
      <c r="B6609" s="5">
        <v>19748.45</v>
      </c>
      <c r="C6609" s="5">
        <v>19782.75</v>
      </c>
      <c r="D6609" s="5">
        <v>19658.3</v>
      </c>
      <c r="E6609" s="5">
        <v>19672.349999999999</v>
      </c>
      <c r="F6609" s="5">
        <v>265562151</v>
      </c>
      <c r="G6609" s="5">
        <v>24522.29</v>
      </c>
      <c r="H6609" s="5">
        <f t="shared" si="103"/>
        <v>-0.36794125094961488</v>
      </c>
    </row>
    <row r="6610" spans="1:8" x14ac:dyDescent="0.3">
      <c r="A6610" s="4">
        <v>45132</v>
      </c>
      <c r="B6610" s="5">
        <v>19729.349999999999</v>
      </c>
      <c r="C6610" s="5">
        <v>19729.349999999999</v>
      </c>
      <c r="D6610" s="5">
        <v>19615.95</v>
      </c>
      <c r="E6610" s="5">
        <v>19680.599999999999</v>
      </c>
      <c r="F6610" s="5">
        <v>369653496</v>
      </c>
      <c r="G6610" s="5">
        <v>29665.67</v>
      </c>
      <c r="H6610" s="5">
        <f t="shared" si="103"/>
        <v>4.193703345050287E-2</v>
      </c>
    </row>
    <row r="6611" spans="1:8" x14ac:dyDescent="0.3">
      <c r="A6611" s="4">
        <v>45133</v>
      </c>
      <c r="B6611" s="5">
        <v>19733.349999999999</v>
      </c>
      <c r="C6611" s="5">
        <v>19825.599999999999</v>
      </c>
      <c r="D6611" s="5">
        <v>19716.7</v>
      </c>
      <c r="E6611" s="5">
        <v>19778.3</v>
      </c>
      <c r="F6611" s="5">
        <v>244747425</v>
      </c>
      <c r="G6611" s="5">
        <v>23023.86</v>
      </c>
      <c r="H6611" s="5">
        <f t="shared" si="103"/>
        <v>0.49642795443228727</v>
      </c>
    </row>
    <row r="6612" spans="1:8" x14ac:dyDescent="0.3">
      <c r="A6612" s="4">
        <v>45134</v>
      </c>
      <c r="B6612" s="5">
        <v>19850.900000000001</v>
      </c>
      <c r="C6612" s="5">
        <v>19867.55</v>
      </c>
      <c r="D6612" s="5">
        <v>19603.55</v>
      </c>
      <c r="E6612" s="5">
        <v>19659.900000000001</v>
      </c>
      <c r="F6612" s="5">
        <v>334891351</v>
      </c>
      <c r="G6612" s="5">
        <v>35019.129999999997</v>
      </c>
      <c r="H6612" s="5">
        <f t="shared" si="103"/>
        <v>-0.59863587871555102</v>
      </c>
    </row>
    <row r="6613" spans="1:8" x14ac:dyDescent="0.3">
      <c r="A6613" s="4">
        <v>45135</v>
      </c>
      <c r="B6613" s="5">
        <v>19659.75</v>
      </c>
      <c r="C6613" s="5">
        <v>19695.900000000001</v>
      </c>
      <c r="D6613" s="5">
        <v>19563.099999999999</v>
      </c>
      <c r="E6613" s="5">
        <v>19646.05</v>
      </c>
      <c r="F6613" s="5">
        <v>258671382</v>
      </c>
      <c r="G6613" s="5">
        <v>22995.98</v>
      </c>
      <c r="H6613" s="5">
        <f t="shared" si="103"/>
        <v>-7.0447967690589378E-2</v>
      </c>
    </row>
    <row r="6614" spans="1:8" x14ac:dyDescent="0.3">
      <c r="A6614" s="4">
        <v>45138</v>
      </c>
      <c r="B6614" s="5">
        <v>19666.349999999999</v>
      </c>
      <c r="C6614" s="5">
        <v>19772.75</v>
      </c>
      <c r="D6614" s="5">
        <v>19597.599999999999</v>
      </c>
      <c r="E6614" s="5">
        <v>19753.8</v>
      </c>
      <c r="F6614" s="5">
        <v>295053318</v>
      </c>
      <c r="G6614" s="5">
        <v>23075.38</v>
      </c>
      <c r="H6614" s="5">
        <f t="shared" si="103"/>
        <v>0.54845630546598434</v>
      </c>
    </row>
    <row r="6615" spans="1:8" x14ac:dyDescent="0.3">
      <c r="A6615" s="4">
        <v>45139</v>
      </c>
      <c r="B6615" s="5">
        <v>19784</v>
      </c>
      <c r="C6615" s="5">
        <v>19795.599999999999</v>
      </c>
      <c r="D6615" s="5">
        <v>19704.599999999999</v>
      </c>
      <c r="E6615" s="5">
        <v>19733.55</v>
      </c>
      <c r="F6615" s="5">
        <v>298048161</v>
      </c>
      <c r="G6615" s="5">
        <v>24554.71</v>
      </c>
      <c r="H6615" s="5">
        <f t="shared" si="103"/>
        <v>-0.10251192175682654</v>
      </c>
    </row>
    <row r="6616" spans="1:8" x14ac:dyDescent="0.3">
      <c r="A6616" s="4">
        <v>45140</v>
      </c>
      <c r="B6616" s="5">
        <v>19655.400000000001</v>
      </c>
      <c r="C6616" s="5">
        <v>19678.25</v>
      </c>
      <c r="D6616" s="5">
        <v>19423.55</v>
      </c>
      <c r="E6616" s="5">
        <v>19526.55</v>
      </c>
      <c r="F6616" s="5">
        <v>290666798</v>
      </c>
      <c r="G6616" s="5">
        <v>23997.47</v>
      </c>
      <c r="H6616" s="5">
        <f t="shared" si="103"/>
        <v>-1.0489749690248333</v>
      </c>
    </row>
    <row r="6617" spans="1:8" x14ac:dyDescent="0.3">
      <c r="A6617" s="4">
        <v>45141</v>
      </c>
      <c r="B6617" s="5">
        <v>19463.75</v>
      </c>
      <c r="C6617" s="5">
        <v>19537.650000000001</v>
      </c>
      <c r="D6617" s="5">
        <v>19296.45</v>
      </c>
      <c r="E6617" s="5">
        <v>19381.650000000001</v>
      </c>
      <c r="F6617" s="5">
        <v>315688612</v>
      </c>
      <c r="G6617" s="5">
        <v>29899.38</v>
      </c>
      <c r="H6617" s="5">
        <f t="shared" si="103"/>
        <v>-0.74206657089961015</v>
      </c>
    </row>
    <row r="6618" spans="1:8" x14ac:dyDescent="0.3">
      <c r="A6618" s="4">
        <v>45142</v>
      </c>
      <c r="B6618" s="5">
        <v>19462.8</v>
      </c>
      <c r="C6618" s="5">
        <v>19538.849999999999</v>
      </c>
      <c r="D6618" s="5">
        <v>19436.45</v>
      </c>
      <c r="E6618" s="5">
        <v>19517</v>
      </c>
      <c r="F6618" s="5">
        <v>280799561</v>
      </c>
      <c r="G6618" s="5">
        <v>28086.15</v>
      </c>
      <c r="H6618" s="5">
        <f t="shared" si="103"/>
        <v>0.69834095652330186</v>
      </c>
    </row>
    <row r="6619" spans="1:8" x14ac:dyDescent="0.3">
      <c r="A6619" s="4">
        <v>45145</v>
      </c>
      <c r="B6619" s="5">
        <v>19576.849999999999</v>
      </c>
      <c r="C6619" s="5">
        <v>19620.45</v>
      </c>
      <c r="D6619" s="5">
        <v>19524.8</v>
      </c>
      <c r="E6619" s="5">
        <v>19597.3</v>
      </c>
      <c r="F6619" s="5">
        <v>216586074</v>
      </c>
      <c r="G6619" s="5">
        <v>21655.87</v>
      </c>
      <c r="H6619" s="5">
        <f t="shared" si="103"/>
        <v>0.41143618383972574</v>
      </c>
    </row>
    <row r="6620" spans="1:8" x14ac:dyDescent="0.3">
      <c r="A6620" s="4">
        <v>45146</v>
      </c>
      <c r="B6620" s="5">
        <v>19627.2</v>
      </c>
      <c r="C6620" s="5">
        <v>19634.400000000001</v>
      </c>
      <c r="D6620" s="5">
        <v>19533.099999999999</v>
      </c>
      <c r="E6620" s="5">
        <v>19570.849999999999</v>
      </c>
      <c r="F6620" s="5">
        <v>260294052</v>
      </c>
      <c r="G6620" s="5">
        <v>25437.47</v>
      </c>
      <c r="H6620" s="5">
        <f t="shared" si="103"/>
        <v>-0.13496757206350227</v>
      </c>
    </row>
    <row r="6621" spans="1:8" x14ac:dyDescent="0.3">
      <c r="A6621" s="4">
        <v>45147</v>
      </c>
      <c r="B6621" s="5">
        <v>19578.8</v>
      </c>
      <c r="C6621" s="5">
        <v>19645.5</v>
      </c>
      <c r="D6621" s="5">
        <v>19467.5</v>
      </c>
      <c r="E6621" s="5">
        <v>19632.55</v>
      </c>
      <c r="F6621" s="5">
        <v>266495074</v>
      </c>
      <c r="G6621" s="5">
        <v>23201.75</v>
      </c>
      <c r="H6621" s="5">
        <f t="shared" si="103"/>
        <v>0.3152647943242155</v>
      </c>
    </row>
    <row r="6622" spans="1:8" x14ac:dyDescent="0.3">
      <c r="A6622" s="4">
        <v>45148</v>
      </c>
      <c r="B6622" s="5">
        <v>19605.55</v>
      </c>
      <c r="C6622" s="5">
        <v>19623.599999999999</v>
      </c>
      <c r="D6622" s="5">
        <v>19495.400000000001</v>
      </c>
      <c r="E6622" s="5">
        <v>19543.099999999999</v>
      </c>
      <c r="F6622" s="5">
        <v>312193785</v>
      </c>
      <c r="G6622" s="5">
        <v>29430.34</v>
      </c>
      <c r="H6622" s="5">
        <f t="shared" si="103"/>
        <v>-0.45562089489139584</v>
      </c>
    </row>
    <row r="6623" spans="1:8" x14ac:dyDescent="0.3">
      <c r="A6623" s="4">
        <v>45149</v>
      </c>
      <c r="B6623" s="5">
        <v>19554.25</v>
      </c>
      <c r="C6623" s="5">
        <v>19557.75</v>
      </c>
      <c r="D6623" s="5">
        <v>19412.75</v>
      </c>
      <c r="E6623" s="5">
        <v>19428.3</v>
      </c>
      <c r="F6623" s="5">
        <v>235524048</v>
      </c>
      <c r="G6623" s="5">
        <v>24521.24</v>
      </c>
      <c r="H6623" s="5">
        <f t="shared" si="103"/>
        <v>-0.58741960077981115</v>
      </c>
    </row>
    <row r="6624" spans="1:8" x14ac:dyDescent="0.3">
      <c r="A6624" s="4">
        <v>45152</v>
      </c>
      <c r="B6624" s="5">
        <v>19383.95</v>
      </c>
      <c r="C6624" s="5">
        <v>19465.849999999999</v>
      </c>
      <c r="D6624" s="5">
        <v>19257.900000000001</v>
      </c>
      <c r="E6624" s="5">
        <v>19434.55</v>
      </c>
      <c r="F6624" s="5">
        <v>243850815</v>
      </c>
      <c r="G6624" s="5">
        <v>22767.43</v>
      </c>
      <c r="H6624" s="5">
        <f t="shared" si="103"/>
        <v>3.2169567074834135E-2</v>
      </c>
    </row>
    <row r="6625" spans="1:8" x14ac:dyDescent="0.3">
      <c r="A6625" s="4">
        <v>45154</v>
      </c>
      <c r="B6625" s="5">
        <v>19369</v>
      </c>
      <c r="C6625" s="5">
        <v>19482.75</v>
      </c>
      <c r="D6625" s="5">
        <v>19317.2</v>
      </c>
      <c r="E6625" s="5">
        <v>19465</v>
      </c>
      <c r="F6625" s="5">
        <v>226627230</v>
      </c>
      <c r="G6625" s="5">
        <v>21484.66</v>
      </c>
      <c r="H6625" s="5">
        <f t="shared" si="103"/>
        <v>0.15667972759853319</v>
      </c>
    </row>
    <row r="6626" spans="1:8" x14ac:dyDescent="0.3">
      <c r="A6626" s="4">
        <v>45155</v>
      </c>
      <c r="B6626" s="5">
        <v>19450.55</v>
      </c>
      <c r="C6626" s="5">
        <v>19461.55</v>
      </c>
      <c r="D6626" s="5">
        <v>19326.25</v>
      </c>
      <c r="E6626" s="5">
        <v>19365.25</v>
      </c>
      <c r="F6626" s="5">
        <v>268663456</v>
      </c>
      <c r="G6626" s="5">
        <v>26505.65</v>
      </c>
      <c r="H6626" s="5">
        <f t="shared" si="103"/>
        <v>-0.51245825841253534</v>
      </c>
    </row>
    <row r="6627" spans="1:8" x14ac:dyDescent="0.3">
      <c r="A6627" s="4">
        <v>45156</v>
      </c>
      <c r="B6627" s="5">
        <v>19301.75</v>
      </c>
      <c r="C6627" s="5">
        <v>19373.8</v>
      </c>
      <c r="D6627" s="5">
        <v>19253.599999999999</v>
      </c>
      <c r="E6627" s="5">
        <v>19310.150000000001</v>
      </c>
      <c r="F6627" s="5">
        <v>256142364</v>
      </c>
      <c r="G6627" s="5">
        <v>25641.41</v>
      </c>
      <c r="H6627" s="5">
        <f t="shared" si="103"/>
        <v>-0.28453027975367501</v>
      </c>
    </row>
    <row r="6628" spans="1:8" x14ac:dyDescent="0.3">
      <c r="A6628" s="4">
        <v>45159</v>
      </c>
      <c r="B6628" s="5">
        <v>19320.650000000001</v>
      </c>
      <c r="C6628" s="5">
        <v>19425.95</v>
      </c>
      <c r="D6628" s="5">
        <v>19296.3</v>
      </c>
      <c r="E6628" s="5">
        <v>19393.599999999999</v>
      </c>
      <c r="F6628" s="5">
        <v>262589133</v>
      </c>
      <c r="G6628" s="5">
        <v>20738.75</v>
      </c>
      <c r="H6628" s="5">
        <f t="shared" si="103"/>
        <v>0.43215614586109935</v>
      </c>
    </row>
    <row r="6629" spans="1:8" x14ac:dyDescent="0.3">
      <c r="A6629" s="4">
        <v>45160</v>
      </c>
      <c r="B6629" s="5">
        <v>19417.099999999999</v>
      </c>
      <c r="C6629" s="5">
        <v>19443.5</v>
      </c>
      <c r="D6629" s="5">
        <v>19381.3</v>
      </c>
      <c r="E6629" s="5">
        <v>19396.45</v>
      </c>
      <c r="F6629" s="5">
        <v>208704354</v>
      </c>
      <c r="G6629" s="5">
        <v>20226.48</v>
      </c>
      <c r="H6629" s="5">
        <f t="shared" si="103"/>
        <v>1.4695569672480525E-2</v>
      </c>
    </row>
    <row r="6630" spans="1:8" x14ac:dyDescent="0.3">
      <c r="A6630" s="4">
        <v>45161</v>
      </c>
      <c r="B6630" s="5">
        <v>19439.2</v>
      </c>
      <c r="C6630" s="5">
        <v>19472.05</v>
      </c>
      <c r="D6630" s="5">
        <v>19366.599999999999</v>
      </c>
      <c r="E6630" s="5">
        <v>19444</v>
      </c>
      <c r="F6630" s="5">
        <v>225214991</v>
      </c>
      <c r="G6630" s="5">
        <v>20167.16</v>
      </c>
      <c r="H6630" s="5">
        <f t="shared" si="103"/>
        <v>0.2451479523314796</v>
      </c>
    </row>
    <row r="6631" spans="1:8" x14ac:dyDescent="0.3">
      <c r="A6631" s="4">
        <v>45162</v>
      </c>
      <c r="B6631" s="5">
        <v>19535.150000000001</v>
      </c>
      <c r="C6631" s="5">
        <v>19584.45</v>
      </c>
      <c r="D6631" s="5">
        <v>19369</v>
      </c>
      <c r="E6631" s="5">
        <v>19386.7</v>
      </c>
      <c r="F6631" s="5">
        <v>268256859</v>
      </c>
      <c r="G6631" s="5">
        <v>24338.240000000002</v>
      </c>
      <c r="H6631" s="5">
        <f t="shared" si="103"/>
        <v>-0.29469245011314166</v>
      </c>
    </row>
    <row r="6632" spans="1:8" x14ac:dyDescent="0.3">
      <c r="A6632" s="4">
        <v>45163</v>
      </c>
      <c r="B6632" s="5">
        <v>19297.400000000001</v>
      </c>
      <c r="C6632" s="5">
        <v>19339.55</v>
      </c>
      <c r="D6632" s="5">
        <v>19229.7</v>
      </c>
      <c r="E6632" s="5">
        <v>19265.8</v>
      </c>
      <c r="F6632" s="5">
        <v>466518217</v>
      </c>
      <c r="G6632" s="5">
        <v>24998.12</v>
      </c>
      <c r="H6632" s="5">
        <f t="shared" si="103"/>
        <v>-0.62362341192674076</v>
      </c>
    </row>
    <row r="6633" spans="1:8" x14ac:dyDescent="0.3">
      <c r="A6633" s="4">
        <v>45166</v>
      </c>
      <c r="B6633" s="5">
        <v>19298.349999999999</v>
      </c>
      <c r="C6633" s="5">
        <v>19366.849999999999</v>
      </c>
      <c r="D6633" s="5">
        <v>19249.7</v>
      </c>
      <c r="E6633" s="5">
        <v>19306.05</v>
      </c>
      <c r="F6633" s="5">
        <v>248178769</v>
      </c>
      <c r="G6633" s="5">
        <v>18237.22</v>
      </c>
      <c r="H6633" s="5">
        <f t="shared" si="103"/>
        <v>0.20891943236200938</v>
      </c>
    </row>
    <row r="6634" spans="1:8" x14ac:dyDescent="0.3">
      <c r="A6634" s="4">
        <v>45167</v>
      </c>
      <c r="B6634" s="5">
        <v>19374.849999999999</v>
      </c>
      <c r="C6634" s="5">
        <v>19377.900000000001</v>
      </c>
      <c r="D6634" s="5">
        <v>19309.099999999999</v>
      </c>
      <c r="E6634" s="5">
        <v>19342.650000000001</v>
      </c>
      <c r="F6634" s="5">
        <v>307388116</v>
      </c>
      <c r="G6634" s="5">
        <v>22501.119999999999</v>
      </c>
      <c r="H6634" s="5">
        <f t="shared" si="103"/>
        <v>0.18957787843708157</v>
      </c>
    </row>
    <row r="6635" spans="1:8" x14ac:dyDescent="0.3">
      <c r="A6635" s="4">
        <v>45168</v>
      </c>
      <c r="B6635" s="5">
        <v>19433.45</v>
      </c>
      <c r="C6635" s="5">
        <v>19452.8</v>
      </c>
      <c r="D6635" s="5">
        <v>19334.75</v>
      </c>
      <c r="E6635" s="5">
        <v>19347.45</v>
      </c>
      <c r="F6635" s="5">
        <v>233004568</v>
      </c>
      <c r="G6635" s="5">
        <v>19877.490000000002</v>
      </c>
      <c r="H6635" s="5">
        <f t="shared" si="103"/>
        <v>2.4815627641503475E-2</v>
      </c>
    </row>
    <row r="6636" spans="1:8" x14ac:dyDescent="0.3">
      <c r="A6636" s="4">
        <v>45169</v>
      </c>
      <c r="B6636" s="5">
        <v>19375.55</v>
      </c>
      <c r="C6636" s="5">
        <v>19388.2</v>
      </c>
      <c r="D6636" s="5">
        <v>19223.650000000001</v>
      </c>
      <c r="E6636" s="5">
        <v>19253.8</v>
      </c>
      <c r="F6636" s="5">
        <v>562557215</v>
      </c>
      <c r="G6636" s="5">
        <v>45699.54</v>
      </c>
      <c r="H6636" s="5">
        <f t="shared" si="103"/>
        <v>-0.48404311679317669</v>
      </c>
    </row>
    <row r="6637" spans="1:8" x14ac:dyDescent="0.3">
      <c r="A6637" s="4">
        <v>45170</v>
      </c>
      <c r="B6637" s="5">
        <v>19258.150000000001</v>
      </c>
      <c r="C6637" s="5">
        <v>19458.55</v>
      </c>
      <c r="D6637" s="5">
        <v>19255.7</v>
      </c>
      <c r="E6637" s="5">
        <v>19435.3</v>
      </c>
      <c r="F6637" s="5">
        <v>372502191</v>
      </c>
      <c r="G6637" s="5">
        <v>25962.38</v>
      </c>
      <c r="H6637" s="5">
        <f t="shared" si="103"/>
        <v>0.94267105714196686</v>
      </c>
    </row>
    <row r="6638" spans="1:8" x14ac:dyDescent="0.3">
      <c r="A6638" s="4">
        <v>45173</v>
      </c>
      <c r="B6638" s="5">
        <v>19525.05</v>
      </c>
      <c r="C6638" s="5">
        <v>19545.150000000001</v>
      </c>
      <c r="D6638" s="5">
        <v>19432.849999999999</v>
      </c>
      <c r="E6638" s="5">
        <v>19528.8</v>
      </c>
      <c r="F6638" s="5">
        <v>396071122</v>
      </c>
      <c r="G6638" s="5">
        <v>24822.79</v>
      </c>
      <c r="H6638" s="5">
        <f t="shared" si="103"/>
        <v>0.4810833895026061</v>
      </c>
    </row>
    <row r="6639" spans="1:8" x14ac:dyDescent="0.3">
      <c r="A6639" s="4">
        <v>45174</v>
      </c>
      <c r="B6639" s="5">
        <v>19564.650000000001</v>
      </c>
      <c r="C6639" s="5">
        <v>19587.05</v>
      </c>
      <c r="D6639" s="5">
        <v>19525.75</v>
      </c>
      <c r="E6639" s="5">
        <v>19574.900000000001</v>
      </c>
      <c r="F6639" s="5">
        <v>303958622</v>
      </c>
      <c r="G6639" s="5">
        <v>24029.89</v>
      </c>
      <c r="H6639" s="5">
        <f t="shared" si="103"/>
        <v>0.23606161156856637</v>
      </c>
    </row>
    <row r="6640" spans="1:8" x14ac:dyDescent="0.3">
      <c r="A6640" s="4">
        <v>45175</v>
      </c>
      <c r="B6640" s="5">
        <v>19581.2</v>
      </c>
      <c r="C6640" s="5">
        <v>19636.45</v>
      </c>
      <c r="D6640" s="5">
        <v>19491.5</v>
      </c>
      <c r="E6640" s="5">
        <v>19611.05</v>
      </c>
      <c r="F6640" s="5">
        <v>512974083</v>
      </c>
      <c r="G6640" s="5">
        <v>32500.52</v>
      </c>
      <c r="H6640" s="5">
        <f t="shared" si="103"/>
        <v>0.18467527292603186</v>
      </c>
    </row>
    <row r="6641" spans="1:8" x14ac:dyDescent="0.3">
      <c r="A6641" s="4">
        <v>45176</v>
      </c>
      <c r="B6641" s="5">
        <v>19598.650000000001</v>
      </c>
      <c r="C6641" s="5">
        <v>19737</v>
      </c>
      <c r="D6641" s="5">
        <v>19550.05</v>
      </c>
      <c r="E6641" s="5">
        <v>19727.05</v>
      </c>
      <c r="F6641" s="5">
        <v>304929822</v>
      </c>
      <c r="G6641" s="5">
        <v>23591</v>
      </c>
      <c r="H6641" s="5">
        <f t="shared" si="103"/>
        <v>0.59150325964188555</v>
      </c>
    </row>
    <row r="6642" spans="1:8" x14ac:dyDescent="0.3">
      <c r="A6642" s="4">
        <v>45177</v>
      </c>
      <c r="B6642" s="5">
        <v>19774.8</v>
      </c>
      <c r="C6642" s="5">
        <v>19867.150000000001</v>
      </c>
      <c r="D6642" s="5">
        <v>19727.05</v>
      </c>
      <c r="E6642" s="5">
        <v>19819.95</v>
      </c>
      <c r="F6642" s="5">
        <v>288093693</v>
      </c>
      <c r="G6642" s="5">
        <v>23530.84</v>
      </c>
      <c r="H6642" s="5">
        <f t="shared" si="103"/>
        <v>0.4709269759036524</v>
      </c>
    </row>
    <row r="6643" spans="1:8" x14ac:dyDescent="0.3">
      <c r="A6643" s="4">
        <v>45180</v>
      </c>
      <c r="B6643" s="5">
        <v>19890</v>
      </c>
      <c r="C6643" s="5">
        <v>20008.150000000001</v>
      </c>
      <c r="D6643" s="5">
        <v>19865.349999999999</v>
      </c>
      <c r="E6643" s="5">
        <v>19996.349999999999</v>
      </c>
      <c r="F6643" s="5">
        <v>248763130</v>
      </c>
      <c r="G6643" s="5">
        <v>21924.34</v>
      </c>
      <c r="H6643" s="5">
        <f t="shared" si="103"/>
        <v>0.89001233605532704</v>
      </c>
    </row>
    <row r="6644" spans="1:8" x14ac:dyDescent="0.3">
      <c r="A6644" s="4">
        <v>45181</v>
      </c>
      <c r="B6644" s="5">
        <v>20110.150000000001</v>
      </c>
      <c r="C6644" s="5">
        <v>20110.349999999999</v>
      </c>
      <c r="D6644" s="5">
        <v>19914.650000000001</v>
      </c>
      <c r="E6644" s="5">
        <v>19993.2</v>
      </c>
      <c r="F6644" s="5">
        <v>328064239</v>
      </c>
      <c r="G6644" s="5">
        <v>30110.799999999999</v>
      </c>
      <c r="H6644" s="5">
        <f t="shared" si="103"/>
        <v>-1.5752874899658275E-2</v>
      </c>
    </row>
    <row r="6645" spans="1:8" x14ac:dyDescent="0.3">
      <c r="A6645" s="4">
        <v>45182</v>
      </c>
      <c r="B6645" s="5">
        <v>19989.5</v>
      </c>
      <c r="C6645" s="5">
        <v>20096.900000000001</v>
      </c>
      <c r="D6645" s="5">
        <v>19944.099999999999</v>
      </c>
      <c r="E6645" s="5">
        <v>20070</v>
      </c>
      <c r="F6645" s="5">
        <v>251394599</v>
      </c>
      <c r="G6645" s="5">
        <v>24332.36</v>
      </c>
      <c r="H6645" s="5">
        <f t="shared" si="103"/>
        <v>0.38413060440549418</v>
      </c>
    </row>
    <row r="6646" spans="1:8" x14ac:dyDescent="0.3">
      <c r="A6646" s="4">
        <v>45183</v>
      </c>
      <c r="B6646" s="5">
        <v>20127.95</v>
      </c>
      <c r="C6646" s="5">
        <v>20167.650000000001</v>
      </c>
      <c r="D6646" s="5">
        <v>20043.45</v>
      </c>
      <c r="E6646" s="5">
        <v>20103.099999999999</v>
      </c>
      <c r="F6646" s="5">
        <v>275111881</v>
      </c>
      <c r="G6646" s="5">
        <v>21902.65</v>
      </c>
      <c r="H6646" s="5">
        <f t="shared" si="103"/>
        <v>0.16492277030392899</v>
      </c>
    </row>
    <row r="6647" spans="1:8" x14ac:dyDescent="0.3">
      <c r="A6647" s="4">
        <v>45184</v>
      </c>
      <c r="B6647" s="5">
        <v>20156.45</v>
      </c>
      <c r="C6647" s="5">
        <v>20222.45</v>
      </c>
      <c r="D6647" s="5">
        <v>20129.7</v>
      </c>
      <c r="E6647" s="5">
        <v>20192.349999999999</v>
      </c>
      <c r="F6647" s="5">
        <v>438185104</v>
      </c>
      <c r="G6647" s="5">
        <v>42681.35</v>
      </c>
      <c r="H6647" s="5">
        <f t="shared" si="103"/>
        <v>0.44396137909078709</v>
      </c>
    </row>
    <row r="6648" spans="1:8" x14ac:dyDescent="0.3">
      <c r="A6648" s="4">
        <v>45187</v>
      </c>
      <c r="B6648" s="5">
        <v>20155.95</v>
      </c>
      <c r="C6648" s="5">
        <v>20195.349999999999</v>
      </c>
      <c r="D6648" s="5">
        <v>20115.7</v>
      </c>
      <c r="E6648" s="5">
        <v>20133.3</v>
      </c>
      <c r="F6648" s="5">
        <v>264870758</v>
      </c>
      <c r="G6648" s="5">
        <v>21135.95</v>
      </c>
      <c r="H6648" s="5">
        <f t="shared" si="103"/>
        <v>-0.2924374825119378</v>
      </c>
    </row>
    <row r="6649" spans="1:8" x14ac:dyDescent="0.3">
      <c r="A6649" s="4">
        <v>45189</v>
      </c>
      <c r="B6649" s="5">
        <v>19980.75</v>
      </c>
      <c r="C6649" s="5">
        <v>20050.650000000001</v>
      </c>
      <c r="D6649" s="5">
        <v>19878.849999999999</v>
      </c>
      <c r="E6649" s="5">
        <v>19901.400000000001</v>
      </c>
      <c r="F6649" s="5">
        <v>378065882</v>
      </c>
      <c r="G6649" s="5">
        <v>37351.58</v>
      </c>
      <c r="H6649" s="5">
        <f t="shared" si="103"/>
        <v>-1.1518230990448552</v>
      </c>
    </row>
    <row r="6650" spans="1:8" x14ac:dyDescent="0.3">
      <c r="A6650" s="4">
        <v>45190</v>
      </c>
      <c r="B6650" s="5">
        <v>19840.55</v>
      </c>
      <c r="C6650" s="5">
        <v>19848.75</v>
      </c>
      <c r="D6650" s="5">
        <v>19709.95</v>
      </c>
      <c r="E6650" s="5">
        <v>19742.349999999999</v>
      </c>
      <c r="F6650" s="5">
        <v>275132260</v>
      </c>
      <c r="G6650" s="5">
        <v>26711.83</v>
      </c>
      <c r="H6650" s="5">
        <f t="shared" si="103"/>
        <v>-0.79919000673320928</v>
      </c>
    </row>
    <row r="6651" spans="1:8" x14ac:dyDescent="0.3">
      <c r="A6651" s="4">
        <v>45191</v>
      </c>
      <c r="B6651" s="5">
        <v>19744.849999999999</v>
      </c>
      <c r="C6651" s="5">
        <v>19798.650000000001</v>
      </c>
      <c r="D6651" s="5">
        <v>19657.5</v>
      </c>
      <c r="E6651" s="5">
        <v>19674.25</v>
      </c>
      <c r="F6651" s="5">
        <v>246410075</v>
      </c>
      <c r="G6651" s="5">
        <v>24137.57</v>
      </c>
      <c r="H6651" s="5">
        <f t="shared" si="103"/>
        <v>-0.3449437377009249</v>
      </c>
    </row>
    <row r="6652" spans="1:8" x14ac:dyDescent="0.3">
      <c r="A6652" s="4">
        <v>45194</v>
      </c>
      <c r="B6652" s="5">
        <v>19678.2</v>
      </c>
      <c r="C6652" s="5">
        <v>19734.150000000001</v>
      </c>
      <c r="D6652" s="5">
        <v>19601.55</v>
      </c>
      <c r="E6652" s="5">
        <v>19674.55</v>
      </c>
      <c r="F6652" s="5">
        <v>188398392</v>
      </c>
      <c r="G6652" s="5">
        <v>20194.48</v>
      </c>
      <c r="H6652" s="5">
        <f t="shared" si="103"/>
        <v>1.5248357624777179E-3</v>
      </c>
    </row>
    <row r="6653" spans="1:8" x14ac:dyDescent="0.3">
      <c r="A6653" s="4">
        <v>45195</v>
      </c>
      <c r="B6653" s="5">
        <v>19682.8</v>
      </c>
      <c r="C6653" s="5">
        <v>19699.349999999999</v>
      </c>
      <c r="D6653" s="5">
        <v>19637.45</v>
      </c>
      <c r="E6653" s="5">
        <v>19664.7</v>
      </c>
      <c r="F6653" s="5">
        <v>204869058</v>
      </c>
      <c r="G6653" s="5">
        <v>18118.189999999999</v>
      </c>
      <c r="H6653" s="5">
        <f t="shared" si="103"/>
        <v>-5.006467746402609E-2</v>
      </c>
    </row>
    <row r="6654" spans="1:8" x14ac:dyDescent="0.3">
      <c r="A6654" s="4">
        <v>45196</v>
      </c>
      <c r="B6654" s="5">
        <v>19637.05</v>
      </c>
      <c r="C6654" s="5">
        <v>19730.7</v>
      </c>
      <c r="D6654" s="5">
        <v>19554</v>
      </c>
      <c r="E6654" s="5">
        <v>19716.45</v>
      </c>
      <c r="F6654" s="5">
        <v>203559874</v>
      </c>
      <c r="G6654" s="5">
        <v>19659.169999999998</v>
      </c>
      <c r="H6654" s="5">
        <f t="shared" si="103"/>
        <v>0.26316190941128009</v>
      </c>
    </row>
    <row r="6655" spans="1:8" x14ac:dyDescent="0.3">
      <c r="A6655" s="4">
        <v>45197</v>
      </c>
      <c r="B6655" s="5">
        <v>19761.8</v>
      </c>
      <c r="C6655" s="5">
        <v>19766.650000000001</v>
      </c>
      <c r="D6655" s="5">
        <v>19492.099999999999</v>
      </c>
      <c r="E6655" s="5">
        <v>19523.55</v>
      </c>
      <c r="F6655" s="5">
        <v>352810261</v>
      </c>
      <c r="G6655" s="5">
        <v>30069.78</v>
      </c>
      <c r="H6655" s="5">
        <f t="shared" si="103"/>
        <v>-0.97837085276508418</v>
      </c>
    </row>
    <row r="6656" spans="1:8" x14ac:dyDescent="0.3">
      <c r="A6656" s="4">
        <v>45198</v>
      </c>
      <c r="B6656" s="5">
        <v>19581.2</v>
      </c>
      <c r="C6656" s="5">
        <v>19726.25</v>
      </c>
      <c r="D6656" s="5">
        <v>19551.05</v>
      </c>
      <c r="E6656" s="5">
        <v>19638.3</v>
      </c>
      <c r="F6656" s="5">
        <v>243508919</v>
      </c>
      <c r="G6656" s="5">
        <v>20978.720000000001</v>
      </c>
      <c r="H6656" s="5">
        <f t="shared" si="103"/>
        <v>0.58775171523621472</v>
      </c>
    </row>
    <row r="6657" spans="1:8" x14ac:dyDescent="0.3">
      <c r="A6657" s="4">
        <v>45202</v>
      </c>
      <c r="B6657" s="5">
        <v>19622.400000000001</v>
      </c>
      <c r="C6657" s="5">
        <v>19623.2</v>
      </c>
      <c r="D6657" s="5">
        <v>19479.650000000001</v>
      </c>
      <c r="E6657" s="5">
        <v>19528.75</v>
      </c>
      <c r="F6657" s="5">
        <v>221719625</v>
      </c>
      <c r="G6657" s="5">
        <v>21459.58</v>
      </c>
      <c r="H6657" s="5">
        <f t="shared" si="103"/>
        <v>-0.55783850944327806</v>
      </c>
    </row>
    <row r="6658" spans="1:8" x14ac:dyDescent="0.3">
      <c r="A6658" s="4">
        <v>45203</v>
      </c>
      <c r="B6658" s="5">
        <v>19446.3</v>
      </c>
      <c r="C6658" s="5">
        <v>19457.8</v>
      </c>
      <c r="D6658" s="5">
        <v>19333.599999999999</v>
      </c>
      <c r="E6658" s="5">
        <v>19436.099999999999</v>
      </c>
      <c r="F6658" s="5">
        <v>277148310</v>
      </c>
      <c r="G6658" s="5">
        <v>26017.47</v>
      </c>
      <c r="H6658" s="5">
        <f t="shared" si="103"/>
        <v>-0.47442872687704768</v>
      </c>
    </row>
    <row r="6659" spans="1:8" x14ac:dyDescent="0.3">
      <c r="A6659" s="4">
        <v>45204</v>
      </c>
      <c r="B6659" s="5">
        <v>19521.849999999999</v>
      </c>
      <c r="C6659" s="5">
        <v>19576.95</v>
      </c>
      <c r="D6659" s="5">
        <v>19487.3</v>
      </c>
      <c r="E6659" s="5">
        <v>19545.75</v>
      </c>
      <c r="F6659" s="5">
        <v>234865323</v>
      </c>
      <c r="G6659" s="5">
        <v>22019.040000000001</v>
      </c>
      <c r="H6659" s="5">
        <f t="shared" si="103"/>
        <v>0.56415638939911539</v>
      </c>
    </row>
    <row r="6660" spans="1:8" x14ac:dyDescent="0.3">
      <c r="A6660" s="4">
        <v>45205</v>
      </c>
      <c r="B6660" s="5">
        <v>19621.2</v>
      </c>
      <c r="C6660" s="5">
        <v>19675.75</v>
      </c>
      <c r="D6660" s="5">
        <v>19589.400000000001</v>
      </c>
      <c r="E6660" s="5">
        <v>19653.5</v>
      </c>
      <c r="F6660" s="5">
        <v>159051277</v>
      </c>
      <c r="G6660" s="5">
        <v>16096.52</v>
      </c>
      <c r="H6660" s="5">
        <f t="shared" ref="H6660:H6723" si="104">(E6660-E6659)/E6659*100</f>
        <v>0.55127073660514425</v>
      </c>
    </row>
    <row r="6661" spans="1:8" x14ac:dyDescent="0.3">
      <c r="A6661" s="4">
        <v>45208</v>
      </c>
      <c r="B6661" s="5">
        <v>19539.45</v>
      </c>
      <c r="C6661" s="5">
        <v>19588.95</v>
      </c>
      <c r="D6661" s="5">
        <v>19480.5</v>
      </c>
      <c r="E6661" s="5">
        <v>19512.349999999999</v>
      </c>
      <c r="F6661" s="5">
        <v>165094800</v>
      </c>
      <c r="G6661" s="5">
        <v>15499.67</v>
      </c>
      <c r="H6661" s="5">
        <f t="shared" si="104"/>
        <v>-0.71819268832524208</v>
      </c>
    </row>
    <row r="6662" spans="1:8" x14ac:dyDescent="0.3">
      <c r="A6662" s="4">
        <v>45209</v>
      </c>
      <c r="B6662" s="5">
        <v>19565.599999999999</v>
      </c>
      <c r="C6662" s="5">
        <v>19717.8</v>
      </c>
      <c r="D6662" s="5">
        <v>19565.45</v>
      </c>
      <c r="E6662" s="5">
        <v>19689.849999999999</v>
      </c>
      <c r="F6662" s="5">
        <v>216559447</v>
      </c>
      <c r="G6662" s="5">
        <v>18735.62</v>
      </c>
      <c r="H6662" s="5">
        <f t="shared" si="104"/>
        <v>0.90968027941278218</v>
      </c>
    </row>
    <row r="6663" spans="1:8" x14ac:dyDescent="0.3">
      <c r="A6663" s="4">
        <v>45210</v>
      </c>
      <c r="B6663" s="5">
        <v>19767</v>
      </c>
      <c r="C6663" s="5">
        <v>19839.2</v>
      </c>
      <c r="D6663" s="5">
        <v>19756.95</v>
      </c>
      <c r="E6663" s="5">
        <v>19811.349999999999</v>
      </c>
      <c r="F6663" s="5">
        <v>213729730</v>
      </c>
      <c r="G6663" s="5">
        <v>19900.990000000002</v>
      </c>
      <c r="H6663" s="5">
        <f t="shared" si="104"/>
        <v>0.61706920062875037</v>
      </c>
    </row>
    <row r="6664" spans="1:8" x14ac:dyDescent="0.3">
      <c r="A6664" s="4">
        <v>45211</v>
      </c>
      <c r="B6664" s="5">
        <v>19822.7</v>
      </c>
      <c r="C6664" s="5">
        <v>19843.3</v>
      </c>
      <c r="D6664" s="5">
        <v>19772.650000000001</v>
      </c>
      <c r="E6664" s="5">
        <v>19794</v>
      </c>
      <c r="F6664" s="5">
        <v>217904144</v>
      </c>
      <c r="G6664" s="5">
        <v>20999.94</v>
      </c>
      <c r="H6664" s="5">
        <f t="shared" si="104"/>
        <v>-8.7576061197235655E-2</v>
      </c>
    </row>
    <row r="6665" spans="1:8" x14ac:dyDescent="0.3">
      <c r="A6665" s="4">
        <v>45212</v>
      </c>
      <c r="B6665" s="5">
        <v>19654.55</v>
      </c>
      <c r="C6665" s="5">
        <v>19805.400000000001</v>
      </c>
      <c r="D6665" s="5">
        <v>19635.3</v>
      </c>
      <c r="E6665" s="5">
        <v>19751.05</v>
      </c>
      <c r="F6665" s="5">
        <v>254955979</v>
      </c>
      <c r="G6665" s="5">
        <v>24363.02</v>
      </c>
      <c r="H6665" s="5">
        <f t="shared" si="104"/>
        <v>-0.21698494493281162</v>
      </c>
    </row>
    <row r="6666" spans="1:8" x14ac:dyDescent="0.3">
      <c r="A6666" s="4">
        <v>45215</v>
      </c>
      <c r="B6666" s="5">
        <v>19737.25</v>
      </c>
      <c r="C6666" s="5">
        <v>19781.3</v>
      </c>
      <c r="D6666" s="5">
        <v>19691.849999999999</v>
      </c>
      <c r="E6666" s="5">
        <v>19731.75</v>
      </c>
      <c r="F6666" s="5">
        <v>180964341</v>
      </c>
      <c r="G6666" s="5">
        <v>14746.01</v>
      </c>
      <c r="H6666" s="5">
        <f t="shared" si="104"/>
        <v>-9.7716323942267758E-2</v>
      </c>
    </row>
    <row r="6667" spans="1:8" x14ac:dyDescent="0.3">
      <c r="A6667" s="4">
        <v>45216</v>
      </c>
      <c r="B6667" s="5">
        <v>19843.2</v>
      </c>
      <c r="C6667" s="5">
        <v>19849.75</v>
      </c>
      <c r="D6667" s="5">
        <v>19775.650000000001</v>
      </c>
      <c r="E6667" s="5">
        <v>19811.5</v>
      </c>
      <c r="F6667" s="5">
        <v>185846716</v>
      </c>
      <c r="G6667" s="5">
        <v>16839.87</v>
      </c>
      <c r="H6667" s="5">
        <f t="shared" si="104"/>
        <v>0.40417094276990129</v>
      </c>
    </row>
    <row r="6668" spans="1:8" x14ac:dyDescent="0.3">
      <c r="A6668" s="4">
        <v>45217</v>
      </c>
      <c r="B6668" s="5">
        <v>19820.45</v>
      </c>
      <c r="C6668" s="5">
        <v>19840.95</v>
      </c>
      <c r="D6668" s="5">
        <v>19659.95</v>
      </c>
      <c r="E6668" s="5">
        <v>19671.099999999999</v>
      </c>
      <c r="F6668" s="5">
        <v>198942937</v>
      </c>
      <c r="G6668" s="5">
        <v>18581.64</v>
      </c>
      <c r="H6668" s="5">
        <f t="shared" si="104"/>
        <v>-0.70867930242536636</v>
      </c>
    </row>
    <row r="6669" spans="1:8" x14ac:dyDescent="0.3">
      <c r="A6669" s="4">
        <v>45218</v>
      </c>
      <c r="B6669" s="5">
        <v>19545.2</v>
      </c>
      <c r="C6669" s="5">
        <v>19681.8</v>
      </c>
      <c r="D6669" s="5">
        <v>19512.349999999999</v>
      </c>
      <c r="E6669" s="5">
        <v>19624.7</v>
      </c>
      <c r="F6669" s="5">
        <v>230312163</v>
      </c>
      <c r="G6669" s="5">
        <v>23582.01</v>
      </c>
      <c r="H6669" s="5">
        <f t="shared" si="104"/>
        <v>-0.23587903065917931</v>
      </c>
    </row>
    <row r="6670" spans="1:8" x14ac:dyDescent="0.3">
      <c r="A6670" s="4">
        <v>45219</v>
      </c>
      <c r="B6670" s="5">
        <v>19542.150000000001</v>
      </c>
      <c r="C6670" s="5">
        <v>19593.8</v>
      </c>
      <c r="D6670" s="5">
        <v>19518.7</v>
      </c>
      <c r="E6670" s="5">
        <v>19542.650000000001</v>
      </c>
      <c r="F6670" s="5">
        <v>198341255</v>
      </c>
      <c r="G6670" s="5">
        <v>17944.310000000001</v>
      </c>
      <c r="H6670" s="5">
        <f t="shared" si="104"/>
        <v>-0.41809556324427521</v>
      </c>
    </row>
    <row r="6671" spans="1:8" x14ac:dyDescent="0.3">
      <c r="A6671" s="4">
        <v>45222</v>
      </c>
      <c r="B6671" s="5">
        <v>19521.599999999999</v>
      </c>
      <c r="C6671" s="5">
        <v>19556.849999999999</v>
      </c>
      <c r="D6671" s="5">
        <v>19257.849999999999</v>
      </c>
      <c r="E6671" s="5">
        <v>19281.75</v>
      </c>
      <c r="F6671" s="5">
        <v>176044288</v>
      </c>
      <c r="G6671" s="5">
        <v>16212.9</v>
      </c>
      <c r="H6671" s="5">
        <f t="shared" si="104"/>
        <v>-1.3350287704072961</v>
      </c>
    </row>
    <row r="6672" spans="1:8" x14ac:dyDescent="0.3">
      <c r="A6672" s="4">
        <v>45224</v>
      </c>
      <c r="B6672" s="5">
        <v>19286.45</v>
      </c>
      <c r="C6672" s="5">
        <v>19347.3</v>
      </c>
      <c r="D6672" s="5">
        <v>19074.150000000001</v>
      </c>
      <c r="E6672" s="5">
        <v>19122.150000000001</v>
      </c>
      <c r="F6672" s="5">
        <v>225291741</v>
      </c>
      <c r="G6672" s="5">
        <v>19818.32</v>
      </c>
      <c r="H6672" s="5">
        <f t="shared" si="104"/>
        <v>-0.82772569917148875</v>
      </c>
    </row>
    <row r="6673" spans="1:8" x14ac:dyDescent="0.3">
      <c r="A6673" s="4">
        <v>45225</v>
      </c>
      <c r="B6673" s="5">
        <v>19027.25</v>
      </c>
      <c r="C6673" s="5">
        <v>19041.7</v>
      </c>
      <c r="D6673" s="5">
        <v>18837.849999999999</v>
      </c>
      <c r="E6673" s="5">
        <v>18857.25</v>
      </c>
      <c r="F6673" s="5">
        <v>300356469</v>
      </c>
      <c r="G6673" s="5">
        <v>28939.64</v>
      </c>
      <c r="H6673" s="5">
        <f t="shared" si="104"/>
        <v>-1.3853044767455618</v>
      </c>
    </row>
    <row r="6674" spans="1:8" x14ac:dyDescent="0.3">
      <c r="A6674" s="4">
        <v>45226</v>
      </c>
      <c r="B6674" s="5">
        <v>18928.75</v>
      </c>
      <c r="C6674" s="5">
        <v>19076.150000000001</v>
      </c>
      <c r="D6674" s="5">
        <v>18926.650000000001</v>
      </c>
      <c r="E6674" s="5">
        <v>19047.25</v>
      </c>
      <c r="F6674" s="5">
        <v>205201044</v>
      </c>
      <c r="G6674" s="5">
        <v>19947.48</v>
      </c>
      <c r="H6674" s="5">
        <f t="shared" si="104"/>
        <v>1.007570032746026</v>
      </c>
    </row>
    <row r="6675" spans="1:8" x14ac:dyDescent="0.3">
      <c r="A6675" s="4">
        <v>45229</v>
      </c>
      <c r="B6675" s="5">
        <v>19053.400000000001</v>
      </c>
      <c r="C6675" s="5">
        <v>19158.5</v>
      </c>
      <c r="D6675" s="5">
        <v>18940</v>
      </c>
      <c r="E6675" s="5">
        <v>19140.900000000001</v>
      </c>
      <c r="F6675" s="5">
        <v>180132492</v>
      </c>
      <c r="G6675" s="5">
        <v>17095.73</v>
      </c>
      <c r="H6675" s="5">
        <f t="shared" si="104"/>
        <v>0.4916720261455142</v>
      </c>
    </row>
    <row r="6676" spans="1:8" x14ac:dyDescent="0.3">
      <c r="A6676" s="4">
        <v>45230</v>
      </c>
      <c r="B6676" s="5">
        <v>19232.95</v>
      </c>
      <c r="C6676" s="5">
        <v>19233.7</v>
      </c>
      <c r="D6676" s="5">
        <v>19056.45</v>
      </c>
      <c r="E6676" s="5">
        <v>19079.599999999999</v>
      </c>
      <c r="F6676" s="5">
        <v>206049341</v>
      </c>
      <c r="G6676" s="5">
        <v>19397.36</v>
      </c>
      <c r="H6676" s="5">
        <f t="shared" si="104"/>
        <v>-0.32025662325179544</v>
      </c>
    </row>
    <row r="6677" spans="1:8" x14ac:dyDescent="0.3">
      <c r="A6677" s="4">
        <v>45231</v>
      </c>
      <c r="B6677" s="5">
        <v>19064.05</v>
      </c>
      <c r="C6677" s="5">
        <v>19096.05</v>
      </c>
      <c r="D6677" s="5">
        <v>18973.7</v>
      </c>
      <c r="E6677" s="5">
        <v>18989.150000000001</v>
      </c>
      <c r="F6677" s="5">
        <v>194103279</v>
      </c>
      <c r="G6677" s="5">
        <v>18452.509999999998</v>
      </c>
      <c r="H6677" s="5">
        <f t="shared" si="104"/>
        <v>-0.47406654227550415</v>
      </c>
    </row>
    <row r="6678" spans="1:8" x14ac:dyDescent="0.3">
      <c r="A6678" s="4">
        <v>45232</v>
      </c>
      <c r="B6678" s="5">
        <v>19120</v>
      </c>
      <c r="C6678" s="5">
        <v>19175.25</v>
      </c>
      <c r="D6678" s="5">
        <v>19064.150000000001</v>
      </c>
      <c r="E6678" s="5">
        <v>19133.25</v>
      </c>
      <c r="F6678" s="5">
        <v>245595109</v>
      </c>
      <c r="G6678" s="5">
        <v>19771.490000000002</v>
      </c>
      <c r="H6678" s="5">
        <f t="shared" si="104"/>
        <v>0.75885439843278146</v>
      </c>
    </row>
    <row r="6679" spans="1:8" x14ac:dyDescent="0.3">
      <c r="A6679" s="4">
        <v>45233</v>
      </c>
      <c r="B6679" s="5">
        <v>19241</v>
      </c>
      <c r="C6679" s="5">
        <v>19276.25</v>
      </c>
      <c r="D6679" s="5">
        <v>19210.900000000001</v>
      </c>
      <c r="E6679" s="5">
        <v>19230.599999999999</v>
      </c>
      <c r="F6679" s="5">
        <v>189516123</v>
      </c>
      <c r="G6679" s="5">
        <v>17304.87</v>
      </c>
      <c r="H6679" s="5">
        <f t="shared" si="104"/>
        <v>0.50880012543607878</v>
      </c>
    </row>
    <row r="6680" spans="1:8" x14ac:dyDescent="0.3">
      <c r="A6680" s="4">
        <v>45236</v>
      </c>
      <c r="B6680" s="5">
        <v>19345.849999999999</v>
      </c>
      <c r="C6680" s="5">
        <v>19423</v>
      </c>
      <c r="D6680" s="5">
        <v>19309.7</v>
      </c>
      <c r="E6680" s="5">
        <v>19411.75</v>
      </c>
      <c r="F6680" s="5">
        <v>180690631</v>
      </c>
      <c r="G6680" s="5">
        <v>16296.56</v>
      </c>
      <c r="H6680" s="5">
        <f t="shared" si="104"/>
        <v>0.94198828949695523</v>
      </c>
    </row>
    <row r="6681" spans="1:8" x14ac:dyDescent="0.3">
      <c r="A6681" s="4">
        <v>45237</v>
      </c>
      <c r="B6681" s="5">
        <v>19404.05</v>
      </c>
      <c r="C6681" s="5">
        <v>19423.5</v>
      </c>
      <c r="D6681" s="5">
        <v>19329.099999999999</v>
      </c>
      <c r="E6681" s="5">
        <v>19406.7</v>
      </c>
      <c r="F6681" s="5">
        <v>198660124</v>
      </c>
      <c r="G6681" s="5">
        <v>18288.060000000001</v>
      </c>
      <c r="H6681" s="5">
        <f t="shared" si="104"/>
        <v>-2.6015171223610817E-2</v>
      </c>
    </row>
    <row r="6682" spans="1:8" x14ac:dyDescent="0.3">
      <c r="A6682" s="4">
        <v>45238</v>
      </c>
      <c r="B6682" s="5">
        <v>19449.599999999999</v>
      </c>
      <c r="C6682" s="5">
        <v>19464.400000000001</v>
      </c>
      <c r="D6682" s="5">
        <v>19401.5</v>
      </c>
      <c r="E6682" s="5">
        <v>19443.5</v>
      </c>
      <c r="F6682" s="5">
        <v>194967997</v>
      </c>
      <c r="G6682" s="5">
        <v>17060.45</v>
      </c>
      <c r="H6682" s="5">
        <f t="shared" si="104"/>
        <v>0.18962523252278476</v>
      </c>
    </row>
    <row r="6683" spans="1:8" x14ac:dyDescent="0.3">
      <c r="A6683" s="4">
        <v>45239</v>
      </c>
      <c r="B6683" s="5">
        <v>19457.400000000001</v>
      </c>
      <c r="C6683" s="5">
        <v>19463.900000000001</v>
      </c>
      <c r="D6683" s="5">
        <v>19378.349999999999</v>
      </c>
      <c r="E6683" s="5">
        <v>19395.3</v>
      </c>
      <c r="F6683" s="5">
        <v>208418472</v>
      </c>
      <c r="G6683" s="5">
        <v>19087.29</v>
      </c>
      <c r="H6683" s="5">
        <f t="shared" si="104"/>
        <v>-0.24789775503381967</v>
      </c>
    </row>
    <row r="6684" spans="1:8" x14ac:dyDescent="0.3">
      <c r="A6684" s="4">
        <v>45240</v>
      </c>
      <c r="B6684" s="5">
        <v>19351.849999999999</v>
      </c>
      <c r="C6684" s="5">
        <v>19451.3</v>
      </c>
      <c r="D6684" s="5">
        <v>19329.45</v>
      </c>
      <c r="E6684" s="5">
        <v>19425.349999999999</v>
      </c>
      <c r="F6684" s="5">
        <v>152215785</v>
      </c>
      <c r="G6684" s="5">
        <v>12916.21</v>
      </c>
      <c r="H6684" s="5">
        <f t="shared" si="104"/>
        <v>0.15493444288048791</v>
      </c>
    </row>
    <row r="6685" spans="1:8" x14ac:dyDescent="0.3">
      <c r="A6685" s="4">
        <v>45242</v>
      </c>
      <c r="B6685" s="5">
        <v>19547.25</v>
      </c>
      <c r="C6685" s="5">
        <v>19547.25</v>
      </c>
      <c r="D6685" s="5">
        <v>19510.25</v>
      </c>
      <c r="E6685" s="5">
        <v>19525.55</v>
      </c>
      <c r="F6685" s="5">
        <v>37311902</v>
      </c>
      <c r="G6685" s="5">
        <v>2482.27</v>
      </c>
      <c r="H6685" s="5">
        <f t="shared" si="104"/>
        <v>0.51582082176125899</v>
      </c>
    </row>
    <row r="6686" spans="1:8" x14ac:dyDescent="0.3">
      <c r="A6686" s="4">
        <v>45243</v>
      </c>
      <c r="B6686" s="5">
        <v>19486.75</v>
      </c>
      <c r="C6686" s="5">
        <v>19494.400000000001</v>
      </c>
      <c r="D6686" s="5">
        <v>19414.75</v>
      </c>
      <c r="E6686" s="5">
        <v>19443.55</v>
      </c>
      <c r="F6686" s="5">
        <v>189275733</v>
      </c>
      <c r="G6686" s="5">
        <v>13527.22</v>
      </c>
      <c r="H6686" s="5">
        <f t="shared" si="104"/>
        <v>-0.41996256187405739</v>
      </c>
    </row>
    <row r="6687" spans="1:8" x14ac:dyDescent="0.3">
      <c r="A6687" s="4">
        <v>45245</v>
      </c>
      <c r="B6687" s="5">
        <v>19651.400000000001</v>
      </c>
      <c r="C6687" s="5">
        <v>19693.2</v>
      </c>
      <c r="D6687" s="5">
        <v>19579.650000000001</v>
      </c>
      <c r="E6687" s="5">
        <v>19675.45</v>
      </c>
      <c r="F6687" s="5">
        <v>291464988</v>
      </c>
      <c r="G6687" s="5">
        <v>24957.24</v>
      </c>
      <c r="H6687" s="5">
        <f t="shared" si="104"/>
        <v>1.1926834348665827</v>
      </c>
    </row>
    <row r="6688" spans="1:8" x14ac:dyDescent="0.3">
      <c r="A6688" s="4">
        <v>45246</v>
      </c>
      <c r="B6688" s="5">
        <v>19674.7</v>
      </c>
      <c r="C6688" s="5">
        <v>19875.25</v>
      </c>
      <c r="D6688" s="5">
        <v>19627</v>
      </c>
      <c r="E6688" s="5">
        <v>19765.2</v>
      </c>
      <c r="F6688" s="5">
        <v>282686669</v>
      </c>
      <c r="G6688" s="5">
        <v>26041.45</v>
      </c>
      <c r="H6688" s="5">
        <f t="shared" si="104"/>
        <v>0.45615220998757339</v>
      </c>
    </row>
    <row r="6689" spans="1:8" x14ac:dyDescent="0.3">
      <c r="A6689" s="4">
        <v>45247</v>
      </c>
      <c r="B6689" s="5">
        <v>19674.75</v>
      </c>
      <c r="C6689" s="5">
        <v>19806</v>
      </c>
      <c r="D6689" s="5">
        <v>19667.45</v>
      </c>
      <c r="E6689" s="5">
        <v>19731.8</v>
      </c>
      <c r="F6689" s="5">
        <v>236827462</v>
      </c>
      <c r="G6689" s="5">
        <v>21681.279999999999</v>
      </c>
      <c r="H6689" s="5">
        <f t="shared" si="104"/>
        <v>-0.16898387064133658</v>
      </c>
    </row>
    <row r="6690" spans="1:8" x14ac:dyDescent="0.3">
      <c r="A6690" s="4">
        <v>45250</v>
      </c>
      <c r="B6690" s="5">
        <v>19731.150000000001</v>
      </c>
      <c r="C6690" s="5">
        <v>19756.45</v>
      </c>
      <c r="D6690" s="5">
        <v>19670.5</v>
      </c>
      <c r="E6690" s="5">
        <v>19694</v>
      </c>
      <c r="F6690" s="5">
        <v>173780543</v>
      </c>
      <c r="G6690" s="5">
        <v>16737.05</v>
      </c>
      <c r="H6690" s="5">
        <f t="shared" si="104"/>
        <v>-0.19156893947840173</v>
      </c>
    </row>
    <row r="6691" spans="1:8" x14ac:dyDescent="0.3">
      <c r="A6691" s="4">
        <v>45251</v>
      </c>
      <c r="B6691" s="5">
        <v>19770.900000000001</v>
      </c>
      <c r="C6691" s="5">
        <v>19829.099999999999</v>
      </c>
      <c r="D6691" s="5">
        <v>19754.05</v>
      </c>
      <c r="E6691" s="5">
        <v>19783.400000000001</v>
      </c>
      <c r="F6691" s="5">
        <v>194969012</v>
      </c>
      <c r="G6691" s="5">
        <v>17947.2</v>
      </c>
      <c r="H6691" s="5">
        <f t="shared" si="104"/>
        <v>0.45394536407028258</v>
      </c>
    </row>
    <row r="6692" spans="1:8" x14ac:dyDescent="0.3">
      <c r="A6692" s="4">
        <v>45252</v>
      </c>
      <c r="B6692" s="5">
        <v>19784</v>
      </c>
      <c r="C6692" s="5">
        <v>19825.55</v>
      </c>
      <c r="D6692" s="5">
        <v>19703.849999999999</v>
      </c>
      <c r="E6692" s="5">
        <v>19811.849999999999</v>
      </c>
      <c r="F6692" s="5">
        <v>184497984</v>
      </c>
      <c r="G6692" s="5">
        <v>17405.48</v>
      </c>
      <c r="H6692" s="5">
        <f t="shared" si="104"/>
        <v>0.14380743451579145</v>
      </c>
    </row>
    <row r="6693" spans="1:8" x14ac:dyDescent="0.3">
      <c r="A6693" s="4">
        <v>45253</v>
      </c>
      <c r="B6693" s="5">
        <v>19828.45</v>
      </c>
      <c r="C6693" s="5">
        <v>19875.150000000001</v>
      </c>
      <c r="D6693" s="5">
        <v>19786.75</v>
      </c>
      <c r="E6693" s="5">
        <v>19802</v>
      </c>
      <c r="F6693" s="5">
        <v>170024085</v>
      </c>
      <c r="G6693" s="5">
        <v>15906.94</v>
      </c>
      <c r="H6693" s="5">
        <f t="shared" si="104"/>
        <v>-4.9717719445677946E-2</v>
      </c>
    </row>
    <row r="6694" spans="1:8" x14ac:dyDescent="0.3">
      <c r="A6694" s="4">
        <v>45254</v>
      </c>
      <c r="B6694" s="5">
        <v>19809.599999999999</v>
      </c>
      <c r="C6694" s="5">
        <v>19832.849999999999</v>
      </c>
      <c r="D6694" s="5">
        <v>19768.849999999999</v>
      </c>
      <c r="E6694" s="5">
        <v>19794.7</v>
      </c>
      <c r="F6694" s="5">
        <v>145895044</v>
      </c>
      <c r="G6694" s="5">
        <v>14389.29</v>
      </c>
      <c r="H6694" s="5">
        <f t="shared" si="104"/>
        <v>-3.6864963135033194E-2</v>
      </c>
    </row>
    <row r="6695" spans="1:8" x14ac:dyDescent="0.3">
      <c r="A6695" s="4">
        <v>45258</v>
      </c>
      <c r="B6695" s="5">
        <v>19844.650000000001</v>
      </c>
      <c r="C6695" s="5">
        <v>19916.849999999999</v>
      </c>
      <c r="D6695" s="5">
        <v>19800</v>
      </c>
      <c r="E6695" s="5">
        <v>19889.7</v>
      </c>
      <c r="F6695" s="5">
        <v>229595031</v>
      </c>
      <c r="G6695" s="5">
        <v>23043.25</v>
      </c>
      <c r="H6695" s="5">
        <f t="shared" si="104"/>
        <v>0.4799264449574886</v>
      </c>
    </row>
    <row r="6696" spans="1:8" x14ac:dyDescent="0.3">
      <c r="A6696" s="4">
        <v>45259</v>
      </c>
      <c r="B6696" s="5">
        <v>19976.55</v>
      </c>
      <c r="C6696" s="5">
        <v>20104.650000000001</v>
      </c>
      <c r="D6696" s="5">
        <v>19956.3</v>
      </c>
      <c r="E6696" s="5">
        <v>20096.599999999999</v>
      </c>
      <c r="F6696" s="5">
        <v>236241768</v>
      </c>
      <c r="G6696" s="5">
        <v>22367.64</v>
      </c>
      <c r="H6696" s="5">
        <f t="shared" si="104"/>
        <v>1.0402369065395547</v>
      </c>
    </row>
    <row r="6697" spans="1:8" x14ac:dyDescent="0.3">
      <c r="A6697" s="4">
        <v>45260</v>
      </c>
      <c r="B6697" s="5">
        <v>20108.5</v>
      </c>
      <c r="C6697" s="5">
        <v>20158.7</v>
      </c>
      <c r="D6697" s="5">
        <v>20015.849999999999</v>
      </c>
      <c r="E6697" s="5">
        <v>20133.150000000001</v>
      </c>
      <c r="F6697" s="5">
        <v>486585349</v>
      </c>
      <c r="G6697" s="5">
        <v>48877.95</v>
      </c>
      <c r="H6697" s="5">
        <f t="shared" si="104"/>
        <v>0.18187156036345906</v>
      </c>
    </row>
    <row r="6698" spans="1:8" x14ac:dyDescent="0.3">
      <c r="A6698" s="4">
        <v>45261</v>
      </c>
      <c r="B6698" s="5">
        <v>20194.099999999999</v>
      </c>
      <c r="C6698" s="5">
        <v>20291.55</v>
      </c>
      <c r="D6698" s="5">
        <v>20183.7</v>
      </c>
      <c r="E6698" s="5">
        <v>20267.900000000001</v>
      </c>
      <c r="F6698" s="5">
        <v>265812566</v>
      </c>
      <c r="G6698" s="5">
        <v>22461.53</v>
      </c>
      <c r="H6698" s="5">
        <f t="shared" si="104"/>
        <v>0.66929417403635294</v>
      </c>
    </row>
    <row r="6699" spans="1:8" x14ac:dyDescent="0.3">
      <c r="A6699" s="4">
        <v>45264</v>
      </c>
      <c r="B6699" s="5">
        <v>20601.95</v>
      </c>
      <c r="C6699" s="5">
        <v>20702.650000000001</v>
      </c>
      <c r="D6699" s="5">
        <v>20507.75</v>
      </c>
      <c r="E6699" s="5">
        <v>20686.8</v>
      </c>
      <c r="F6699" s="5">
        <v>381107418</v>
      </c>
      <c r="G6699" s="5">
        <v>33917.519999999997</v>
      </c>
      <c r="H6699" s="5">
        <f t="shared" si="104"/>
        <v>2.0668150129021643</v>
      </c>
    </row>
    <row r="6700" spans="1:8" x14ac:dyDescent="0.3">
      <c r="A6700" s="4">
        <v>45265</v>
      </c>
      <c r="B6700" s="5">
        <v>20808.900000000001</v>
      </c>
      <c r="C6700" s="5">
        <v>20864.05</v>
      </c>
      <c r="D6700" s="5">
        <v>20711.150000000001</v>
      </c>
      <c r="E6700" s="5">
        <v>20855.099999999999</v>
      </c>
      <c r="F6700" s="5">
        <v>421008350</v>
      </c>
      <c r="G6700" s="5">
        <v>41763.519999999997</v>
      </c>
      <c r="H6700" s="5">
        <f t="shared" si="104"/>
        <v>0.81356227159347649</v>
      </c>
    </row>
    <row r="6701" spans="1:8" x14ac:dyDescent="0.3">
      <c r="A6701" s="4">
        <v>45266</v>
      </c>
      <c r="B6701" s="5">
        <v>20950.75</v>
      </c>
      <c r="C6701" s="5">
        <v>20961.95</v>
      </c>
      <c r="D6701" s="5">
        <v>20852.150000000001</v>
      </c>
      <c r="E6701" s="5">
        <v>20937.7</v>
      </c>
      <c r="F6701" s="5">
        <v>359212958</v>
      </c>
      <c r="G6701" s="5">
        <v>35654.76</v>
      </c>
      <c r="H6701" s="5">
        <f t="shared" si="104"/>
        <v>0.39606619004465182</v>
      </c>
    </row>
    <row r="6702" spans="1:8" x14ac:dyDescent="0.3">
      <c r="A6702" s="4">
        <v>45267</v>
      </c>
      <c r="B6702" s="5">
        <v>20932.400000000001</v>
      </c>
      <c r="C6702" s="5">
        <v>20941.25</v>
      </c>
      <c r="D6702" s="5">
        <v>20850.8</v>
      </c>
      <c r="E6702" s="5">
        <v>20901.150000000001</v>
      </c>
      <c r="F6702" s="5">
        <v>274985308</v>
      </c>
      <c r="G6702" s="5">
        <v>24862.43</v>
      </c>
      <c r="H6702" s="5">
        <f t="shared" si="104"/>
        <v>-0.17456549668778934</v>
      </c>
    </row>
    <row r="6703" spans="1:8" x14ac:dyDescent="0.3">
      <c r="A6703" s="4">
        <v>45268</v>
      </c>
      <c r="B6703" s="5">
        <v>20934.099999999999</v>
      </c>
      <c r="C6703" s="5">
        <v>21006.1</v>
      </c>
      <c r="D6703" s="5">
        <v>20862.7</v>
      </c>
      <c r="E6703" s="5">
        <v>20969.400000000001</v>
      </c>
      <c r="F6703" s="5">
        <v>292440768</v>
      </c>
      <c r="G6703" s="5">
        <v>27449.96</v>
      </c>
      <c r="H6703" s="5">
        <f t="shared" si="104"/>
        <v>0.32653705657344212</v>
      </c>
    </row>
    <row r="6704" spans="1:8" x14ac:dyDescent="0.3">
      <c r="A6704" s="4">
        <v>45271</v>
      </c>
      <c r="B6704" s="5">
        <v>20965.3</v>
      </c>
      <c r="C6704" s="5">
        <v>21026.1</v>
      </c>
      <c r="D6704" s="5">
        <v>20923.7</v>
      </c>
      <c r="E6704" s="5">
        <v>20997.1</v>
      </c>
      <c r="F6704" s="5">
        <v>212921451</v>
      </c>
      <c r="G6704" s="5">
        <v>21150.17</v>
      </c>
      <c r="H6704" s="5">
        <f t="shared" si="104"/>
        <v>0.13209724646388113</v>
      </c>
    </row>
    <row r="6705" spans="1:8" x14ac:dyDescent="0.3">
      <c r="A6705" s="4">
        <v>45272</v>
      </c>
      <c r="B6705" s="5">
        <v>21018.55</v>
      </c>
      <c r="C6705" s="5">
        <v>21037.9</v>
      </c>
      <c r="D6705" s="5">
        <v>20867.150000000001</v>
      </c>
      <c r="E6705" s="5">
        <v>20906.400000000001</v>
      </c>
      <c r="F6705" s="5">
        <v>244867128</v>
      </c>
      <c r="G6705" s="5">
        <v>25404.639999999999</v>
      </c>
      <c r="H6705" s="5">
        <f t="shared" si="104"/>
        <v>-0.43196441413336656</v>
      </c>
    </row>
    <row r="6706" spans="1:8" x14ac:dyDescent="0.3">
      <c r="A6706" s="4">
        <v>45273</v>
      </c>
      <c r="B6706" s="5">
        <v>20929.75</v>
      </c>
      <c r="C6706" s="5">
        <v>20950</v>
      </c>
      <c r="D6706" s="5">
        <v>20769.5</v>
      </c>
      <c r="E6706" s="5">
        <v>20926.349999999999</v>
      </c>
      <c r="F6706" s="5">
        <v>260269318</v>
      </c>
      <c r="G6706" s="5">
        <v>25918.44</v>
      </c>
      <c r="H6706" s="5">
        <f t="shared" si="104"/>
        <v>9.5425324302591971E-2</v>
      </c>
    </row>
    <row r="6707" spans="1:8" x14ac:dyDescent="0.3">
      <c r="A6707" s="4">
        <v>45274</v>
      </c>
      <c r="B6707" s="5">
        <v>21110.400000000001</v>
      </c>
      <c r="C6707" s="5">
        <v>21210.9</v>
      </c>
      <c r="D6707" s="5">
        <v>21074.45</v>
      </c>
      <c r="E6707" s="5">
        <v>21182.7</v>
      </c>
      <c r="F6707" s="5">
        <v>334410589</v>
      </c>
      <c r="G6707" s="5">
        <v>32593.42</v>
      </c>
      <c r="H6707" s="5">
        <f t="shared" si="104"/>
        <v>1.2250105727945972</v>
      </c>
    </row>
    <row r="6708" spans="1:8" x14ac:dyDescent="0.3">
      <c r="A6708" s="4">
        <v>45275</v>
      </c>
      <c r="B6708" s="5">
        <v>21287.45</v>
      </c>
      <c r="C6708" s="5">
        <v>21492.3</v>
      </c>
      <c r="D6708" s="5">
        <v>21235.3</v>
      </c>
      <c r="E6708" s="5">
        <v>21456.65</v>
      </c>
      <c r="F6708" s="5">
        <v>508761756</v>
      </c>
      <c r="G6708" s="5">
        <v>50114.46</v>
      </c>
      <c r="H6708" s="5">
        <f t="shared" si="104"/>
        <v>1.2932723401643829</v>
      </c>
    </row>
    <row r="6709" spans="1:8" x14ac:dyDescent="0.3">
      <c r="A6709" s="4">
        <v>45278</v>
      </c>
      <c r="B6709" s="5">
        <v>21434.799999999999</v>
      </c>
      <c r="C6709" s="5">
        <v>21482.799999999999</v>
      </c>
      <c r="D6709" s="5">
        <v>21365.35</v>
      </c>
      <c r="E6709" s="5">
        <v>21418.65</v>
      </c>
      <c r="F6709" s="5">
        <v>249668965</v>
      </c>
      <c r="G6709" s="5">
        <v>23615.279999999999</v>
      </c>
      <c r="H6709" s="5">
        <f t="shared" si="104"/>
        <v>-0.17710127163373593</v>
      </c>
    </row>
    <row r="6710" spans="1:8" x14ac:dyDescent="0.3">
      <c r="A6710" s="4">
        <v>45279</v>
      </c>
      <c r="B6710" s="5">
        <v>21477.65</v>
      </c>
      <c r="C6710" s="5">
        <v>21505.05</v>
      </c>
      <c r="D6710" s="5">
        <v>21337.75</v>
      </c>
      <c r="E6710" s="5">
        <v>21453.1</v>
      </c>
      <c r="F6710" s="5">
        <v>249750062</v>
      </c>
      <c r="G6710" s="5">
        <v>23750.61</v>
      </c>
      <c r="H6710" s="5">
        <f t="shared" si="104"/>
        <v>0.16084113611267323</v>
      </c>
    </row>
    <row r="6711" spans="1:8" x14ac:dyDescent="0.3">
      <c r="A6711" s="4">
        <v>45280</v>
      </c>
      <c r="B6711" s="5">
        <v>21543.5</v>
      </c>
      <c r="C6711" s="5">
        <v>21593</v>
      </c>
      <c r="D6711" s="5">
        <v>21087.35</v>
      </c>
      <c r="E6711" s="5">
        <v>21150.15</v>
      </c>
      <c r="F6711" s="5">
        <v>363886229</v>
      </c>
      <c r="G6711" s="5">
        <v>30993.119999999999</v>
      </c>
      <c r="H6711" s="5">
        <f t="shared" si="104"/>
        <v>-1.4121502253753402</v>
      </c>
    </row>
    <row r="6712" spans="1:8" x14ac:dyDescent="0.3">
      <c r="A6712" s="4">
        <v>45281</v>
      </c>
      <c r="B6712" s="5">
        <v>21033.95</v>
      </c>
      <c r="C6712" s="5">
        <v>21288.35</v>
      </c>
      <c r="D6712" s="5">
        <v>20976.799999999999</v>
      </c>
      <c r="E6712" s="5">
        <v>21255.05</v>
      </c>
      <c r="F6712" s="5">
        <v>277548079</v>
      </c>
      <c r="G6712" s="5">
        <v>26001.02</v>
      </c>
      <c r="H6712" s="5">
        <f t="shared" si="104"/>
        <v>0.49597756989902109</v>
      </c>
    </row>
    <row r="6713" spans="1:8" x14ac:dyDescent="0.3">
      <c r="A6713" s="4">
        <v>45282</v>
      </c>
      <c r="B6713" s="5">
        <v>21295.85</v>
      </c>
      <c r="C6713" s="5">
        <v>21390.5</v>
      </c>
      <c r="D6713" s="5">
        <v>21232.45</v>
      </c>
      <c r="E6713" s="5">
        <v>21349.4</v>
      </c>
      <c r="F6713" s="5">
        <v>284708918</v>
      </c>
      <c r="G6713" s="5">
        <v>27709.29</v>
      </c>
      <c r="H6713" s="5">
        <f t="shared" si="104"/>
        <v>0.44389450977533423</v>
      </c>
    </row>
    <row r="6714" spans="1:8" x14ac:dyDescent="0.3">
      <c r="A6714" s="4">
        <v>45286</v>
      </c>
      <c r="B6714" s="5">
        <v>21365.200000000001</v>
      </c>
      <c r="C6714" s="5">
        <v>21477.15</v>
      </c>
      <c r="D6714" s="5">
        <v>21329.45</v>
      </c>
      <c r="E6714" s="5">
        <v>21441.35</v>
      </c>
      <c r="F6714" s="5">
        <v>219467748</v>
      </c>
      <c r="G6714" s="5">
        <v>20081.330000000002</v>
      </c>
      <c r="H6714" s="5">
        <f t="shared" si="104"/>
        <v>0.43069126064431357</v>
      </c>
    </row>
    <row r="6715" spans="1:8" x14ac:dyDescent="0.3">
      <c r="A6715" s="4">
        <v>45287</v>
      </c>
      <c r="B6715" s="5">
        <v>21497.65</v>
      </c>
      <c r="C6715" s="5">
        <v>21675.75</v>
      </c>
      <c r="D6715" s="5">
        <v>21495.8</v>
      </c>
      <c r="E6715" s="5">
        <v>21654.75</v>
      </c>
      <c r="F6715" s="5">
        <v>256542963</v>
      </c>
      <c r="G6715" s="5">
        <v>23059.25</v>
      </c>
      <c r="H6715" s="5">
        <f t="shared" si="104"/>
        <v>0.99527315211029843</v>
      </c>
    </row>
    <row r="6716" spans="1:8" x14ac:dyDescent="0.3">
      <c r="A6716" s="4">
        <v>45288</v>
      </c>
      <c r="B6716" s="5">
        <v>21715</v>
      </c>
      <c r="C6716" s="5">
        <v>21801.45</v>
      </c>
      <c r="D6716" s="5">
        <v>21678</v>
      </c>
      <c r="E6716" s="5">
        <v>21778.7</v>
      </c>
      <c r="F6716" s="5">
        <v>393080755</v>
      </c>
      <c r="G6716" s="5">
        <v>35031</v>
      </c>
      <c r="H6716" s="5">
        <f t="shared" si="104"/>
        <v>0.57239173853311964</v>
      </c>
    </row>
    <row r="6717" spans="1:8" x14ac:dyDescent="0.3">
      <c r="A6717" s="4">
        <v>45289</v>
      </c>
      <c r="B6717" s="5">
        <v>21737.65</v>
      </c>
      <c r="C6717" s="5">
        <v>21770.3</v>
      </c>
      <c r="D6717" s="5">
        <v>21676.9</v>
      </c>
      <c r="E6717" s="5">
        <v>21731.4</v>
      </c>
      <c r="F6717" s="5">
        <v>270922276</v>
      </c>
      <c r="G6717" s="5">
        <v>23697.88</v>
      </c>
      <c r="H6717" s="5">
        <f t="shared" si="104"/>
        <v>-0.21718468044465128</v>
      </c>
    </row>
    <row r="6718" spans="1:8" x14ac:dyDescent="0.3">
      <c r="A6718" s="4">
        <v>45292</v>
      </c>
      <c r="B6718" s="5">
        <v>21727.75</v>
      </c>
      <c r="C6718" s="5">
        <v>21834.35</v>
      </c>
      <c r="D6718" s="5">
        <v>21680.85</v>
      </c>
      <c r="E6718" s="5">
        <v>21741.9</v>
      </c>
      <c r="F6718" s="5">
        <v>153995217</v>
      </c>
      <c r="G6718" s="5">
        <v>14184.09</v>
      </c>
      <c r="H6718" s="5">
        <f t="shared" si="104"/>
        <v>4.8317181589773314E-2</v>
      </c>
    </row>
    <row r="6719" spans="1:8" x14ac:dyDescent="0.3">
      <c r="A6719" s="4">
        <v>45293</v>
      </c>
      <c r="B6719" s="5">
        <v>21751.35</v>
      </c>
      <c r="C6719" s="5">
        <v>21755.599999999999</v>
      </c>
      <c r="D6719" s="5">
        <v>21555.65</v>
      </c>
      <c r="E6719" s="5">
        <v>21665.8</v>
      </c>
      <c r="F6719" s="5">
        <v>263711568</v>
      </c>
      <c r="G6719" s="5">
        <v>25316.13</v>
      </c>
      <c r="H6719" s="5">
        <f t="shared" si="104"/>
        <v>-0.35001540803702608</v>
      </c>
    </row>
    <row r="6720" spans="1:8" x14ac:dyDescent="0.3">
      <c r="A6720" s="4">
        <v>45294</v>
      </c>
      <c r="B6720" s="5">
        <v>21661.1</v>
      </c>
      <c r="C6720" s="5">
        <v>21677</v>
      </c>
      <c r="D6720" s="5">
        <v>21500.35</v>
      </c>
      <c r="E6720" s="5">
        <v>21517.35</v>
      </c>
      <c r="F6720" s="5">
        <v>311933117</v>
      </c>
      <c r="G6720" s="5">
        <v>32329.23</v>
      </c>
      <c r="H6720" s="5">
        <f t="shared" si="104"/>
        <v>-0.68518125340398572</v>
      </c>
    </row>
    <row r="6721" spans="1:8" x14ac:dyDescent="0.3">
      <c r="A6721" s="4">
        <v>45295</v>
      </c>
      <c r="B6721" s="5">
        <v>21605.8</v>
      </c>
      <c r="C6721" s="5">
        <v>21685.65</v>
      </c>
      <c r="D6721" s="5">
        <v>21564.55</v>
      </c>
      <c r="E6721" s="5">
        <v>21658.6</v>
      </c>
      <c r="F6721" s="5">
        <v>339172697</v>
      </c>
      <c r="G6721" s="5">
        <v>30868.15</v>
      </c>
      <c r="H6721" s="5">
        <f t="shared" si="104"/>
        <v>0.65644700671783474</v>
      </c>
    </row>
    <row r="6722" spans="1:8" x14ac:dyDescent="0.3">
      <c r="A6722" s="4">
        <v>45296</v>
      </c>
      <c r="B6722" s="5">
        <v>21705.75</v>
      </c>
      <c r="C6722" s="5">
        <v>21749.599999999999</v>
      </c>
      <c r="D6722" s="5">
        <v>21629.200000000001</v>
      </c>
      <c r="E6722" s="5">
        <v>21710.799999999999</v>
      </c>
      <c r="F6722" s="5">
        <v>309303266</v>
      </c>
      <c r="G6722" s="5">
        <v>26554.49</v>
      </c>
      <c r="H6722" s="5">
        <f t="shared" si="104"/>
        <v>0.24101280784538581</v>
      </c>
    </row>
    <row r="6723" spans="1:8" x14ac:dyDescent="0.3">
      <c r="A6723" s="4">
        <v>45299</v>
      </c>
      <c r="B6723" s="5">
        <v>21747.599999999999</v>
      </c>
      <c r="C6723" s="5">
        <v>21763.95</v>
      </c>
      <c r="D6723" s="5">
        <v>21492.9</v>
      </c>
      <c r="E6723" s="5">
        <v>21513</v>
      </c>
      <c r="F6723" s="5">
        <v>231452935</v>
      </c>
      <c r="G6723" s="5">
        <v>21140.94</v>
      </c>
      <c r="H6723" s="5">
        <f t="shared" si="104"/>
        <v>-0.91106730290914784</v>
      </c>
    </row>
    <row r="6724" spans="1:8" x14ac:dyDescent="0.3">
      <c r="A6724" s="4">
        <v>45300</v>
      </c>
      <c r="B6724" s="5">
        <v>21653.599999999999</v>
      </c>
      <c r="C6724" s="5">
        <v>21724.45</v>
      </c>
      <c r="D6724" s="5">
        <v>21517.85</v>
      </c>
      <c r="E6724" s="5">
        <v>21544.85</v>
      </c>
      <c r="F6724" s="5">
        <v>228568589</v>
      </c>
      <c r="G6724" s="5">
        <v>24055.74</v>
      </c>
      <c r="H6724" s="5">
        <f t="shared" ref="H6724:H6787" si="105">(E6724-E6723)/E6723*100</f>
        <v>0.14805001626922579</v>
      </c>
    </row>
    <row r="6725" spans="1:8" x14ac:dyDescent="0.3">
      <c r="A6725" s="4">
        <v>45301</v>
      </c>
      <c r="B6725" s="5">
        <v>21529.3</v>
      </c>
      <c r="C6725" s="5">
        <v>21641.85</v>
      </c>
      <c r="D6725" s="5">
        <v>21448.65</v>
      </c>
      <c r="E6725" s="5">
        <v>21618.7</v>
      </c>
      <c r="F6725" s="5">
        <v>216991926</v>
      </c>
      <c r="G6725" s="5">
        <v>20958.96</v>
      </c>
      <c r="H6725" s="5">
        <f t="shared" si="105"/>
        <v>0.34277333098166002</v>
      </c>
    </row>
    <row r="6726" spans="1:8" x14ac:dyDescent="0.3">
      <c r="A6726" s="4">
        <v>45302</v>
      </c>
      <c r="B6726" s="5">
        <v>21688</v>
      </c>
      <c r="C6726" s="5">
        <v>21726.5</v>
      </c>
      <c r="D6726" s="5">
        <v>21593.75</v>
      </c>
      <c r="E6726" s="5">
        <v>21647.200000000001</v>
      </c>
      <c r="F6726" s="5">
        <v>212453866</v>
      </c>
      <c r="G6726" s="5">
        <v>23492.12</v>
      </c>
      <c r="H6726" s="5">
        <f t="shared" si="105"/>
        <v>0.13183031357112129</v>
      </c>
    </row>
    <row r="6727" spans="1:8" x14ac:dyDescent="0.3">
      <c r="A6727" s="4">
        <v>45303</v>
      </c>
      <c r="B6727" s="5">
        <v>21773.55</v>
      </c>
      <c r="C6727" s="5">
        <v>21928.25</v>
      </c>
      <c r="D6727" s="5">
        <v>21715.15</v>
      </c>
      <c r="E6727" s="5">
        <v>21894.55</v>
      </c>
      <c r="F6727" s="5">
        <v>294678459</v>
      </c>
      <c r="G6727" s="5">
        <v>30565.5</v>
      </c>
      <c r="H6727" s="5">
        <f t="shared" si="105"/>
        <v>1.1426420045086596</v>
      </c>
    </row>
    <row r="6728" spans="1:8" x14ac:dyDescent="0.3">
      <c r="A6728" s="4">
        <v>45306</v>
      </c>
      <c r="B6728" s="5">
        <v>22053.15</v>
      </c>
      <c r="C6728" s="5">
        <v>22115.55</v>
      </c>
      <c r="D6728" s="5">
        <v>21963.55</v>
      </c>
      <c r="E6728" s="5">
        <v>22097.45</v>
      </c>
      <c r="F6728" s="5">
        <v>345543523</v>
      </c>
      <c r="G6728" s="5">
        <v>29523.15</v>
      </c>
      <c r="H6728" s="5">
        <f t="shared" si="105"/>
        <v>0.92671463903118112</v>
      </c>
    </row>
    <row r="6729" spans="1:8" x14ac:dyDescent="0.3">
      <c r="A6729" s="4">
        <v>45307</v>
      </c>
      <c r="B6729" s="5">
        <v>22080.5</v>
      </c>
      <c r="C6729" s="5">
        <v>22124.15</v>
      </c>
      <c r="D6729" s="5">
        <v>21969.8</v>
      </c>
      <c r="E6729" s="5">
        <v>22032.3</v>
      </c>
      <c r="F6729" s="5">
        <v>292433764</v>
      </c>
      <c r="G6729" s="5">
        <v>24435.94</v>
      </c>
      <c r="H6729" s="5">
        <f t="shared" si="105"/>
        <v>-0.29483039898269464</v>
      </c>
    </row>
    <row r="6730" spans="1:8" x14ac:dyDescent="0.3">
      <c r="A6730" s="4">
        <v>45308</v>
      </c>
      <c r="B6730" s="5">
        <v>21647.25</v>
      </c>
      <c r="C6730" s="5">
        <v>21851.5</v>
      </c>
      <c r="D6730" s="5">
        <v>21550.45</v>
      </c>
      <c r="E6730" s="5">
        <v>21571.95</v>
      </c>
      <c r="F6730" s="5">
        <v>455999867</v>
      </c>
      <c r="G6730" s="5">
        <v>47533.440000000002</v>
      </c>
      <c r="H6730" s="5">
        <f t="shared" si="105"/>
        <v>-2.0894323334377187</v>
      </c>
    </row>
    <row r="6731" spans="1:8" x14ac:dyDescent="0.3">
      <c r="A6731" s="4">
        <v>45309</v>
      </c>
      <c r="B6731" s="5">
        <v>21414.2</v>
      </c>
      <c r="C6731" s="5">
        <v>21539.4</v>
      </c>
      <c r="D6731" s="5">
        <v>21285.55</v>
      </c>
      <c r="E6731" s="5">
        <v>21462.25</v>
      </c>
      <c r="F6731" s="5">
        <v>387341268</v>
      </c>
      <c r="G6731" s="5">
        <v>39718.839999999997</v>
      </c>
      <c r="H6731" s="5">
        <f t="shared" si="105"/>
        <v>-0.50853075405793513</v>
      </c>
    </row>
    <row r="6732" spans="1:8" x14ac:dyDescent="0.3">
      <c r="A6732" s="4">
        <v>45310</v>
      </c>
      <c r="B6732" s="5">
        <v>21615.200000000001</v>
      </c>
      <c r="C6732" s="5">
        <v>21670.6</v>
      </c>
      <c r="D6732" s="5">
        <v>21575</v>
      </c>
      <c r="E6732" s="5">
        <v>21622.400000000001</v>
      </c>
      <c r="F6732" s="5">
        <v>343055124</v>
      </c>
      <c r="G6732" s="5">
        <v>34429.24</v>
      </c>
      <c r="H6732" s="5">
        <f t="shared" si="105"/>
        <v>0.74619389858939045</v>
      </c>
    </row>
    <row r="6733" spans="1:8" x14ac:dyDescent="0.3">
      <c r="A6733" s="4">
        <v>45311</v>
      </c>
      <c r="B6733" s="5">
        <v>21706.15</v>
      </c>
      <c r="C6733" s="5">
        <v>21720.3</v>
      </c>
      <c r="D6733" s="5">
        <v>21541.8</v>
      </c>
      <c r="E6733" s="5">
        <v>21571.8</v>
      </c>
      <c r="F6733" s="5">
        <v>162073740</v>
      </c>
      <c r="G6733" s="5">
        <v>13917.46</v>
      </c>
      <c r="H6733" s="5">
        <f t="shared" si="105"/>
        <v>-0.23401657540329557</v>
      </c>
    </row>
    <row r="6734" spans="1:8" x14ac:dyDescent="0.3">
      <c r="A6734" s="4">
        <v>45314</v>
      </c>
      <c r="B6734" s="5">
        <v>21716.7</v>
      </c>
      <c r="C6734" s="5">
        <v>21750.25</v>
      </c>
      <c r="D6734" s="5">
        <v>21192.6</v>
      </c>
      <c r="E6734" s="5">
        <v>21238.799999999999</v>
      </c>
      <c r="F6734" s="5">
        <v>449718534</v>
      </c>
      <c r="G6734" s="5">
        <v>48813.68</v>
      </c>
      <c r="H6734" s="5">
        <f t="shared" si="105"/>
        <v>-1.5436820293160516</v>
      </c>
    </row>
    <row r="6735" spans="1:8" x14ac:dyDescent="0.3">
      <c r="A6735" s="4">
        <v>45315</v>
      </c>
      <c r="B6735" s="5">
        <v>21185.25</v>
      </c>
      <c r="C6735" s="5">
        <v>21482.35</v>
      </c>
      <c r="D6735" s="5">
        <v>21137.200000000001</v>
      </c>
      <c r="E6735" s="5">
        <v>21453.95</v>
      </c>
      <c r="F6735" s="5">
        <v>407460664</v>
      </c>
      <c r="G6735" s="5">
        <v>41718.639999999999</v>
      </c>
      <c r="H6735" s="5">
        <f t="shared" si="105"/>
        <v>1.0130045011959312</v>
      </c>
    </row>
    <row r="6736" spans="1:8" x14ac:dyDescent="0.3">
      <c r="A6736" s="4">
        <v>45316</v>
      </c>
      <c r="B6736" s="5">
        <v>21454.6</v>
      </c>
      <c r="C6736" s="5">
        <v>21459</v>
      </c>
      <c r="D6736" s="5">
        <v>21247.05</v>
      </c>
      <c r="E6736" s="5">
        <v>21352.6</v>
      </c>
      <c r="F6736" s="5">
        <v>418143077</v>
      </c>
      <c r="G6736" s="5">
        <v>40088.5</v>
      </c>
      <c r="H6736" s="5">
        <f t="shared" si="105"/>
        <v>-0.47240717909756563</v>
      </c>
    </row>
    <row r="6737" spans="1:8" x14ac:dyDescent="0.3">
      <c r="A6737" s="4">
        <v>45320</v>
      </c>
      <c r="B6737" s="5">
        <v>21433.1</v>
      </c>
      <c r="C6737" s="5">
        <v>21763.25</v>
      </c>
      <c r="D6737" s="5">
        <v>21429.599999999999</v>
      </c>
      <c r="E6737" s="5">
        <v>21737.599999999999</v>
      </c>
      <c r="F6737" s="5">
        <v>376702289</v>
      </c>
      <c r="G6737" s="5">
        <v>34516.42</v>
      </c>
      <c r="H6737" s="5">
        <f t="shared" si="105"/>
        <v>1.8030591122392592</v>
      </c>
    </row>
    <row r="6738" spans="1:8" x14ac:dyDescent="0.3">
      <c r="A6738" s="4">
        <v>45321</v>
      </c>
      <c r="B6738" s="5">
        <v>21775.75</v>
      </c>
      <c r="C6738" s="5">
        <v>21813.05</v>
      </c>
      <c r="D6738" s="5">
        <v>21501.8</v>
      </c>
      <c r="E6738" s="5">
        <v>21522.1</v>
      </c>
      <c r="F6738" s="5">
        <v>375137333</v>
      </c>
      <c r="G6738" s="5">
        <v>32916.300000000003</v>
      </c>
      <c r="H6738" s="5">
        <f t="shared" si="105"/>
        <v>-0.99136979243338741</v>
      </c>
    </row>
    <row r="6739" spans="1:8" x14ac:dyDescent="0.3">
      <c r="A6739" s="4">
        <v>45322</v>
      </c>
      <c r="B6739" s="5">
        <v>21487.25</v>
      </c>
      <c r="C6739" s="5">
        <v>21741.35</v>
      </c>
      <c r="D6739" s="5">
        <v>21448.85</v>
      </c>
      <c r="E6739" s="5">
        <v>21725.7</v>
      </c>
      <c r="F6739" s="5">
        <v>410583065</v>
      </c>
      <c r="G6739" s="5">
        <v>41587.85</v>
      </c>
      <c r="H6739" s="5">
        <f t="shared" si="105"/>
        <v>0.94600433972522291</v>
      </c>
    </row>
    <row r="6740" spans="1:8" x14ac:dyDescent="0.3">
      <c r="A6740" s="4">
        <v>45323</v>
      </c>
      <c r="B6740" s="5">
        <v>21780.65</v>
      </c>
      <c r="C6740" s="5">
        <v>21832.95</v>
      </c>
      <c r="D6740" s="5">
        <v>21658.75</v>
      </c>
      <c r="E6740" s="5">
        <v>21697.45</v>
      </c>
      <c r="F6740" s="5">
        <v>332541208</v>
      </c>
      <c r="G6740" s="5">
        <v>34042.15</v>
      </c>
      <c r="H6740" s="5">
        <f t="shared" si="105"/>
        <v>-0.13003033273956652</v>
      </c>
    </row>
    <row r="6741" spans="1:8" x14ac:dyDescent="0.3">
      <c r="A6741" s="4">
        <v>45324</v>
      </c>
      <c r="B6741" s="5">
        <v>21812.75</v>
      </c>
      <c r="C6741" s="5">
        <v>22126.799999999999</v>
      </c>
      <c r="D6741" s="5">
        <v>21805.55</v>
      </c>
      <c r="E6741" s="5">
        <v>21853.8</v>
      </c>
      <c r="F6741" s="5">
        <v>442794738</v>
      </c>
      <c r="G6741" s="5">
        <v>38395.9</v>
      </c>
      <c r="H6741" s="5">
        <f t="shared" si="105"/>
        <v>0.72059159025599107</v>
      </c>
    </row>
    <row r="6742" spans="1:8" x14ac:dyDescent="0.3">
      <c r="A6742" s="4">
        <v>45327</v>
      </c>
      <c r="B6742" s="5">
        <v>21921.05</v>
      </c>
      <c r="C6742" s="5">
        <v>21964.3</v>
      </c>
      <c r="D6742" s="5">
        <v>21726.95</v>
      </c>
      <c r="E6742" s="5">
        <v>21771.7</v>
      </c>
      <c r="F6742" s="5">
        <v>440849699</v>
      </c>
      <c r="G6742" s="5">
        <v>33807.94</v>
      </c>
      <c r="H6742" s="5">
        <f t="shared" si="105"/>
        <v>-0.37567837172481922</v>
      </c>
    </row>
    <row r="6743" spans="1:8" x14ac:dyDescent="0.3">
      <c r="A6743" s="4">
        <v>45328</v>
      </c>
      <c r="B6743" s="5">
        <v>21825.200000000001</v>
      </c>
      <c r="C6743" s="5">
        <v>21951.4</v>
      </c>
      <c r="D6743" s="5">
        <v>21737.55</v>
      </c>
      <c r="E6743" s="5">
        <v>21929.4</v>
      </c>
      <c r="F6743" s="5">
        <v>370968111</v>
      </c>
      <c r="G6743" s="5">
        <v>32910.82</v>
      </c>
      <c r="H6743" s="5">
        <f t="shared" si="105"/>
        <v>0.72433480160024577</v>
      </c>
    </row>
    <row r="6744" spans="1:8" x14ac:dyDescent="0.3">
      <c r="A6744" s="4">
        <v>45329</v>
      </c>
      <c r="B6744" s="5">
        <v>22045.05</v>
      </c>
      <c r="C6744" s="5">
        <v>22053.3</v>
      </c>
      <c r="D6744" s="5">
        <v>21860.15</v>
      </c>
      <c r="E6744" s="5">
        <v>21930.5</v>
      </c>
      <c r="F6744" s="5">
        <v>346263704</v>
      </c>
      <c r="G6744" s="5">
        <v>30088.76</v>
      </c>
      <c r="H6744" s="5">
        <f t="shared" si="105"/>
        <v>5.0160971116334453E-3</v>
      </c>
    </row>
    <row r="6745" spans="1:8" x14ac:dyDescent="0.3">
      <c r="A6745" s="4">
        <v>45330</v>
      </c>
      <c r="B6745" s="5">
        <v>22009.65</v>
      </c>
      <c r="C6745" s="5">
        <v>22011.05</v>
      </c>
      <c r="D6745" s="5">
        <v>21665.3</v>
      </c>
      <c r="E6745" s="5">
        <v>21717.95</v>
      </c>
      <c r="F6745" s="5">
        <v>491069786</v>
      </c>
      <c r="G6745" s="5">
        <v>41082.019999999997</v>
      </c>
      <c r="H6745" s="5">
        <f t="shared" si="105"/>
        <v>-0.96919814869701681</v>
      </c>
    </row>
    <row r="6746" spans="1:8" x14ac:dyDescent="0.3">
      <c r="A6746" s="4">
        <v>45331</v>
      </c>
      <c r="B6746" s="5">
        <v>21727</v>
      </c>
      <c r="C6746" s="5">
        <v>21804.45</v>
      </c>
      <c r="D6746" s="5">
        <v>21629.9</v>
      </c>
      <c r="E6746" s="5">
        <v>21782.5</v>
      </c>
      <c r="F6746" s="5">
        <v>349222850</v>
      </c>
      <c r="G6746" s="5">
        <v>31176.16</v>
      </c>
      <c r="H6746" s="5">
        <f t="shared" si="105"/>
        <v>0.29721958103780177</v>
      </c>
    </row>
    <row r="6747" spans="1:8" x14ac:dyDescent="0.3">
      <c r="A6747" s="4">
        <v>45334</v>
      </c>
      <c r="B6747" s="5">
        <v>21800.799999999999</v>
      </c>
      <c r="C6747" s="5">
        <v>21831.7</v>
      </c>
      <c r="D6747" s="5">
        <v>21574.75</v>
      </c>
      <c r="E6747" s="5">
        <v>21616.05</v>
      </c>
      <c r="F6747" s="5">
        <v>287436165</v>
      </c>
      <c r="G6747" s="5">
        <v>23921.14</v>
      </c>
      <c r="H6747" s="5">
        <f t="shared" si="105"/>
        <v>-0.76414552966831506</v>
      </c>
    </row>
    <row r="6748" spans="1:8" x14ac:dyDescent="0.3">
      <c r="A6748" s="4">
        <v>45335</v>
      </c>
      <c r="B6748" s="5">
        <v>21664.3</v>
      </c>
      <c r="C6748" s="5">
        <v>21766.799999999999</v>
      </c>
      <c r="D6748" s="5">
        <v>21543.35</v>
      </c>
      <c r="E6748" s="5">
        <v>21743.25</v>
      </c>
      <c r="F6748" s="5">
        <v>365785766</v>
      </c>
      <c r="G6748" s="5">
        <v>29896.62</v>
      </c>
      <c r="H6748" s="5">
        <f t="shared" si="105"/>
        <v>0.58845163663111777</v>
      </c>
    </row>
    <row r="6749" spans="1:8" x14ac:dyDescent="0.3">
      <c r="A6749" s="4">
        <v>45336</v>
      </c>
      <c r="B6749" s="5">
        <v>21578.15</v>
      </c>
      <c r="C6749" s="5">
        <v>21870.85</v>
      </c>
      <c r="D6749" s="5">
        <v>21530.2</v>
      </c>
      <c r="E6749" s="5">
        <v>21840.05</v>
      </c>
      <c r="F6749" s="5">
        <v>359120861</v>
      </c>
      <c r="G6749" s="5">
        <v>32535</v>
      </c>
      <c r="H6749" s="5">
        <f t="shared" si="105"/>
        <v>0.44519563542708324</v>
      </c>
    </row>
    <row r="6750" spans="1:8" x14ac:dyDescent="0.3">
      <c r="A6750" s="4">
        <v>45337</v>
      </c>
      <c r="B6750" s="5">
        <v>21906.55</v>
      </c>
      <c r="C6750" s="5">
        <v>21953.85</v>
      </c>
      <c r="D6750" s="5">
        <v>21794.799999999999</v>
      </c>
      <c r="E6750" s="5">
        <v>21910.75</v>
      </c>
      <c r="F6750" s="5">
        <v>345394395</v>
      </c>
      <c r="G6750" s="5">
        <v>29559.69</v>
      </c>
      <c r="H6750" s="5">
        <f t="shared" si="105"/>
        <v>0.32371720760712874</v>
      </c>
    </row>
    <row r="6751" spans="1:8" x14ac:dyDescent="0.3">
      <c r="A6751" s="4">
        <v>45338</v>
      </c>
      <c r="B6751" s="5">
        <v>22020.3</v>
      </c>
      <c r="C6751" s="5">
        <v>22068.65</v>
      </c>
      <c r="D6751" s="5">
        <v>21968.95</v>
      </c>
      <c r="E6751" s="5">
        <v>22040.7</v>
      </c>
      <c r="F6751" s="5">
        <v>343892935</v>
      </c>
      <c r="G6751" s="5">
        <v>30666.89</v>
      </c>
      <c r="H6751" s="5">
        <f t="shared" si="105"/>
        <v>0.59308786782743961</v>
      </c>
    </row>
    <row r="6752" spans="1:8" x14ac:dyDescent="0.3">
      <c r="A6752" s="4">
        <v>45341</v>
      </c>
      <c r="B6752" s="5">
        <v>22103.45</v>
      </c>
      <c r="C6752" s="5">
        <v>22186.65</v>
      </c>
      <c r="D6752" s="5">
        <v>22021.05</v>
      </c>
      <c r="E6752" s="5">
        <v>22122.25</v>
      </c>
      <c r="F6752" s="5">
        <v>218252325</v>
      </c>
      <c r="G6752" s="5">
        <v>21375.71</v>
      </c>
      <c r="H6752" s="5">
        <f t="shared" si="105"/>
        <v>0.36999732313401695</v>
      </c>
    </row>
    <row r="6753" spans="1:8" x14ac:dyDescent="0.3">
      <c r="A6753" s="4">
        <v>45342</v>
      </c>
      <c r="B6753" s="5">
        <v>22099.200000000001</v>
      </c>
      <c r="C6753" s="5">
        <v>22215.599999999999</v>
      </c>
      <c r="D6753" s="5">
        <v>22045.85</v>
      </c>
      <c r="E6753" s="5">
        <v>22196.95</v>
      </c>
      <c r="F6753" s="5">
        <v>295705319</v>
      </c>
      <c r="G6753" s="5">
        <v>26872.32</v>
      </c>
      <c r="H6753" s="5">
        <f t="shared" si="105"/>
        <v>0.3376690888133021</v>
      </c>
    </row>
    <row r="6754" spans="1:8" x14ac:dyDescent="0.3">
      <c r="A6754" s="4">
        <v>45343</v>
      </c>
      <c r="B6754" s="5">
        <v>22248.85</v>
      </c>
      <c r="C6754" s="5">
        <v>22249.4</v>
      </c>
      <c r="D6754" s="5">
        <v>21997.95</v>
      </c>
      <c r="E6754" s="5">
        <v>22055.05</v>
      </c>
      <c r="F6754" s="5">
        <v>364545679</v>
      </c>
      <c r="G6754" s="5">
        <v>29741.39</v>
      </c>
      <c r="H6754" s="5">
        <f t="shared" si="105"/>
        <v>-0.63927701778848645</v>
      </c>
    </row>
    <row r="6755" spans="1:8" x14ac:dyDescent="0.3">
      <c r="A6755" s="4">
        <v>45344</v>
      </c>
      <c r="B6755" s="5">
        <v>22081.55</v>
      </c>
      <c r="C6755" s="5">
        <v>22252.5</v>
      </c>
      <c r="D6755" s="5">
        <v>21875.25</v>
      </c>
      <c r="E6755" s="5">
        <v>22217.45</v>
      </c>
      <c r="F6755" s="5">
        <v>343495136</v>
      </c>
      <c r="G6755" s="5">
        <v>33985.94</v>
      </c>
      <c r="H6755" s="5">
        <f t="shared" si="105"/>
        <v>0.73633929644231799</v>
      </c>
    </row>
    <row r="6756" spans="1:8" x14ac:dyDescent="0.3">
      <c r="A6756" s="4">
        <v>45345</v>
      </c>
      <c r="B6756" s="5">
        <v>22290</v>
      </c>
      <c r="C6756" s="5">
        <v>22297.5</v>
      </c>
      <c r="D6756" s="5">
        <v>22186.1</v>
      </c>
      <c r="E6756" s="5">
        <v>22212.7</v>
      </c>
      <c r="F6756" s="5">
        <v>225983194</v>
      </c>
      <c r="G6756" s="5">
        <v>24617.01</v>
      </c>
      <c r="H6756" s="5">
        <f t="shared" si="105"/>
        <v>-2.1379591267224638E-2</v>
      </c>
    </row>
    <row r="6757" spans="1:8" x14ac:dyDescent="0.3">
      <c r="A6757" s="4">
        <v>45348</v>
      </c>
      <c r="B6757" s="5">
        <v>22169.200000000001</v>
      </c>
      <c r="C6757" s="5">
        <v>22202.15</v>
      </c>
      <c r="D6757" s="5">
        <v>22075.15</v>
      </c>
      <c r="E6757" s="5">
        <v>22122.05</v>
      </c>
      <c r="F6757" s="5">
        <v>207775504</v>
      </c>
      <c r="G6757" s="5">
        <v>20850.259999999998</v>
      </c>
      <c r="H6757" s="5">
        <f t="shared" si="105"/>
        <v>-0.40809987079464199</v>
      </c>
    </row>
    <row r="6758" spans="1:8" x14ac:dyDescent="0.3">
      <c r="A6758" s="4">
        <v>45349</v>
      </c>
      <c r="B6758" s="5">
        <v>22090.2</v>
      </c>
      <c r="C6758" s="5">
        <v>22218.25</v>
      </c>
      <c r="D6758" s="5">
        <v>22085.65</v>
      </c>
      <c r="E6758" s="5">
        <v>22198.35</v>
      </c>
      <c r="F6758" s="5">
        <v>252199186</v>
      </c>
      <c r="G6758" s="5">
        <v>24620.71</v>
      </c>
      <c r="H6758" s="5">
        <f t="shared" si="105"/>
        <v>0.34490474436139179</v>
      </c>
    </row>
    <row r="6759" spans="1:8" x14ac:dyDescent="0.3">
      <c r="A6759" s="4">
        <v>45350</v>
      </c>
      <c r="B6759" s="5">
        <v>22214.1</v>
      </c>
      <c r="C6759" s="5">
        <v>22229.15</v>
      </c>
      <c r="D6759" s="5">
        <v>21915.85</v>
      </c>
      <c r="E6759" s="5">
        <v>21951.15</v>
      </c>
      <c r="F6759" s="5">
        <v>202952371</v>
      </c>
      <c r="G6759" s="5">
        <v>20579.8</v>
      </c>
      <c r="H6759" s="5">
        <f t="shared" si="105"/>
        <v>-1.1135962808046413</v>
      </c>
    </row>
    <row r="6760" spans="1:8" x14ac:dyDescent="0.3">
      <c r="A6760" s="4">
        <v>45351</v>
      </c>
      <c r="B6760" s="5">
        <v>21935.200000000001</v>
      </c>
      <c r="C6760" s="5">
        <v>22060.55</v>
      </c>
      <c r="D6760" s="5">
        <v>21860.65</v>
      </c>
      <c r="E6760" s="5">
        <v>21982.799999999999</v>
      </c>
      <c r="F6760" s="5">
        <v>360165824</v>
      </c>
      <c r="G6760" s="5">
        <v>40196.120000000003</v>
      </c>
      <c r="H6760" s="5">
        <f t="shared" si="105"/>
        <v>0.14418378991532477</v>
      </c>
    </row>
    <row r="6761" spans="1:8" x14ac:dyDescent="0.3">
      <c r="A6761" s="4">
        <v>45352</v>
      </c>
      <c r="B6761" s="5">
        <v>22048.3</v>
      </c>
      <c r="C6761" s="5">
        <v>22353.3</v>
      </c>
      <c r="D6761" s="5">
        <v>22047.75</v>
      </c>
      <c r="E6761" s="5">
        <v>22338.75</v>
      </c>
      <c r="F6761" s="5">
        <v>351503075</v>
      </c>
      <c r="G6761" s="5">
        <v>29646.47</v>
      </c>
      <c r="H6761" s="5">
        <f t="shared" si="105"/>
        <v>1.6192204814673323</v>
      </c>
    </row>
    <row r="6762" spans="1:8" x14ac:dyDescent="0.3">
      <c r="A6762" s="4">
        <v>45355</v>
      </c>
      <c r="B6762" s="5">
        <v>22403.5</v>
      </c>
      <c r="C6762" s="5">
        <v>22440.9</v>
      </c>
      <c r="D6762" s="5">
        <v>22358.3</v>
      </c>
      <c r="E6762" s="5">
        <v>22405.599999999999</v>
      </c>
      <c r="F6762" s="5">
        <v>298794435</v>
      </c>
      <c r="G6762" s="5">
        <v>23771.71</v>
      </c>
      <c r="H6762" s="5">
        <f t="shared" si="105"/>
        <v>0.29925577751664056</v>
      </c>
    </row>
    <row r="6763" spans="1:8" x14ac:dyDescent="0.3">
      <c r="A6763" s="4">
        <v>45356</v>
      </c>
      <c r="B6763" s="5">
        <v>22371.25</v>
      </c>
      <c r="C6763" s="5">
        <v>22416.9</v>
      </c>
      <c r="D6763" s="5">
        <v>22269.15</v>
      </c>
      <c r="E6763" s="5">
        <v>22356.3</v>
      </c>
      <c r="F6763" s="5">
        <v>296153036</v>
      </c>
      <c r="G6763" s="5">
        <v>29165.37</v>
      </c>
      <c r="H6763" s="5">
        <f t="shared" si="105"/>
        <v>-0.22003427714499621</v>
      </c>
    </row>
    <row r="6764" spans="1:8" x14ac:dyDescent="0.3">
      <c r="A6764" s="4">
        <v>45357</v>
      </c>
      <c r="B6764" s="5">
        <v>22327.5</v>
      </c>
      <c r="C6764" s="5">
        <v>22497.200000000001</v>
      </c>
      <c r="D6764" s="5">
        <v>22224.35</v>
      </c>
      <c r="E6764" s="5">
        <v>22474.05</v>
      </c>
      <c r="F6764" s="5">
        <v>312262560</v>
      </c>
      <c r="G6764" s="5">
        <v>31029.01</v>
      </c>
      <c r="H6764" s="5">
        <f t="shared" si="105"/>
        <v>0.52669717260906324</v>
      </c>
    </row>
    <row r="6765" spans="1:8" x14ac:dyDescent="0.3">
      <c r="A6765" s="4">
        <v>45358</v>
      </c>
      <c r="B6765" s="5">
        <v>22505.3</v>
      </c>
      <c r="C6765" s="5">
        <v>22525.65</v>
      </c>
      <c r="D6765" s="5">
        <v>22430</v>
      </c>
      <c r="E6765" s="5">
        <v>22493.55</v>
      </c>
      <c r="F6765" s="5">
        <v>379865142</v>
      </c>
      <c r="G6765" s="5">
        <v>33558.46</v>
      </c>
      <c r="H6765" s="5">
        <f t="shared" si="105"/>
        <v>8.6766737637408484E-2</v>
      </c>
    </row>
    <row r="6766" spans="1:8" x14ac:dyDescent="0.3">
      <c r="A6766" s="4">
        <v>45362</v>
      </c>
      <c r="B6766" s="5">
        <v>22517.5</v>
      </c>
      <c r="C6766" s="5">
        <v>22526.6</v>
      </c>
      <c r="D6766" s="5">
        <v>22307.25</v>
      </c>
      <c r="E6766" s="5">
        <v>22332.65</v>
      </c>
      <c r="F6766" s="5">
        <v>277897373</v>
      </c>
      <c r="G6766" s="5">
        <v>27222.37</v>
      </c>
      <c r="H6766" s="5">
        <f t="shared" si="105"/>
        <v>-0.71531616841271306</v>
      </c>
    </row>
    <row r="6767" spans="1:8" x14ac:dyDescent="0.3">
      <c r="A6767" s="4">
        <v>45363</v>
      </c>
      <c r="B6767" s="5">
        <v>22334.45</v>
      </c>
      <c r="C6767" s="5">
        <v>22452.55</v>
      </c>
      <c r="D6767" s="5">
        <v>22256</v>
      </c>
      <c r="E6767" s="5">
        <v>22335.7</v>
      </c>
      <c r="F6767" s="5">
        <v>299201167</v>
      </c>
      <c r="G6767" s="5">
        <v>29781.119999999999</v>
      </c>
      <c r="H6767" s="5">
        <f t="shared" si="105"/>
        <v>1.3657134285448758E-2</v>
      </c>
    </row>
    <row r="6768" spans="1:8" x14ac:dyDescent="0.3">
      <c r="A6768" s="4">
        <v>45364</v>
      </c>
      <c r="B6768" s="5">
        <v>22432.2</v>
      </c>
      <c r="C6768" s="5">
        <v>22446.75</v>
      </c>
      <c r="D6768" s="5">
        <v>21905.65</v>
      </c>
      <c r="E6768" s="5">
        <v>21997.7</v>
      </c>
      <c r="F6768" s="5">
        <v>493341697</v>
      </c>
      <c r="G6768" s="5">
        <v>40109.230000000003</v>
      </c>
      <c r="H6768" s="5">
        <f t="shared" si="105"/>
        <v>-1.5132724741109522</v>
      </c>
    </row>
    <row r="6769" spans="1:8" x14ac:dyDescent="0.3">
      <c r="A6769" s="4">
        <v>45365</v>
      </c>
      <c r="B6769" s="5">
        <v>21982.55</v>
      </c>
      <c r="C6769" s="5">
        <v>22204.6</v>
      </c>
      <c r="D6769" s="5">
        <v>21917.5</v>
      </c>
      <c r="E6769" s="5">
        <v>22146.65</v>
      </c>
      <c r="F6769" s="5">
        <v>426742460</v>
      </c>
      <c r="G6769" s="5">
        <v>37348.300000000003</v>
      </c>
      <c r="H6769" s="5">
        <f t="shared" si="105"/>
        <v>0.67711624397096393</v>
      </c>
    </row>
    <row r="6770" spans="1:8" x14ac:dyDescent="0.3">
      <c r="A6770" s="4">
        <v>45366</v>
      </c>
      <c r="B6770" s="5">
        <v>22064.85</v>
      </c>
      <c r="C6770" s="5">
        <v>22120.9</v>
      </c>
      <c r="D6770" s="5">
        <v>21931.7</v>
      </c>
      <c r="E6770" s="5">
        <v>22023.35</v>
      </c>
      <c r="F6770" s="5">
        <v>661460455</v>
      </c>
      <c r="G6770" s="5">
        <v>60260.88</v>
      </c>
      <c r="H6770" s="5">
        <f t="shared" si="105"/>
        <v>-0.55674334493028477</v>
      </c>
    </row>
    <row r="6771" spans="1:8" x14ac:dyDescent="0.3">
      <c r="A6771" s="4">
        <v>45369</v>
      </c>
      <c r="B6771" s="5">
        <v>21990.1</v>
      </c>
      <c r="C6771" s="5">
        <v>22123.7</v>
      </c>
      <c r="D6771" s="5">
        <v>21916.55</v>
      </c>
      <c r="E6771" s="5">
        <v>22055.7</v>
      </c>
      <c r="F6771" s="5">
        <v>356321519</v>
      </c>
      <c r="G6771" s="5">
        <v>23015.51</v>
      </c>
      <c r="H6771" s="5">
        <f t="shared" si="105"/>
        <v>0.14688955131713471</v>
      </c>
    </row>
    <row r="6772" spans="1:8" x14ac:dyDescent="0.3">
      <c r="A6772" s="4">
        <v>45370</v>
      </c>
      <c r="B6772" s="5">
        <v>21946.45</v>
      </c>
      <c r="C6772" s="5">
        <v>21978.3</v>
      </c>
      <c r="D6772" s="5">
        <v>21793.1</v>
      </c>
      <c r="E6772" s="5">
        <v>21817.45</v>
      </c>
      <c r="F6772" s="5">
        <v>344157465</v>
      </c>
      <c r="G6772" s="5">
        <v>30291.599999999999</v>
      </c>
      <c r="H6772" s="5">
        <f t="shared" si="105"/>
        <v>-1.0802196257656751</v>
      </c>
    </row>
    <row r="6773" spans="1:8" x14ac:dyDescent="0.3">
      <c r="A6773" s="4">
        <v>45371</v>
      </c>
      <c r="B6773" s="5">
        <v>21843.9</v>
      </c>
      <c r="C6773" s="5">
        <v>21930.9</v>
      </c>
      <c r="D6773" s="5">
        <v>21710.2</v>
      </c>
      <c r="E6773" s="5">
        <v>21839.1</v>
      </c>
      <c r="F6773" s="5">
        <v>312414696</v>
      </c>
      <c r="G6773" s="5">
        <v>28939.85</v>
      </c>
      <c r="H6773" s="5">
        <f t="shared" si="105"/>
        <v>9.9232495089929457E-2</v>
      </c>
    </row>
    <row r="6774" spans="1:8" x14ac:dyDescent="0.3">
      <c r="A6774" s="4">
        <v>45372</v>
      </c>
      <c r="B6774" s="5">
        <v>21989.9</v>
      </c>
      <c r="C6774" s="5">
        <v>22080.95</v>
      </c>
      <c r="D6774" s="5">
        <v>21941.3</v>
      </c>
      <c r="E6774" s="5">
        <v>22011.95</v>
      </c>
      <c r="F6774" s="5">
        <v>353172434</v>
      </c>
      <c r="G6774" s="5">
        <v>31258.400000000001</v>
      </c>
      <c r="H6774" s="5">
        <f t="shared" si="105"/>
        <v>0.7914703444739124</v>
      </c>
    </row>
    <row r="6775" spans="1:8" x14ac:dyDescent="0.3">
      <c r="A6775" s="4">
        <v>45373</v>
      </c>
      <c r="B6775" s="5">
        <v>21932.2</v>
      </c>
      <c r="C6775" s="5">
        <v>22180.7</v>
      </c>
      <c r="D6775" s="5">
        <v>21883.3</v>
      </c>
      <c r="E6775" s="5">
        <v>22096.75</v>
      </c>
      <c r="F6775" s="5">
        <v>388656439</v>
      </c>
      <c r="G6775" s="5">
        <v>39023.19</v>
      </c>
      <c r="H6775" s="5">
        <f t="shared" si="105"/>
        <v>0.38524528721898454</v>
      </c>
    </row>
    <row r="6776" spans="1:8" x14ac:dyDescent="0.3">
      <c r="A6776" s="4">
        <v>45377</v>
      </c>
      <c r="B6776" s="5">
        <v>21947.9</v>
      </c>
      <c r="C6776" s="5">
        <v>22073.200000000001</v>
      </c>
      <c r="D6776" s="5">
        <v>21947.55</v>
      </c>
      <c r="E6776" s="5">
        <v>22004.7</v>
      </c>
      <c r="F6776" s="5">
        <v>328403719</v>
      </c>
      <c r="G6776" s="5">
        <v>33382.080000000002</v>
      </c>
      <c r="H6776" s="5">
        <f t="shared" si="105"/>
        <v>-0.41657709844207536</v>
      </c>
    </row>
    <row r="6777" spans="1:8" x14ac:dyDescent="0.3">
      <c r="A6777" s="4">
        <v>45378</v>
      </c>
      <c r="B6777" s="5">
        <v>22053.95</v>
      </c>
      <c r="C6777" s="5">
        <v>22193.599999999999</v>
      </c>
      <c r="D6777" s="5">
        <v>22052.85</v>
      </c>
      <c r="E6777" s="5">
        <v>22123.65</v>
      </c>
      <c r="F6777" s="5">
        <v>409136866</v>
      </c>
      <c r="G6777" s="5">
        <v>38830.730000000003</v>
      </c>
      <c r="H6777" s="5">
        <f t="shared" si="105"/>
        <v>0.54056633355601635</v>
      </c>
    </row>
    <row r="6778" spans="1:8" x14ac:dyDescent="0.3">
      <c r="A6778" s="4">
        <v>45379</v>
      </c>
      <c r="B6778" s="5">
        <v>22163.599999999999</v>
      </c>
      <c r="C6778" s="5">
        <v>22516</v>
      </c>
      <c r="D6778" s="5">
        <v>22163.599999999999</v>
      </c>
      <c r="E6778" s="5">
        <v>22326.9</v>
      </c>
      <c r="F6778" s="5">
        <v>407422815</v>
      </c>
      <c r="G6778" s="5">
        <v>45656.57</v>
      </c>
      <c r="H6778" s="5">
        <f t="shared" si="105"/>
        <v>0.91870012407536727</v>
      </c>
    </row>
    <row r="6779" spans="1:8" x14ac:dyDescent="0.3">
      <c r="A6779" s="4">
        <v>45383</v>
      </c>
      <c r="B6779" s="5">
        <v>22455</v>
      </c>
      <c r="C6779" s="5">
        <v>22529.95</v>
      </c>
      <c r="D6779" s="5">
        <v>22427.75</v>
      </c>
      <c r="E6779" s="5">
        <v>22462</v>
      </c>
      <c r="F6779" s="5">
        <v>243637071</v>
      </c>
      <c r="G6779" s="5">
        <v>21420.69</v>
      </c>
      <c r="H6779" s="5">
        <f t="shared" si="105"/>
        <v>0.60509967796693021</v>
      </c>
    </row>
    <row r="6780" spans="1:8" x14ac:dyDescent="0.3">
      <c r="A6780" s="4">
        <v>45384</v>
      </c>
      <c r="B6780" s="5">
        <v>22458.799999999999</v>
      </c>
      <c r="C6780" s="5">
        <v>22497.599999999999</v>
      </c>
      <c r="D6780" s="5">
        <v>22388.15</v>
      </c>
      <c r="E6780" s="5">
        <v>22453.3</v>
      </c>
      <c r="F6780" s="5">
        <v>289524237</v>
      </c>
      <c r="G6780" s="5">
        <v>27940.93</v>
      </c>
      <c r="H6780" s="5">
        <f t="shared" si="105"/>
        <v>-3.8732080847657058E-2</v>
      </c>
    </row>
    <row r="6781" spans="1:8" x14ac:dyDescent="0.3">
      <c r="A6781" s="4">
        <v>45385</v>
      </c>
      <c r="B6781" s="5">
        <v>22385.7</v>
      </c>
      <c r="C6781" s="5">
        <v>22521.1</v>
      </c>
      <c r="D6781" s="5">
        <v>22346.5</v>
      </c>
      <c r="E6781" s="5">
        <v>22434.65</v>
      </c>
      <c r="F6781" s="5">
        <v>309647491</v>
      </c>
      <c r="G6781" s="5">
        <v>30793.279999999999</v>
      </c>
      <c r="H6781" s="5">
        <f t="shared" si="105"/>
        <v>-8.3061287204989107E-2</v>
      </c>
    </row>
    <row r="6782" spans="1:8" x14ac:dyDescent="0.3">
      <c r="A6782" s="4">
        <v>45386</v>
      </c>
      <c r="B6782" s="5">
        <v>22592.1</v>
      </c>
      <c r="C6782" s="5">
        <v>22619</v>
      </c>
      <c r="D6782" s="5">
        <v>22303.8</v>
      </c>
      <c r="E6782" s="5">
        <v>22514.65</v>
      </c>
      <c r="F6782" s="5">
        <v>400986156</v>
      </c>
      <c r="G6782" s="5">
        <v>40705.56</v>
      </c>
      <c r="H6782" s="5">
        <f t="shared" si="105"/>
        <v>0.35659125504520905</v>
      </c>
    </row>
    <row r="6783" spans="1:8" x14ac:dyDescent="0.3">
      <c r="A6783" s="4">
        <v>45387</v>
      </c>
      <c r="B6783" s="5">
        <v>22486.400000000001</v>
      </c>
      <c r="C6783" s="5">
        <v>22537.599999999999</v>
      </c>
      <c r="D6783" s="5">
        <v>22427.599999999999</v>
      </c>
      <c r="E6783" s="5">
        <v>22513.7</v>
      </c>
      <c r="F6783" s="5">
        <v>242244731</v>
      </c>
      <c r="G6783" s="5">
        <v>24797.82</v>
      </c>
      <c r="H6783" s="5">
        <f t="shared" si="105"/>
        <v>-4.2194748752511259E-3</v>
      </c>
    </row>
    <row r="6784" spans="1:8" x14ac:dyDescent="0.3">
      <c r="A6784" s="4">
        <v>45390</v>
      </c>
      <c r="B6784" s="5">
        <v>22578.35</v>
      </c>
      <c r="C6784" s="5">
        <v>22697.3</v>
      </c>
      <c r="D6784" s="5">
        <v>22550.35</v>
      </c>
      <c r="E6784" s="5">
        <v>22666.3</v>
      </c>
      <c r="F6784" s="5">
        <v>227633561</v>
      </c>
      <c r="G6784" s="5">
        <v>22480.2</v>
      </c>
      <c r="H6784" s="5">
        <f t="shared" si="105"/>
        <v>0.67780951154185465</v>
      </c>
    </row>
    <row r="6785" spans="1:8" x14ac:dyDescent="0.3">
      <c r="A6785" s="4">
        <v>45391</v>
      </c>
      <c r="B6785" s="5">
        <v>22765.1</v>
      </c>
      <c r="C6785" s="5">
        <v>22768.400000000001</v>
      </c>
      <c r="D6785" s="5">
        <v>22612.25</v>
      </c>
      <c r="E6785" s="5">
        <v>22642.75</v>
      </c>
      <c r="F6785" s="5">
        <v>232356772</v>
      </c>
      <c r="G6785" s="5">
        <v>21651.69</v>
      </c>
      <c r="H6785" s="5">
        <f t="shared" si="105"/>
        <v>-0.10389873953843051</v>
      </c>
    </row>
    <row r="6786" spans="1:8" x14ac:dyDescent="0.3">
      <c r="A6786" s="4">
        <v>45392</v>
      </c>
      <c r="B6786" s="5">
        <v>22720.25</v>
      </c>
      <c r="C6786" s="5">
        <v>22775.7</v>
      </c>
      <c r="D6786" s="5">
        <v>22673.7</v>
      </c>
      <c r="E6786" s="5">
        <v>22753.8</v>
      </c>
      <c r="F6786" s="5">
        <v>276847931</v>
      </c>
      <c r="G6786" s="5">
        <v>25355.05</v>
      </c>
      <c r="H6786" s="5">
        <f t="shared" si="105"/>
        <v>0.49044396109129529</v>
      </c>
    </row>
    <row r="6787" spans="1:8" x14ac:dyDescent="0.3">
      <c r="A6787" s="4">
        <v>45394</v>
      </c>
      <c r="B6787" s="5">
        <v>22677.4</v>
      </c>
      <c r="C6787" s="5">
        <v>22726.45</v>
      </c>
      <c r="D6787" s="5">
        <v>22503.75</v>
      </c>
      <c r="E6787" s="5">
        <v>22519.4</v>
      </c>
      <c r="F6787" s="5">
        <v>357187778</v>
      </c>
      <c r="G6787" s="5">
        <v>36456.910000000003</v>
      </c>
      <c r="H6787" s="5">
        <f t="shared" si="105"/>
        <v>-1.030157600049213</v>
      </c>
    </row>
    <row r="6788" spans="1:8" x14ac:dyDescent="0.3">
      <c r="A6788" s="4">
        <v>45397</v>
      </c>
      <c r="B6788" s="5">
        <v>22339.05</v>
      </c>
      <c r="C6788" s="5">
        <v>22427.45</v>
      </c>
      <c r="D6788" s="5">
        <v>22259.55</v>
      </c>
      <c r="E6788" s="5">
        <v>22272.5</v>
      </c>
      <c r="F6788" s="5">
        <v>355465814</v>
      </c>
      <c r="G6788" s="5">
        <v>29474.59</v>
      </c>
      <c r="H6788" s="5">
        <f t="shared" ref="H6788:H6851" si="106">(E6788-E6787)/E6787*100</f>
        <v>-1.0963880032327744</v>
      </c>
    </row>
    <row r="6789" spans="1:8" x14ac:dyDescent="0.3">
      <c r="A6789" s="4">
        <v>45398</v>
      </c>
      <c r="B6789" s="5">
        <v>22125.3</v>
      </c>
      <c r="C6789" s="5">
        <v>22213.75</v>
      </c>
      <c r="D6789" s="5">
        <v>22079.45</v>
      </c>
      <c r="E6789" s="5">
        <v>22147.9</v>
      </c>
      <c r="F6789" s="5">
        <v>317267066</v>
      </c>
      <c r="G6789" s="5">
        <v>28661.040000000001</v>
      </c>
      <c r="H6789" s="5">
        <f t="shared" si="106"/>
        <v>-0.55943427994162553</v>
      </c>
    </row>
    <row r="6790" spans="1:8" x14ac:dyDescent="0.3">
      <c r="A6790" s="4">
        <v>45400</v>
      </c>
      <c r="B6790" s="5">
        <v>22212.35</v>
      </c>
      <c r="C6790" s="5">
        <v>22326.5</v>
      </c>
      <c r="D6790" s="5">
        <v>21961.7</v>
      </c>
      <c r="E6790" s="5">
        <v>21995.85</v>
      </c>
      <c r="F6790" s="5">
        <v>456906707</v>
      </c>
      <c r="G6790" s="5">
        <v>43314.67</v>
      </c>
      <c r="H6790" s="5">
        <f t="shared" si="106"/>
        <v>-0.68652106971768379</v>
      </c>
    </row>
    <row r="6791" spans="1:8" x14ac:dyDescent="0.3">
      <c r="A6791" s="4">
        <v>45401</v>
      </c>
      <c r="B6791" s="5">
        <v>21861.5</v>
      </c>
      <c r="C6791" s="5">
        <v>22179.55</v>
      </c>
      <c r="D6791" s="5">
        <v>21777.65</v>
      </c>
      <c r="E6791" s="5">
        <v>22147</v>
      </c>
      <c r="F6791" s="5">
        <v>362530569</v>
      </c>
      <c r="G6791" s="5">
        <v>36073.629999999997</v>
      </c>
      <c r="H6791" s="5">
        <f t="shared" si="106"/>
        <v>0.68717508075387623</v>
      </c>
    </row>
    <row r="6792" spans="1:8" x14ac:dyDescent="0.3">
      <c r="A6792" s="4">
        <v>45404</v>
      </c>
      <c r="B6792" s="5">
        <v>22336.9</v>
      </c>
      <c r="C6792" s="5">
        <v>22375.65</v>
      </c>
      <c r="D6792" s="5">
        <v>22198.15</v>
      </c>
      <c r="E6792" s="5">
        <v>22336.400000000001</v>
      </c>
      <c r="F6792" s="5">
        <v>279259571</v>
      </c>
      <c r="G6792" s="5">
        <v>26841.200000000001</v>
      </c>
      <c r="H6792" s="5">
        <f t="shared" si="106"/>
        <v>0.85519483451483924</v>
      </c>
    </row>
    <row r="6793" spans="1:8" x14ac:dyDescent="0.3">
      <c r="A6793" s="4">
        <v>45405</v>
      </c>
      <c r="B6793" s="5">
        <v>22447.05</v>
      </c>
      <c r="C6793" s="5">
        <v>22447.55</v>
      </c>
      <c r="D6793" s="5">
        <v>22349.45</v>
      </c>
      <c r="E6793" s="5">
        <v>22368</v>
      </c>
      <c r="F6793" s="5">
        <v>231520813</v>
      </c>
      <c r="G6793" s="5">
        <v>25651.64</v>
      </c>
      <c r="H6793" s="5">
        <f t="shared" si="106"/>
        <v>0.14147311115487968</v>
      </c>
    </row>
    <row r="6794" spans="1:8" x14ac:dyDescent="0.3">
      <c r="A6794" s="4">
        <v>45406</v>
      </c>
      <c r="B6794" s="5">
        <v>22421.55</v>
      </c>
      <c r="C6794" s="5">
        <v>22476.45</v>
      </c>
      <c r="D6794" s="5">
        <v>22384</v>
      </c>
      <c r="E6794" s="5">
        <v>22402.400000000001</v>
      </c>
      <c r="F6794" s="5">
        <v>235898642</v>
      </c>
      <c r="G6794" s="5">
        <v>21925.599999999999</v>
      </c>
      <c r="H6794" s="5">
        <f t="shared" si="106"/>
        <v>0.15379113018598647</v>
      </c>
    </row>
    <row r="6795" spans="1:8" x14ac:dyDescent="0.3">
      <c r="A6795" s="4">
        <v>45407</v>
      </c>
      <c r="B6795" s="5">
        <v>22316.9</v>
      </c>
      <c r="C6795" s="5">
        <v>22625.95</v>
      </c>
      <c r="D6795" s="5">
        <v>22305.25</v>
      </c>
      <c r="E6795" s="5">
        <v>22570.35</v>
      </c>
      <c r="F6795" s="5">
        <v>475044740</v>
      </c>
      <c r="G6795" s="5">
        <v>53803.8</v>
      </c>
      <c r="H6795" s="5">
        <f t="shared" si="106"/>
        <v>0.74969646109344124</v>
      </c>
    </row>
    <row r="6796" spans="1:8" x14ac:dyDescent="0.3">
      <c r="A6796" s="4">
        <v>45408</v>
      </c>
      <c r="B6796" s="5">
        <v>22620.400000000001</v>
      </c>
      <c r="C6796" s="5">
        <v>22620.400000000001</v>
      </c>
      <c r="D6796" s="5">
        <v>22385.55</v>
      </c>
      <c r="E6796" s="5">
        <v>22419.95</v>
      </c>
      <c r="F6796" s="5">
        <v>329887340</v>
      </c>
      <c r="G6796" s="5">
        <v>36984.89</v>
      </c>
      <c r="H6796" s="5">
        <f t="shared" si="106"/>
        <v>-0.66636095585579236</v>
      </c>
    </row>
    <row r="6797" spans="1:8" x14ac:dyDescent="0.3">
      <c r="A6797" s="4">
        <v>45411</v>
      </c>
      <c r="B6797" s="5">
        <v>22475.55</v>
      </c>
      <c r="C6797" s="5">
        <v>22655.8</v>
      </c>
      <c r="D6797" s="5">
        <v>22441.9</v>
      </c>
      <c r="E6797" s="5">
        <v>22643.4</v>
      </c>
      <c r="F6797" s="5">
        <v>291957361</v>
      </c>
      <c r="G6797" s="5">
        <v>32431.45</v>
      </c>
      <c r="H6797" s="5">
        <f t="shared" si="106"/>
        <v>0.99665699522077755</v>
      </c>
    </row>
    <row r="6798" spans="1:8" x14ac:dyDescent="0.3">
      <c r="A6798" s="4">
        <v>45412</v>
      </c>
      <c r="B6798" s="5">
        <v>22679.65</v>
      </c>
      <c r="C6798" s="5">
        <v>22783.35</v>
      </c>
      <c r="D6798" s="5">
        <v>22568.400000000001</v>
      </c>
      <c r="E6798" s="5">
        <v>22604.85</v>
      </c>
      <c r="F6798" s="5">
        <v>361859375</v>
      </c>
      <c r="G6798" s="5">
        <v>38741.699999999997</v>
      </c>
      <c r="H6798" s="5">
        <f t="shared" si="106"/>
        <v>-0.17024828426827646</v>
      </c>
    </row>
    <row r="6799" spans="1:8" x14ac:dyDescent="0.3">
      <c r="A6799" s="4">
        <v>45414</v>
      </c>
      <c r="B6799" s="5">
        <v>22567.85</v>
      </c>
      <c r="C6799" s="5">
        <v>22710.5</v>
      </c>
      <c r="D6799" s="5">
        <v>22567.85</v>
      </c>
      <c r="E6799" s="5">
        <v>22648.2</v>
      </c>
      <c r="F6799" s="5">
        <v>445909456</v>
      </c>
      <c r="G6799" s="5">
        <v>43133.31</v>
      </c>
      <c r="H6799" s="5">
        <f t="shared" si="106"/>
        <v>0.19177300446586545</v>
      </c>
    </row>
    <row r="6800" spans="1:8" x14ac:dyDescent="0.3">
      <c r="A6800" s="4">
        <v>45415</v>
      </c>
      <c r="B6800" s="5">
        <v>22766.35</v>
      </c>
      <c r="C6800" s="5">
        <v>22794.7</v>
      </c>
      <c r="D6800" s="5">
        <v>22348.05</v>
      </c>
      <c r="E6800" s="5">
        <v>22475.85</v>
      </c>
      <c r="F6800" s="5">
        <v>438060727</v>
      </c>
      <c r="G6800" s="5">
        <v>44432.55</v>
      </c>
      <c r="H6800" s="5">
        <f t="shared" si="106"/>
        <v>-0.76098762815588961</v>
      </c>
    </row>
    <row r="6801" spans="1:8" x14ac:dyDescent="0.3">
      <c r="A6801" s="4">
        <v>45418</v>
      </c>
      <c r="B6801" s="5">
        <v>22561.599999999999</v>
      </c>
      <c r="C6801" s="5">
        <v>22588.799999999999</v>
      </c>
      <c r="D6801" s="5">
        <v>22409.45</v>
      </c>
      <c r="E6801" s="5">
        <v>22442.7</v>
      </c>
      <c r="F6801" s="5">
        <v>320255789</v>
      </c>
      <c r="G6801" s="5">
        <v>33417.53</v>
      </c>
      <c r="H6801" s="5">
        <f t="shared" si="106"/>
        <v>-0.14749164102802706</v>
      </c>
    </row>
    <row r="6802" spans="1:8" x14ac:dyDescent="0.3">
      <c r="A6802" s="4">
        <v>45419</v>
      </c>
      <c r="B6802" s="5">
        <v>22489.75</v>
      </c>
      <c r="C6802" s="5">
        <v>22499.05</v>
      </c>
      <c r="D6802" s="5">
        <v>22232.05</v>
      </c>
      <c r="E6802" s="5">
        <v>22302.5</v>
      </c>
      <c r="F6802" s="5">
        <v>297815469</v>
      </c>
      <c r="G6802" s="5">
        <v>31512.26</v>
      </c>
      <c r="H6802" s="5">
        <f t="shared" si="106"/>
        <v>-0.62470201891929544</v>
      </c>
    </row>
    <row r="6803" spans="1:8" x14ac:dyDescent="0.3">
      <c r="A6803" s="4">
        <v>45420</v>
      </c>
      <c r="B6803" s="5">
        <v>22231.200000000001</v>
      </c>
      <c r="C6803" s="5">
        <v>22368.65</v>
      </c>
      <c r="D6803" s="5">
        <v>22185.200000000001</v>
      </c>
      <c r="E6803" s="5">
        <v>22302.5</v>
      </c>
      <c r="F6803" s="5">
        <v>277438692</v>
      </c>
      <c r="G6803" s="5">
        <v>29717.33</v>
      </c>
      <c r="H6803" s="5">
        <f t="shared" si="106"/>
        <v>0</v>
      </c>
    </row>
    <row r="6804" spans="1:8" x14ac:dyDescent="0.3">
      <c r="A6804" s="4">
        <v>45421</v>
      </c>
      <c r="B6804" s="5">
        <v>22224.799999999999</v>
      </c>
      <c r="C6804" s="5">
        <v>22307.75</v>
      </c>
      <c r="D6804" s="5">
        <v>21932.400000000001</v>
      </c>
      <c r="E6804" s="5">
        <v>21957.5</v>
      </c>
      <c r="F6804" s="5">
        <v>331327454</v>
      </c>
      <c r="G6804" s="5">
        <v>37870.879999999997</v>
      </c>
      <c r="H6804" s="5">
        <f t="shared" si="106"/>
        <v>-1.5469117811904494</v>
      </c>
    </row>
    <row r="6805" spans="1:8" x14ac:dyDescent="0.3">
      <c r="A6805" s="4">
        <v>45422</v>
      </c>
      <c r="B6805" s="5">
        <v>21990.95</v>
      </c>
      <c r="C6805" s="5">
        <v>22131.3</v>
      </c>
      <c r="D6805" s="5">
        <v>21950.3</v>
      </c>
      <c r="E6805" s="5">
        <v>22055.200000000001</v>
      </c>
      <c r="F6805" s="5">
        <v>265804411</v>
      </c>
      <c r="G6805" s="5">
        <v>28717.71</v>
      </c>
      <c r="H6805" s="5">
        <f t="shared" si="106"/>
        <v>0.44495047250370362</v>
      </c>
    </row>
    <row r="6806" spans="1:8" x14ac:dyDescent="0.3">
      <c r="A6806" s="4">
        <v>45425</v>
      </c>
      <c r="B6806" s="5">
        <v>22027.95</v>
      </c>
      <c r="C6806" s="5">
        <v>22131.65</v>
      </c>
      <c r="D6806" s="5">
        <v>21821.05</v>
      </c>
      <c r="E6806" s="5">
        <v>22104.05</v>
      </c>
      <c r="F6806" s="5">
        <v>278186886</v>
      </c>
      <c r="G6806" s="5">
        <v>29036.080000000002</v>
      </c>
      <c r="H6806" s="5">
        <f t="shared" si="106"/>
        <v>0.22148971671079176</v>
      </c>
    </row>
    <row r="6807" spans="1:8" x14ac:dyDescent="0.3">
      <c r="A6807" s="4">
        <v>45426</v>
      </c>
      <c r="B6807" s="5">
        <v>22112.9</v>
      </c>
      <c r="C6807" s="5">
        <v>22270.05</v>
      </c>
      <c r="D6807" s="5">
        <v>22081.25</v>
      </c>
      <c r="E6807" s="5">
        <v>22217.85</v>
      </c>
      <c r="F6807" s="5">
        <v>230238941</v>
      </c>
      <c r="G6807" s="5">
        <v>23741.66</v>
      </c>
      <c r="H6807" s="5">
        <f t="shared" si="106"/>
        <v>0.51483777859713165</v>
      </c>
    </row>
    <row r="6808" spans="1:8" x14ac:dyDescent="0.3">
      <c r="A6808" s="4">
        <v>45427</v>
      </c>
      <c r="B6808" s="5">
        <v>22255.599999999999</v>
      </c>
      <c r="C6808" s="5">
        <v>22297.55</v>
      </c>
      <c r="D6808" s="5">
        <v>22151.75</v>
      </c>
      <c r="E6808" s="5">
        <v>22200.55</v>
      </c>
      <c r="F6808" s="5">
        <v>231935478</v>
      </c>
      <c r="G6808" s="5">
        <v>23815.79</v>
      </c>
      <c r="H6808" s="5">
        <f t="shared" si="106"/>
        <v>-7.7865320001707067E-2</v>
      </c>
    </row>
    <row r="6809" spans="1:8" x14ac:dyDescent="0.3">
      <c r="A6809" s="4">
        <v>45428</v>
      </c>
      <c r="B6809" s="5">
        <v>22319.200000000001</v>
      </c>
      <c r="C6809" s="5">
        <v>22432.25</v>
      </c>
      <c r="D6809" s="5">
        <v>22054.55</v>
      </c>
      <c r="E6809" s="5">
        <v>22403.85</v>
      </c>
      <c r="F6809" s="5">
        <v>368945092</v>
      </c>
      <c r="G6809" s="5">
        <v>38836.11</v>
      </c>
      <c r="H6809" s="5">
        <f t="shared" si="106"/>
        <v>0.91574307843724279</v>
      </c>
    </row>
    <row r="6810" spans="1:8" x14ac:dyDescent="0.3">
      <c r="A6810" s="4">
        <v>45429</v>
      </c>
      <c r="B6810" s="5">
        <v>22415.25</v>
      </c>
      <c r="C6810" s="5">
        <v>22502.15</v>
      </c>
      <c r="D6810" s="5">
        <v>22345.65</v>
      </c>
      <c r="E6810" s="5">
        <v>22466.1</v>
      </c>
      <c r="F6810" s="5">
        <v>242654570</v>
      </c>
      <c r="G6810" s="5">
        <v>27388.67</v>
      </c>
      <c r="H6810" s="5">
        <f t="shared" si="106"/>
        <v>0.27785402955295629</v>
      </c>
    </row>
    <row r="6811" spans="1:8" x14ac:dyDescent="0.3">
      <c r="A6811" s="4">
        <v>45430</v>
      </c>
      <c r="B6811" s="5">
        <v>22512.85</v>
      </c>
      <c r="C6811" s="5">
        <v>22520.25</v>
      </c>
      <c r="D6811" s="5">
        <v>22470.05</v>
      </c>
      <c r="E6811" s="5">
        <v>22502</v>
      </c>
      <c r="F6811" s="5">
        <v>19064566</v>
      </c>
      <c r="G6811" s="5">
        <v>1572.77</v>
      </c>
      <c r="H6811" s="5">
        <f t="shared" si="106"/>
        <v>0.15979631533733696</v>
      </c>
    </row>
    <row r="6812" spans="1:8" x14ac:dyDescent="0.3">
      <c r="A6812" s="4">
        <v>45433</v>
      </c>
      <c r="B6812" s="5">
        <v>22404.55</v>
      </c>
      <c r="C6812" s="5">
        <v>22591.1</v>
      </c>
      <c r="D6812" s="5">
        <v>22404.55</v>
      </c>
      <c r="E6812" s="5">
        <v>22529.05</v>
      </c>
      <c r="F6812" s="5">
        <v>347591587</v>
      </c>
      <c r="G6812" s="5">
        <v>30782.35</v>
      </c>
      <c r="H6812" s="5">
        <f t="shared" si="106"/>
        <v>0.12021153675228545</v>
      </c>
    </row>
    <row r="6813" spans="1:8" x14ac:dyDescent="0.3">
      <c r="A6813" s="4">
        <v>45434</v>
      </c>
      <c r="B6813" s="5">
        <v>22576.6</v>
      </c>
      <c r="C6813" s="5">
        <v>22629.5</v>
      </c>
      <c r="D6813" s="5">
        <v>22483.15</v>
      </c>
      <c r="E6813" s="5">
        <v>22597.8</v>
      </c>
      <c r="F6813" s="5">
        <v>290345590</v>
      </c>
      <c r="G6813" s="5">
        <v>28556.14</v>
      </c>
      <c r="H6813" s="5">
        <f t="shared" si="106"/>
        <v>0.3051615580772381</v>
      </c>
    </row>
    <row r="6814" spans="1:8" x14ac:dyDescent="0.3">
      <c r="A6814" s="4">
        <v>45435</v>
      </c>
      <c r="B6814" s="5">
        <v>22614.1</v>
      </c>
      <c r="C6814" s="5">
        <v>22993.599999999999</v>
      </c>
      <c r="D6814" s="5">
        <v>22577.45</v>
      </c>
      <c r="E6814" s="5">
        <v>22967.65</v>
      </c>
      <c r="F6814" s="5">
        <v>369767547</v>
      </c>
      <c r="G6814" s="5">
        <v>39157.65</v>
      </c>
      <c r="H6814" s="5">
        <f t="shared" si="106"/>
        <v>1.6366637460283842</v>
      </c>
    </row>
    <row r="6815" spans="1:8" x14ac:dyDescent="0.3">
      <c r="A6815" s="4">
        <v>45436</v>
      </c>
      <c r="B6815" s="5">
        <v>22930.75</v>
      </c>
      <c r="C6815" s="5">
        <v>23026.400000000001</v>
      </c>
      <c r="D6815" s="5">
        <v>22908</v>
      </c>
      <c r="E6815" s="5">
        <v>22957.1</v>
      </c>
      <c r="F6815" s="5">
        <v>261927120</v>
      </c>
      <c r="G6815" s="5">
        <v>27966.99</v>
      </c>
      <c r="H6815" s="5">
        <f t="shared" si="106"/>
        <v>-4.5934172629776705E-2</v>
      </c>
    </row>
    <row r="6816" spans="1:8" x14ac:dyDescent="0.3">
      <c r="A6816" s="4">
        <v>45439</v>
      </c>
      <c r="B6816" s="5">
        <v>23038.95</v>
      </c>
      <c r="C6816" s="5">
        <v>23110.799999999999</v>
      </c>
      <c r="D6816" s="5">
        <v>22871.200000000001</v>
      </c>
      <c r="E6816" s="5">
        <v>22932.45</v>
      </c>
      <c r="F6816" s="5">
        <v>260006078</v>
      </c>
      <c r="G6816" s="5">
        <v>27204.54</v>
      </c>
      <c r="H6816" s="5">
        <f t="shared" si="106"/>
        <v>-0.10737418924863253</v>
      </c>
    </row>
    <row r="6817" spans="1:8" x14ac:dyDescent="0.3">
      <c r="A6817" s="4">
        <v>45440</v>
      </c>
      <c r="B6817" s="5">
        <v>22977.15</v>
      </c>
      <c r="C6817" s="5">
        <v>22998.55</v>
      </c>
      <c r="D6817" s="5">
        <v>22858.5</v>
      </c>
      <c r="E6817" s="5">
        <v>22888.15</v>
      </c>
      <c r="F6817" s="5">
        <v>217890750</v>
      </c>
      <c r="G6817" s="5">
        <v>23054.65</v>
      </c>
      <c r="H6817" s="5">
        <f t="shared" si="106"/>
        <v>-0.19317604529825322</v>
      </c>
    </row>
    <row r="6818" spans="1:8" x14ac:dyDescent="0.3">
      <c r="A6818" s="4">
        <v>45441</v>
      </c>
      <c r="B6818" s="5">
        <v>22762.75</v>
      </c>
      <c r="C6818" s="5">
        <v>22825.5</v>
      </c>
      <c r="D6818" s="5">
        <v>22685.45</v>
      </c>
      <c r="E6818" s="5">
        <v>22704.7</v>
      </c>
      <c r="F6818" s="5">
        <v>269932784</v>
      </c>
      <c r="G6818" s="5">
        <v>27549.09</v>
      </c>
      <c r="H6818" s="5">
        <f t="shared" si="106"/>
        <v>-0.80150645639774609</v>
      </c>
    </row>
    <row r="6819" spans="1:8" x14ac:dyDescent="0.3">
      <c r="A6819" s="4">
        <v>45442</v>
      </c>
      <c r="B6819" s="5">
        <v>22617.45</v>
      </c>
      <c r="C6819" s="5">
        <v>22705.75</v>
      </c>
      <c r="D6819" s="5">
        <v>22417</v>
      </c>
      <c r="E6819" s="5">
        <v>22488.65</v>
      </c>
      <c r="F6819" s="5">
        <v>373374457</v>
      </c>
      <c r="G6819" s="5">
        <v>32991.46</v>
      </c>
      <c r="H6819" s="5">
        <f t="shared" si="106"/>
        <v>-0.95156509445180637</v>
      </c>
    </row>
    <row r="6820" spans="1:8" x14ac:dyDescent="0.3">
      <c r="A6820" s="4">
        <v>45443</v>
      </c>
      <c r="B6820" s="5">
        <v>22568.1</v>
      </c>
      <c r="C6820" s="5">
        <v>22653.75</v>
      </c>
      <c r="D6820" s="5">
        <v>22465.1</v>
      </c>
      <c r="E6820" s="5">
        <v>22530.7</v>
      </c>
      <c r="F6820" s="5">
        <v>572122639</v>
      </c>
      <c r="G6820" s="5">
        <v>67040.320000000007</v>
      </c>
      <c r="H6820" s="5">
        <f t="shared" si="106"/>
        <v>0.18698321153114691</v>
      </c>
    </row>
    <row r="6821" spans="1:8" x14ac:dyDescent="0.3">
      <c r="A6821" s="4">
        <v>45446</v>
      </c>
      <c r="B6821" s="5">
        <v>23337.9</v>
      </c>
      <c r="C6821" s="5">
        <v>23338.7</v>
      </c>
      <c r="D6821" s="5">
        <v>23062.3</v>
      </c>
      <c r="E6821" s="5">
        <v>23263.9</v>
      </c>
      <c r="F6821" s="5">
        <v>569425569</v>
      </c>
      <c r="G6821" s="5">
        <v>56418.25</v>
      </c>
      <c r="H6821" s="5">
        <f t="shared" si="106"/>
        <v>3.2542264554585554</v>
      </c>
    </row>
    <row r="6822" spans="1:8" x14ac:dyDescent="0.3">
      <c r="A6822" s="4">
        <v>45447</v>
      </c>
      <c r="B6822" s="5">
        <v>23179.5</v>
      </c>
      <c r="C6822" s="5">
        <v>23179.5</v>
      </c>
      <c r="D6822" s="5">
        <v>21281.45</v>
      </c>
      <c r="E6822" s="5">
        <v>21884.5</v>
      </c>
      <c r="F6822" s="5">
        <v>1006105058</v>
      </c>
      <c r="G6822" s="5">
        <v>93786.44</v>
      </c>
      <c r="H6822" s="5">
        <f t="shared" si="106"/>
        <v>-5.9293583620975046</v>
      </c>
    </row>
    <row r="6823" spans="1:8" x14ac:dyDescent="0.3">
      <c r="A6823" s="4">
        <v>45448</v>
      </c>
      <c r="B6823" s="5">
        <v>22128.35</v>
      </c>
      <c r="C6823" s="5">
        <v>22670.400000000001</v>
      </c>
      <c r="D6823" s="5">
        <v>21791.95</v>
      </c>
      <c r="E6823" s="5">
        <v>22620.35</v>
      </c>
      <c r="F6823" s="5">
        <v>638487077</v>
      </c>
      <c r="G6823" s="5">
        <v>64326.85</v>
      </c>
      <c r="H6823" s="5">
        <f t="shared" si="106"/>
        <v>3.3624254609426698</v>
      </c>
    </row>
    <row r="6824" spans="1:8" x14ac:dyDescent="0.3">
      <c r="A6824" s="4">
        <v>45449</v>
      </c>
      <c r="B6824" s="5">
        <v>22798.6</v>
      </c>
      <c r="C6824" s="5">
        <v>22910.15</v>
      </c>
      <c r="D6824" s="5">
        <v>22642.6</v>
      </c>
      <c r="E6824" s="5">
        <v>22821.4</v>
      </c>
      <c r="F6824" s="5">
        <v>480413289</v>
      </c>
      <c r="G6824" s="5">
        <v>49047.39</v>
      </c>
      <c r="H6824" s="5">
        <f t="shared" si="106"/>
        <v>0.88880145532674293</v>
      </c>
    </row>
    <row r="6825" spans="1:8" x14ac:dyDescent="0.3">
      <c r="A6825" s="4">
        <v>45450</v>
      </c>
      <c r="B6825" s="5">
        <v>22821.85</v>
      </c>
      <c r="C6825" s="5">
        <v>23320.2</v>
      </c>
      <c r="D6825" s="5">
        <v>22789.05</v>
      </c>
      <c r="E6825" s="5">
        <v>23290.15</v>
      </c>
      <c r="F6825" s="5">
        <v>473554898</v>
      </c>
      <c r="G6825" s="5">
        <v>47621.54</v>
      </c>
      <c r="H6825" s="5">
        <f t="shared" si="106"/>
        <v>2.0539931818380994</v>
      </c>
    </row>
    <row r="6826" spans="1:8" x14ac:dyDescent="0.3">
      <c r="A6826" s="4">
        <v>45453</v>
      </c>
      <c r="B6826" s="5">
        <v>23319.15</v>
      </c>
      <c r="C6826" s="5">
        <v>23411.9</v>
      </c>
      <c r="D6826" s="5">
        <v>23227.15</v>
      </c>
      <c r="E6826" s="5">
        <v>23259.200000000001</v>
      </c>
      <c r="F6826" s="5">
        <v>304392368</v>
      </c>
      <c r="G6826" s="5">
        <v>29060.400000000001</v>
      </c>
      <c r="H6826" s="5">
        <f t="shared" si="106"/>
        <v>-0.13288879633665188</v>
      </c>
    </row>
    <row r="6827" spans="1:8" x14ac:dyDescent="0.3">
      <c r="A6827" s="4">
        <v>45454</v>
      </c>
      <c r="B6827" s="5">
        <v>23283.75</v>
      </c>
      <c r="C6827" s="5">
        <v>23389.45</v>
      </c>
      <c r="D6827" s="5">
        <v>23206.65</v>
      </c>
      <c r="E6827" s="5">
        <v>23264.85</v>
      </c>
      <c r="F6827" s="5">
        <v>305185666</v>
      </c>
      <c r="G6827" s="5">
        <v>29190.91</v>
      </c>
      <c r="H6827" s="5">
        <f t="shared" si="106"/>
        <v>2.4291463162954087E-2</v>
      </c>
    </row>
    <row r="6828" spans="1:8" x14ac:dyDescent="0.3">
      <c r="A6828" s="4">
        <v>45455</v>
      </c>
      <c r="B6828" s="5">
        <v>23344.45</v>
      </c>
      <c r="C6828" s="5">
        <v>23441.95</v>
      </c>
      <c r="D6828" s="5">
        <v>23295.95</v>
      </c>
      <c r="E6828" s="5">
        <v>23322.95</v>
      </c>
      <c r="F6828" s="5">
        <v>295630910</v>
      </c>
      <c r="G6828" s="5">
        <v>31795.48</v>
      </c>
      <c r="H6828" s="5">
        <f t="shared" si="106"/>
        <v>0.24973296625597063</v>
      </c>
    </row>
    <row r="6829" spans="1:8" x14ac:dyDescent="0.3">
      <c r="A6829" s="4">
        <v>45456</v>
      </c>
      <c r="B6829" s="5">
        <v>23480.95</v>
      </c>
      <c r="C6829" s="5">
        <v>23481.05</v>
      </c>
      <c r="D6829" s="5">
        <v>23353.9</v>
      </c>
      <c r="E6829" s="5">
        <v>23398.9</v>
      </c>
      <c r="F6829" s="5">
        <v>268279841</v>
      </c>
      <c r="G6829" s="5">
        <v>30151.67</v>
      </c>
      <c r="H6829" s="5">
        <f t="shared" si="106"/>
        <v>0.32564491198583684</v>
      </c>
    </row>
    <row r="6830" spans="1:8" x14ac:dyDescent="0.3">
      <c r="A6830" s="4">
        <v>45457</v>
      </c>
      <c r="B6830" s="5">
        <v>23464.95</v>
      </c>
      <c r="C6830" s="5">
        <v>23490.400000000001</v>
      </c>
      <c r="D6830" s="5">
        <v>23334.25</v>
      </c>
      <c r="E6830" s="5">
        <v>23465.599999999999</v>
      </c>
      <c r="F6830" s="5">
        <v>223086741</v>
      </c>
      <c r="G6830" s="5">
        <v>25746.34</v>
      </c>
      <c r="H6830" s="5">
        <f t="shared" si="106"/>
        <v>0.28505613511745032</v>
      </c>
    </row>
    <row r="6831" spans="1:8" x14ac:dyDescent="0.3">
      <c r="A6831" s="4">
        <v>45461</v>
      </c>
      <c r="B6831" s="5">
        <v>23570.799999999999</v>
      </c>
      <c r="C6831" s="5">
        <v>23579.05</v>
      </c>
      <c r="D6831" s="5">
        <v>23499.7</v>
      </c>
      <c r="E6831" s="5">
        <v>23557.9</v>
      </c>
      <c r="F6831" s="5">
        <v>272207297</v>
      </c>
      <c r="G6831" s="5">
        <v>29389.75</v>
      </c>
      <c r="H6831" s="5">
        <f t="shared" si="106"/>
        <v>0.39334174280650364</v>
      </c>
    </row>
    <row r="6832" spans="1:8" x14ac:dyDescent="0.3">
      <c r="A6832" s="4">
        <v>45462</v>
      </c>
      <c r="B6832" s="5">
        <v>23629.85</v>
      </c>
      <c r="C6832" s="5">
        <v>23664</v>
      </c>
      <c r="D6832" s="5">
        <v>23412.9</v>
      </c>
      <c r="E6832" s="5">
        <v>23516</v>
      </c>
      <c r="F6832" s="5">
        <v>328811255</v>
      </c>
      <c r="G6832" s="5">
        <v>39430.39</v>
      </c>
      <c r="H6832" s="5">
        <f t="shared" si="106"/>
        <v>-0.17785965642099444</v>
      </c>
    </row>
    <row r="6833" spans="1:8" x14ac:dyDescent="0.3">
      <c r="A6833" s="4">
        <v>45463</v>
      </c>
      <c r="B6833" s="5">
        <v>23586.15</v>
      </c>
      <c r="C6833" s="5">
        <v>23624</v>
      </c>
      <c r="D6833" s="5">
        <v>23442.6</v>
      </c>
      <c r="E6833" s="5">
        <v>23567</v>
      </c>
      <c r="F6833" s="5">
        <v>280336970</v>
      </c>
      <c r="G6833" s="5">
        <v>33390.07</v>
      </c>
      <c r="H6833" s="5">
        <f t="shared" si="106"/>
        <v>0.21687361796223847</v>
      </c>
    </row>
    <row r="6834" spans="1:8" x14ac:dyDescent="0.3">
      <c r="A6834" s="4">
        <v>45464</v>
      </c>
      <c r="B6834" s="5">
        <v>23661.15</v>
      </c>
      <c r="C6834" s="5">
        <v>23667.1</v>
      </c>
      <c r="D6834" s="5">
        <v>23398.2</v>
      </c>
      <c r="E6834" s="5">
        <v>23501.1</v>
      </c>
      <c r="F6834" s="5">
        <v>609877803</v>
      </c>
      <c r="G6834" s="5">
        <v>70062.97</v>
      </c>
      <c r="H6834" s="5">
        <f t="shared" si="106"/>
        <v>-0.27962829380065962</v>
      </c>
    </row>
    <row r="6835" spans="1:8" x14ac:dyDescent="0.3">
      <c r="A6835" s="4">
        <v>45467</v>
      </c>
      <c r="B6835" s="5">
        <v>23382.3</v>
      </c>
      <c r="C6835" s="5">
        <v>23558.1</v>
      </c>
      <c r="D6835" s="5">
        <v>23350</v>
      </c>
      <c r="E6835" s="5">
        <v>23537.85</v>
      </c>
      <c r="F6835" s="5">
        <v>239358460</v>
      </c>
      <c r="G6835" s="5">
        <v>24862.37</v>
      </c>
      <c r="H6835" s="5">
        <f t="shared" si="106"/>
        <v>0.15637565901170583</v>
      </c>
    </row>
    <row r="6836" spans="1:8" x14ac:dyDescent="0.3">
      <c r="A6836" s="4">
        <v>45468</v>
      </c>
      <c r="B6836" s="5">
        <v>23577.1</v>
      </c>
      <c r="C6836" s="5">
        <v>23754.15</v>
      </c>
      <c r="D6836" s="5">
        <v>23562.05</v>
      </c>
      <c r="E6836" s="5">
        <v>23721.3</v>
      </c>
      <c r="F6836" s="5">
        <v>298111025</v>
      </c>
      <c r="G6836" s="5">
        <v>34263.360000000001</v>
      </c>
      <c r="H6836" s="5">
        <f t="shared" si="106"/>
        <v>0.779382993773861</v>
      </c>
    </row>
    <row r="6837" spans="1:8" x14ac:dyDescent="0.3">
      <c r="A6837" s="4">
        <v>45469</v>
      </c>
      <c r="B6837" s="5">
        <v>23723.1</v>
      </c>
      <c r="C6837" s="5">
        <v>23889.9</v>
      </c>
      <c r="D6837" s="5">
        <v>23670.45</v>
      </c>
      <c r="E6837" s="5">
        <v>23868.799999999999</v>
      </c>
      <c r="F6837" s="5">
        <v>287824687</v>
      </c>
      <c r="G6837" s="5">
        <v>33979.620000000003</v>
      </c>
      <c r="H6837" s="5">
        <f t="shared" si="106"/>
        <v>0.62180403266262807</v>
      </c>
    </row>
    <row r="6838" spans="1:8" x14ac:dyDescent="0.3">
      <c r="A6838" s="4">
        <v>45470</v>
      </c>
      <c r="B6838" s="5">
        <v>23881.55</v>
      </c>
      <c r="C6838" s="5">
        <v>24087.45</v>
      </c>
      <c r="D6838" s="5">
        <v>23805.4</v>
      </c>
      <c r="E6838" s="5">
        <v>24044.5</v>
      </c>
      <c r="F6838" s="5">
        <v>515227010</v>
      </c>
      <c r="G6838" s="5">
        <v>61216.71</v>
      </c>
      <c r="H6838" s="5">
        <f t="shared" si="106"/>
        <v>0.73610738704920531</v>
      </c>
    </row>
    <row r="6839" spans="1:8" x14ac:dyDescent="0.3">
      <c r="A6839" s="4">
        <v>45471</v>
      </c>
      <c r="B6839" s="5">
        <v>24085.9</v>
      </c>
      <c r="C6839" s="5">
        <v>24174</v>
      </c>
      <c r="D6839" s="5">
        <v>23985.8</v>
      </c>
      <c r="E6839" s="5">
        <v>24010.6</v>
      </c>
      <c r="F6839" s="5">
        <v>354779832</v>
      </c>
      <c r="G6839" s="5">
        <v>41242.870000000003</v>
      </c>
      <c r="H6839" s="5">
        <f t="shared" si="106"/>
        <v>-0.14098858366778869</v>
      </c>
    </row>
    <row r="6840" spans="1:8" x14ac:dyDescent="0.3">
      <c r="A6840" s="4">
        <v>45474</v>
      </c>
      <c r="B6840" s="5">
        <v>23992.95</v>
      </c>
      <c r="C6840" s="5">
        <v>24164</v>
      </c>
      <c r="D6840" s="5">
        <v>23992.7</v>
      </c>
      <c r="E6840" s="5">
        <v>24141.95</v>
      </c>
      <c r="F6840" s="5">
        <v>242468081</v>
      </c>
      <c r="G6840" s="5">
        <v>28204.06</v>
      </c>
      <c r="H6840" s="5">
        <f t="shared" si="106"/>
        <v>0.54705005289331465</v>
      </c>
    </row>
    <row r="6841" spans="1:8" x14ac:dyDescent="0.3">
      <c r="A6841" s="4">
        <v>45475</v>
      </c>
      <c r="B6841" s="5">
        <v>24228.75</v>
      </c>
      <c r="C6841" s="5">
        <v>24236.35</v>
      </c>
      <c r="D6841" s="5">
        <v>24056.400000000001</v>
      </c>
      <c r="E6841" s="5">
        <v>24123.85</v>
      </c>
      <c r="F6841" s="5">
        <v>309629240</v>
      </c>
      <c r="G6841" s="5">
        <v>34838.65</v>
      </c>
      <c r="H6841" s="5">
        <f t="shared" si="106"/>
        <v>-7.4973231242721414E-2</v>
      </c>
    </row>
    <row r="6842" spans="1:8" x14ac:dyDescent="0.3">
      <c r="A6842" s="4">
        <v>45476</v>
      </c>
      <c r="B6842" s="5">
        <v>24291.75</v>
      </c>
      <c r="C6842" s="5">
        <v>24309.15</v>
      </c>
      <c r="D6842" s="5">
        <v>24207.1</v>
      </c>
      <c r="E6842" s="5">
        <v>24286.5</v>
      </c>
      <c r="F6842" s="5">
        <v>289201551</v>
      </c>
      <c r="G6842" s="5">
        <v>36661.17</v>
      </c>
      <c r="H6842" s="5">
        <f t="shared" si="106"/>
        <v>0.67422903060664641</v>
      </c>
    </row>
    <row r="6843" spans="1:8" x14ac:dyDescent="0.3">
      <c r="A6843" s="4">
        <v>45477</v>
      </c>
      <c r="B6843" s="5">
        <v>24369.95</v>
      </c>
      <c r="C6843" s="5">
        <v>24401</v>
      </c>
      <c r="D6843" s="5">
        <v>24281</v>
      </c>
      <c r="E6843" s="5">
        <v>24302.15</v>
      </c>
      <c r="F6843" s="5">
        <v>251189844</v>
      </c>
      <c r="G6843" s="5">
        <v>28466.6</v>
      </c>
      <c r="H6843" s="5">
        <f t="shared" si="106"/>
        <v>6.4439091676451746E-2</v>
      </c>
    </row>
    <row r="6844" spans="1:8" x14ac:dyDescent="0.3">
      <c r="A6844" s="4">
        <v>45478</v>
      </c>
      <c r="B6844" s="5">
        <v>24213.35</v>
      </c>
      <c r="C6844" s="5">
        <v>24363</v>
      </c>
      <c r="D6844" s="5">
        <v>24168.85</v>
      </c>
      <c r="E6844" s="5">
        <v>24323.85</v>
      </c>
      <c r="F6844" s="5">
        <v>298381204</v>
      </c>
      <c r="G6844" s="5">
        <v>32052.48</v>
      </c>
      <c r="H6844" s="5">
        <f t="shared" si="106"/>
        <v>8.9292511156408336E-2</v>
      </c>
    </row>
    <row r="6845" spans="1:8" x14ac:dyDescent="0.3">
      <c r="A6845" s="4">
        <v>45481</v>
      </c>
      <c r="B6845" s="5">
        <v>24329.45</v>
      </c>
      <c r="C6845" s="5">
        <v>24344.6</v>
      </c>
      <c r="D6845" s="5">
        <v>24240.55</v>
      </c>
      <c r="E6845" s="5">
        <v>24320.55</v>
      </c>
      <c r="F6845" s="5">
        <v>266299131</v>
      </c>
      <c r="G6845" s="5">
        <v>26356.03</v>
      </c>
      <c r="H6845" s="5">
        <f t="shared" si="106"/>
        <v>-1.35669312218225E-2</v>
      </c>
    </row>
    <row r="6846" spans="1:8" x14ac:dyDescent="0.3">
      <c r="A6846" s="4">
        <v>45482</v>
      </c>
      <c r="B6846" s="5">
        <v>24351</v>
      </c>
      <c r="C6846" s="5">
        <v>24443.599999999999</v>
      </c>
      <c r="D6846" s="5">
        <v>24331.9</v>
      </c>
      <c r="E6846" s="5">
        <v>24433.200000000001</v>
      </c>
      <c r="F6846" s="5">
        <v>250537091</v>
      </c>
      <c r="G6846" s="5">
        <v>29361.08</v>
      </c>
      <c r="H6846" s="5">
        <f t="shared" si="106"/>
        <v>0.46318853808816601</v>
      </c>
    </row>
    <row r="6847" spans="1:8" x14ac:dyDescent="0.3">
      <c r="A6847" s="4">
        <v>45483</v>
      </c>
      <c r="B6847" s="5">
        <v>24459.85</v>
      </c>
      <c r="C6847" s="5">
        <v>24461.05</v>
      </c>
      <c r="D6847" s="5">
        <v>24141.8</v>
      </c>
      <c r="E6847" s="5">
        <v>24324.45</v>
      </c>
      <c r="F6847" s="5">
        <v>292263786</v>
      </c>
      <c r="G6847" s="5">
        <v>35358.54</v>
      </c>
      <c r="H6847" s="5">
        <f t="shared" si="106"/>
        <v>-0.44509110554491427</v>
      </c>
    </row>
    <row r="6848" spans="1:8" x14ac:dyDescent="0.3">
      <c r="A6848" s="4">
        <v>45484</v>
      </c>
      <c r="B6848" s="5">
        <v>24396.55</v>
      </c>
      <c r="C6848" s="5">
        <v>24402.65</v>
      </c>
      <c r="D6848" s="5">
        <v>24193.75</v>
      </c>
      <c r="E6848" s="5">
        <v>24315.95</v>
      </c>
      <c r="F6848" s="5">
        <v>306404194</v>
      </c>
      <c r="G6848" s="5">
        <v>32115.439999999999</v>
      </c>
      <c r="H6848" s="5">
        <f t="shared" si="106"/>
        <v>-3.4944263899080966E-2</v>
      </c>
    </row>
    <row r="6849" spans="1:8" x14ac:dyDescent="0.3">
      <c r="A6849" s="4">
        <v>45485</v>
      </c>
      <c r="B6849" s="5">
        <v>24387.95</v>
      </c>
      <c r="C6849" s="5">
        <v>24592.2</v>
      </c>
      <c r="D6849" s="5">
        <v>24331.15</v>
      </c>
      <c r="E6849" s="5">
        <v>24502.15</v>
      </c>
      <c r="F6849" s="5">
        <v>325823474</v>
      </c>
      <c r="G6849" s="5">
        <v>39565.33</v>
      </c>
      <c r="H6849" s="5">
        <f t="shared" si="106"/>
        <v>0.76575252046496523</v>
      </c>
    </row>
    <row r="6850" spans="1:8" x14ac:dyDescent="0.3">
      <c r="A6850" s="4">
        <v>45488</v>
      </c>
      <c r="B6850" s="5">
        <v>24587.599999999999</v>
      </c>
      <c r="C6850" s="5">
        <v>24635.05</v>
      </c>
      <c r="D6850" s="5">
        <v>24522.75</v>
      </c>
      <c r="E6850" s="5">
        <v>24586.7</v>
      </c>
      <c r="F6850" s="5">
        <v>305395934</v>
      </c>
      <c r="G6850" s="5">
        <v>31593.040000000001</v>
      </c>
      <c r="H6850" s="5">
        <f t="shared" si="106"/>
        <v>0.3450717590089003</v>
      </c>
    </row>
    <row r="6851" spans="1:8" x14ac:dyDescent="0.3">
      <c r="A6851" s="4">
        <v>45489</v>
      </c>
      <c r="B6851" s="5">
        <v>24615.9</v>
      </c>
      <c r="C6851" s="5">
        <v>24661.25</v>
      </c>
      <c r="D6851" s="5">
        <v>24587.65</v>
      </c>
      <c r="E6851" s="5">
        <v>24613</v>
      </c>
      <c r="F6851" s="5">
        <v>283212233</v>
      </c>
      <c r="G6851" s="5">
        <v>28668.71</v>
      </c>
      <c r="H6851" s="5">
        <f t="shared" si="106"/>
        <v>0.10696840161550461</v>
      </c>
    </row>
    <row r="6852" spans="1:8" x14ac:dyDescent="0.3">
      <c r="A6852" s="4">
        <v>45491</v>
      </c>
      <c r="B6852" s="5">
        <v>24543.8</v>
      </c>
      <c r="C6852" s="5">
        <v>24837.75</v>
      </c>
      <c r="D6852" s="5">
        <v>24504.45</v>
      </c>
      <c r="E6852" s="5">
        <v>24800.85</v>
      </c>
      <c r="F6852" s="5">
        <v>350924425</v>
      </c>
      <c r="G6852" s="5">
        <v>40477.17</v>
      </c>
      <c r="H6852" s="5">
        <f t="shared" ref="H6852:H6915" si="107">(E6852-E6851)/E6851*100</f>
        <v>0.76321456141063071</v>
      </c>
    </row>
    <row r="6853" spans="1:8" x14ac:dyDescent="0.3">
      <c r="A6853" s="4">
        <v>45492</v>
      </c>
      <c r="B6853" s="5">
        <v>24853.8</v>
      </c>
      <c r="C6853" s="5">
        <v>24854.799999999999</v>
      </c>
      <c r="D6853" s="5">
        <v>24508.15</v>
      </c>
      <c r="E6853" s="5">
        <v>24530.9</v>
      </c>
      <c r="F6853" s="5">
        <v>343772965</v>
      </c>
      <c r="G6853" s="5">
        <v>33588.080000000002</v>
      </c>
      <c r="H6853" s="5">
        <f t="shared" si="107"/>
        <v>-1.0884707580586839</v>
      </c>
    </row>
    <row r="6854" spans="1:8" x14ac:dyDescent="0.3">
      <c r="A6854" s="4">
        <v>45495</v>
      </c>
      <c r="B6854" s="5">
        <v>24445.75</v>
      </c>
      <c r="C6854" s="5">
        <v>24595.200000000001</v>
      </c>
      <c r="D6854" s="5">
        <v>24362.3</v>
      </c>
      <c r="E6854" s="5">
        <v>24509.25</v>
      </c>
      <c r="F6854" s="5">
        <v>324190553</v>
      </c>
      <c r="G6854" s="5">
        <v>32496.23</v>
      </c>
      <c r="H6854" s="5">
        <f t="shared" si="107"/>
        <v>-8.8256036264472371E-2</v>
      </c>
    </row>
    <row r="6855" spans="1:8" x14ac:dyDescent="0.3">
      <c r="A6855" s="4">
        <v>45496</v>
      </c>
      <c r="B6855" s="5">
        <v>24568.9</v>
      </c>
      <c r="C6855" s="5">
        <v>24582.55</v>
      </c>
      <c r="D6855" s="5">
        <v>24074.2</v>
      </c>
      <c r="E6855" s="5">
        <v>24479.05</v>
      </c>
      <c r="F6855" s="5">
        <v>436408768</v>
      </c>
      <c r="G6855" s="5">
        <v>44921.42</v>
      </c>
      <c r="H6855" s="5">
        <f t="shared" si="107"/>
        <v>-0.12321878474453819</v>
      </c>
    </row>
    <row r="6856" spans="1:8" x14ac:dyDescent="0.3">
      <c r="A6856" s="4">
        <v>45497</v>
      </c>
      <c r="B6856" s="5">
        <v>24444.95</v>
      </c>
      <c r="C6856" s="5">
        <v>24504.25</v>
      </c>
      <c r="D6856" s="5">
        <v>24307.25</v>
      </c>
      <c r="E6856" s="5">
        <v>24413.5</v>
      </c>
      <c r="F6856" s="5">
        <v>366616574</v>
      </c>
      <c r="G6856" s="5">
        <v>39538.11</v>
      </c>
      <c r="H6856" s="5">
        <f t="shared" si="107"/>
        <v>-0.26777999963233567</v>
      </c>
    </row>
    <row r="6857" spans="1:8" x14ac:dyDescent="0.3">
      <c r="A6857" s="4">
        <v>45498</v>
      </c>
      <c r="B6857" s="5">
        <v>24230.95</v>
      </c>
      <c r="C6857" s="5">
        <v>24426.15</v>
      </c>
      <c r="D6857" s="5">
        <v>24210.799999999999</v>
      </c>
      <c r="E6857" s="5">
        <v>24406.1</v>
      </c>
      <c r="F6857" s="5">
        <v>391821970</v>
      </c>
      <c r="G6857" s="5">
        <v>37853.620000000003</v>
      </c>
      <c r="H6857" s="5">
        <f t="shared" si="107"/>
        <v>-3.0311098367712352E-2</v>
      </c>
    </row>
    <row r="6858" spans="1:8" x14ac:dyDescent="0.3">
      <c r="A6858" s="4">
        <v>45499</v>
      </c>
      <c r="B6858" s="5">
        <v>24423.35</v>
      </c>
      <c r="C6858" s="5">
        <v>24861.15</v>
      </c>
      <c r="D6858" s="5">
        <v>24410.9</v>
      </c>
      <c r="E6858" s="5">
        <v>24834.85</v>
      </c>
      <c r="F6858" s="5">
        <v>383826136</v>
      </c>
      <c r="G6858" s="5">
        <v>42118.36</v>
      </c>
      <c r="H6858" s="5">
        <f t="shared" si="107"/>
        <v>1.7567329479105633</v>
      </c>
    </row>
    <row r="6859" spans="1:8" x14ac:dyDescent="0.3">
      <c r="A6859" s="4">
        <v>45502</v>
      </c>
      <c r="B6859" s="5">
        <v>24943.3</v>
      </c>
      <c r="C6859" s="5">
        <v>24999.75</v>
      </c>
      <c r="D6859" s="5">
        <v>24774.6</v>
      </c>
      <c r="E6859" s="5">
        <v>24836.1</v>
      </c>
      <c r="F6859" s="5">
        <v>354966070</v>
      </c>
      <c r="G6859" s="5">
        <v>37102.92</v>
      </c>
      <c r="H6859" s="5">
        <f t="shared" si="107"/>
        <v>5.0332496471692002E-3</v>
      </c>
    </row>
    <row r="6860" spans="1:8" x14ac:dyDescent="0.3">
      <c r="A6860" s="4">
        <v>45503</v>
      </c>
      <c r="B6860" s="5">
        <v>24839.4</v>
      </c>
      <c r="C6860" s="5">
        <v>24971.75</v>
      </c>
      <c r="D6860" s="5">
        <v>24798.65</v>
      </c>
      <c r="E6860" s="5">
        <v>24857.3</v>
      </c>
      <c r="F6860" s="5">
        <v>384989431</v>
      </c>
      <c r="G6860" s="5">
        <v>37576.58</v>
      </c>
      <c r="H6860" s="5">
        <f t="shared" si="107"/>
        <v>8.5359617653338202E-2</v>
      </c>
    </row>
    <row r="6861" spans="1:8" x14ac:dyDescent="0.3">
      <c r="A6861" s="4">
        <v>45504</v>
      </c>
      <c r="B6861" s="5">
        <v>24886.7</v>
      </c>
      <c r="C6861" s="5">
        <v>24984.6</v>
      </c>
      <c r="D6861" s="5">
        <v>24856.5</v>
      </c>
      <c r="E6861" s="5">
        <v>24951.15</v>
      </c>
      <c r="F6861" s="5">
        <v>333646302</v>
      </c>
      <c r="G6861" s="5">
        <v>35411.32</v>
      </c>
      <c r="H6861" s="5">
        <f t="shared" si="107"/>
        <v>0.3775550844218889</v>
      </c>
    </row>
    <row r="6862" spans="1:8" x14ac:dyDescent="0.3">
      <c r="A6862" s="4">
        <v>45505</v>
      </c>
      <c r="B6862" s="5">
        <v>25030.95</v>
      </c>
      <c r="C6862" s="5">
        <v>25078.3</v>
      </c>
      <c r="D6862" s="5">
        <v>24956.400000000001</v>
      </c>
      <c r="E6862" s="5">
        <v>25010.9</v>
      </c>
      <c r="F6862" s="5">
        <v>431313292</v>
      </c>
      <c r="G6862" s="5">
        <v>38822.9</v>
      </c>
      <c r="H6862" s="5">
        <f t="shared" si="107"/>
        <v>0.23946792031629802</v>
      </c>
    </row>
    <row r="6863" spans="1:8" x14ac:dyDescent="0.3">
      <c r="A6863" s="4">
        <v>45506</v>
      </c>
      <c r="B6863" s="5">
        <v>24789</v>
      </c>
      <c r="C6863" s="5">
        <v>24851.9</v>
      </c>
      <c r="D6863" s="5">
        <v>24686.85</v>
      </c>
      <c r="E6863" s="5">
        <v>24717.7</v>
      </c>
      <c r="F6863" s="5">
        <v>345027881</v>
      </c>
      <c r="G6863" s="5">
        <v>35368.54</v>
      </c>
      <c r="H6863" s="5">
        <f t="shared" si="107"/>
        <v>-1.1722888820474302</v>
      </c>
    </row>
    <row r="6864" spans="1:8" x14ac:dyDescent="0.3">
      <c r="A6864" s="4">
        <v>45509</v>
      </c>
      <c r="B6864" s="5">
        <v>24302.85</v>
      </c>
      <c r="C6864" s="5">
        <v>24350.05</v>
      </c>
      <c r="D6864" s="5">
        <v>23893.7</v>
      </c>
      <c r="E6864" s="5">
        <v>24055.599999999999</v>
      </c>
      <c r="F6864" s="5">
        <v>486994718</v>
      </c>
      <c r="G6864" s="5">
        <v>45066.65</v>
      </c>
      <c r="H6864" s="5">
        <f t="shared" si="107"/>
        <v>-2.6786472851438528</v>
      </c>
    </row>
    <row r="6865" spans="1:8" x14ac:dyDescent="0.3">
      <c r="A6865" s="4">
        <v>45510</v>
      </c>
      <c r="B6865" s="5">
        <v>24189.85</v>
      </c>
      <c r="C6865" s="5">
        <v>24382.6</v>
      </c>
      <c r="D6865" s="5">
        <v>23960.400000000001</v>
      </c>
      <c r="E6865" s="5">
        <v>23992.55</v>
      </c>
      <c r="F6865" s="5">
        <v>312339387</v>
      </c>
      <c r="G6865" s="5">
        <v>31553.65</v>
      </c>
      <c r="H6865" s="5">
        <f t="shared" si="107"/>
        <v>-0.26210113237665772</v>
      </c>
    </row>
    <row r="6866" spans="1:8" x14ac:dyDescent="0.3">
      <c r="A6866" s="4">
        <v>45511</v>
      </c>
      <c r="B6866" s="5">
        <v>24289.4</v>
      </c>
      <c r="C6866" s="5">
        <v>24337.7</v>
      </c>
      <c r="D6866" s="5">
        <v>24184.9</v>
      </c>
      <c r="E6866" s="5">
        <v>24297.5</v>
      </c>
      <c r="F6866" s="5">
        <v>317564429</v>
      </c>
      <c r="G6866" s="5">
        <v>29738.85</v>
      </c>
      <c r="H6866" s="5">
        <f t="shared" si="107"/>
        <v>1.2710195456506321</v>
      </c>
    </row>
    <row r="6867" spans="1:8" x14ac:dyDescent="0.3">
      <c r="A6867" s="4">
        <v>45512</v>
      </c>
      <c r="B6867" s="5">
        <v>24248.55</v>
      </c>
      <c r="C6867" s="5">
        <v>24340.5</v>
      </c>
      <c r="D6867" s="5">
        <v>24079.7</v>
      </c>
      <c r="E6867" s="5">
        <v>24117</v>
      </c>
      <c r="F6867" s="5">
        <v>311875940</v>
      </c>
      <c r="G6867" s="5">
        <v>30858.18</v>
      </c>
      <c r="H6867" s="5">
        <f t="shared" si="107"/>
        <v>-0.74287478135610663</v>
      </c>
    </row>
    <row r="6868" spans="1:8" x14ac:dyDescent="0.3">
      <c r="A6868" s="4">
        <v>45513</v>
      </c>
      <c r="B6868" s="5">
        <v>24386.85</v>
      </c>
      <c r="C6868" s="5">
        <v>24419.75</v>
      </c>
      <c r="D6868" s="5">
        <v>24311.200000000001</v>
      </c>
      <c r="E6868" s="5">
        <v>24367.5</v>
      </c>
      <c r="F6868" s="5">
        <v>215129992</v>
      </c>
      <c r="G6868" s="5">
        <v>22339.19</v>
      </c>
      <c r="H6868" s="5">
        <f t="shared" si="107"/>
        <v>1.0386864037815648</v>
      </c>
    </row>
    <row r="6869" spans="1:8" x14ac:dyDescent="0.3">
      <c r="A6869" s="4">
        <v>45516</v>
      </c>
      <c r="B6869" s="5">
        <v>24320.05</v>
      </c>
      <c r="C6869" s="5">
        <v>24472.799999999999</v>
      </c>
      <c r="D6869" s="5">
        <v>24212.1</v>
      </c>
      <c r="E6869" s="5">
        <v>24347</v>
      </c>
      <c r="F6869" s="5">
        <v>279925100</v>
      </c>
      <c r="G6869" s="5">
        <v>30311.85</v>
      </c>
      <c r="H6869" s="5">
        <f t="shared" si="107"/>
        <v>-8.4128449779419315E-2</v>
      </c>
    </row>
    <row r="6870" spans="1:8" x14ac:dyDescent="0.3">
      <c r="A6870" s="4">
        <v>45517</v>
      </c>
      <c r="B6870" s="5">
        <v>24342.35</v>
      </c>
      <c r="C6870" s="5">
        <v>24359.95</v>
      </c>
      <c r="D6870" s="5">
        <v>24116.5</v>
      </c>
      <c r="E6870" s="5">
        <v>24139</v>
      </c>
      <c r="F6870" s="5">
        <v>239727640</v>
      </c>
      <c r="G6870" s="5">
        <v>25459.58</v>
      </c>
      <c r="H6870" s="5">
        <f t="shared" si="107"/>
        <v>-0.85431469996303455</v>
      </c>
    </row>
    <row r="6871" spans="1:8" x14ac:dyDescent="0.3">
      <c r="A6871" s="4">
        <v>45518</v>
      </c>
      <c r="B6871" s="5">
        <v>24184.400000000001</v>
      </c>
      <c r="C6871" s="5">
        <v>24196.5</v>
      </c>
      <c r="D6871" s="5">
        <v>24099.7</v>
      </c>
      <c r="E6871" s="5">
        <v>24143.75</v>
      </c>
      <c r="F6871" s="5">
        <v>303254705</v>
      </c>
      <c r="G6871" s="5">
        <v>27834.61</v>
      </c>
      <c r="H6871" s="5">
        <f t="shared" si="107"/>
        <v>1.9677699987571979E-2</v>
      </c>
    </row>
    <row r="6872" spans="1:8" x14ac:dyDescent="0.3">
      <c r="A6872" s="4">
        <v>45520</v>
      </c>
      <c r="B6872" s="5">
        <v>24334.85</v>
      </c>
      <c r="C6872" s="5">
        <v>24563.9</v>
      </c>
      <c r="D6872" s="5">
        <v>24204.5</v>
      </c>
      <c r="E6872" s="5">
        <v>24541.15</v>
      </c>
      <c r="F6872" s="5">
        <v>271611087</v>
      </c>
      <c r="G6872" s="5">
        <v>28521.9</v>
      </c>
      <c r="H6872" s="5">
        <f t="shared" si="107"/>
        <v>1.6459746311157191</v>
      </c>
    </row>
    <row r="6873" spans="1:8" x14ac:dyDescent="0.3">
      <c r="A6873" s="4">
        <v>45523</v>
      </c>
      <c r="B6873" s="5">
        <v>24636.35</v>
      </c>
      <c r="C6873" s="5">
        <v>24638.799999999999</v>
      </c>
      <c r="D6873" s="5">
        <v>24522.95</v>
      </c>
      <c r="E6873" s="5">
        <v>24572.65</v>
      </c>
      <c r="F6873" s="5">
        <v>243645503</v>
      </c>
      <c r="G6873" s="5">
        <v>22124.41</v>
      </c>
      <c r="H6873" s="5">
        <f t="shared" si="107"/>
        <v>0.12835584314508489</v>
      </c>
    </row>
    <row r="6874" spans="1:8" x14ac:dyDescent="0.3">
      <c r="A6874" s="4">
        <v>45524</v>
      </c>
      <c r="B6874" s="5">
        <v>24648.9</v>
      </c>
      <c r="C6874" s="5">
        <v>24734.3</v>
      </c>
      <c r="D6874" s="5">
        <v>24607.200000000001</v>
      </c>
      <c r="E6874" s="5">
        <v>24698.85</v>
      </c>
      <c r="F6874" s="5">
        <v>238318940</v>
      </c>
      <c r="G6874" s="5">
        <v>25478.73</v>
      </c>
      <c r="H6874" s="5">
        <f t="shared" si="107"/>
        <v>0.51357912150295992</v>
      </c>
    </row>
    <row r="6875" spans="1:8" x14ac:dyDescent="0.3">
      <c r="A6875" s="4">
        <v>45525</v>
      </c>
      <c r="B6875" s="5">
        <v>24680.55</v>
      </c>
      <c r="C6875" s="5">
        <v>24787.95</v>
      </c>
      <c r="D6875" s="5">
        <v>24654.5</v>
      </c>
      <c r="E6875" s="5">
        <v>24770.2</v>
      </c>
      <c r="F6875" s="5">
        <v>257114212</v>
      </c>
      <c r="G6875" s="5">
        <v>27404.63</v>
      </c>
      <c r="H6875" s="5">
        <f t="shared" si="107"/>
        <v>0.28887984663254435</v>
      </c>
    </row>
    <row r="6876" spans="1:8" x14ac:dyDescent="0.3">
      <c r="A6876" s="4">
        <v>45526</v>
      </c>
      <c r="B6876" s="5">
        <v>24863.4</v>
      </c>
      <c r="C6876" s="5">
        <v>24867.35</v>
      </c>
      <c r="D6876" s="5">
        <v>24784.45</v>
      </c>
      <c r="E6876" s="5">
        <v>24811.5</v>
      </c>
      <c r="F6876" s="5">
        <v>220345125</v>
      </c>
      <c r="G6876" s="5">
        <v>24227.03</v>
      </c>
      <c r="H6876" s="5">
        <f t="shared" si="107"/>
        <v>0.16673260611540994</v>
      </c>
    </row>
    <row r="6877" spans="1:8" x14ac:dyDescent="0.3">
      <c r="A6877" s="4">
        <v>45527</v>
      </c>
      <c r="B6877" s="5">
        <v>24845.4</v>
      </c>
      <c r="C6877" s="5">
        <v>24858.400000000001</v>
      </c>
      <c r="D6877" s="5">
        <v>24771.65</v>
      </c>
      <c r="E6877" s="5">
        <v>24823.15</v>
      </c>
      <c r="F6877" s="5">
        <v>206800655</v>
      </c>
      <c r="G6877" s="5">
        <v>23134.22</v>
      </c>
      <c r="H6877" s="5">
        <f t="shared" si="107"/>
        <v>4.6954033411931786E-2</v>
      </c>
    </row>
    <row r="6878" spans="1:8" x14ac:dyDescent="0.3">
      <c r="A6878" s="4">
        <v>45530</v>
      </c>
      <c r="B6878" s="5">
        <v>24906.1</v>
      </c>
      <c r="C6878" s="5">
        <v>25043.8</v>
      </c>
      <c r="D6878" s="5">
        <v>24874.7</v>
      </c>
      <c r="E6878" s="5">
        <v>25010.6</v>
      </c>
      <c r="F6878" s="5">
        <v>210266456</v>
      </c>
      <c r="G6878" s="5">
        <v>22166.86</v>
      </c>
      <c r="H6878" s="5">
        <f t="shared" si="107"/>
        <v>0.75514187361393326</v>
      </c>
    </row>
    <row r="6879" spans="1:8" x14ac:dyDescent="0.3">
      <c r="A6879" s="4">
        <v>45531</v>
      </c>
      <c r="B6879" s="5">
        <v>25024.799999999999</v>
      </c>
      <c r="C6879" s="5">
        <v>25073.1</v>
      </c>
      <c r="D6879" s="5">
        <v>24973.65</v>
      </c>
      <c r="E6879" s="5">
        <v>25017.75</v>
      </c>
      <c r="F6879" s="5">
        <v>223346636</v>
      </c>
      <c r="G6879" s="5">
        <v>26695</v>
      </c>
      <c r="H6879" s="5">
        <f t="shared" si="107"/>
        <v>2.858787873942031E-2</v>
      </c>
    </row>
    <row r="6880" spans="1:8" x14ac:dyDescent="0.3">
      <c r="A6880" s="4">
        <v>45532</v>
      </c>
      <c r="B6880" s="5">
        <v>25030.799999999999</v>
      </c>
      <c r="C6880" s="5">
        <v>25129.599999999999</v>
      </c>
      <c r="D6880" s="5">
        <v>24964.65</v>
      </c>
      <c r="E6880" s="5">
        <v>25052.35</v>
      </c>
      <c r="F6880" s="5">
        <v>220419448</v>
      </c>
      <c r="G6880" s="5">
        <v>26994.19</v>
      </c>
      <c r="H6880" s="5">
        <f t="shared" si="107"/>
        <v>0.13830180571793446</v>
      </c>
    </row>
    <row r="6881" spans="1:8" x14ac:dyDescent="0.3">
      <c r="A6881" s="4">
        <v>45533</v>
      </c>
      <c r="B6881" s="5">
        <v>25035.3</v>
      </c>
      <c r="C6881" s="5">
        <v>25192.9</v>
      </c>
      <c r="D6881" s="5">
        <v>24998.5</v>
      </c>
      <c r="E6881" s="5">
        <v>25151.95</v>
      </c>
      <c r="F6881" s="5">
        <v>353993900</v>
      </c>
      <c r="G6881" s="5">
        <v>43221.73</v>
      </c>
      <c r="H6881" s="5">
        <f t="shared" si="107"/>
        <v>0.39756749366826744</v>
      </c>
    </row>
    <row r="6882" spans="1:8" x14ac:dyDescent="0.3">
      <c r="A6882" s="4">
        <v>45534</v>
      </c>
      <c r="B6882" s="5">
        <v>25249.7</v>
      </c>
      <c r="C6882" s="5">
        <v>25268.35</v>
      </c>
      <c r="D6882" s="5">
        <v>25199.4</v>
      </c>
      <c r="E6882" s="5">
        <v>25235.9</v>
      </c>
      <c r="F6882" s="5">
        <v>638166179</v>
      </c>
      <c r="G6882" s="5">
        <v>89554.91</v>
      </c>
      <c r="H6882" s="5">
        <f t="shared" si="107"/>
        <v>0.33377133780880103</v>
      </c>
    </row>
    <row r="6883" spans="1:8" x14ac:dyDescent="0.3">
      <c r="A6883" s="4">
        <v>45537</v>
      </c>
      <c r="B6883" s="5">
        <v>25333.599999999999</v>
      </c>
      <c r="C6883" s="5">
        <v>25333.65</v>
      </c>
      <c r="D6883" s="5">
        <v>25235.5</v>
      </c>
      <c r="E6883" s="5">
        <v>25278.7</v>
      </c>
      <c r="F6883" s="5">
        <v>222815249</v>
      </c>
      <c r="G6883" s="5">
        <v>28187.71</v>
      </c>
      <c r="H6883" s="5">
        <f t="shared" si="107"/>
        <v>0.16959965763059479</v>
      </c>
    </row>
    <row r="6884" spans="1:8" x14ac:dyDescent="0.3">
      <c r="A6884" s="4">
        <v>45538</v>
      </c>
      <c r="B6884" s="5">
        <v>25313.4</v>
      </c>
      <c r="C6884" s="5">
        <v>25321.7</v>
      </c>
      <c r="D6884" s="5">
        <v>25235.8</v>
      </c>
      <c r="E6884" s="5">
        <v>25279.85</v>
      </c>
      <c r="F6884" s="5">
        <v>212131921</v>
      </c>
      <c r="G6884" s="5">
        <v>27276.14</v>
      </c>
      <c r="H6884" s="5">
        <f t="shared" si="107"/>
        <v>4.5492845755431138E-3</v>
      </c>
    </row>
    <row r="6885" spans="1:8" x14ac:dyDescent="0.3">
      <c r="A6885" s="4">
        <v>45539</v>
      </c>
      <c r="B6885" s="5">
        <v>25089.95</v>
      </c>
      <c r="C6885" s="5">
        <v>25216</v>
      </c>
      <c r="D6885" s="5">
        <v>25083.8</v>
      </c>
      <c r="E6885" s="5">
        <v>25198.7</v>
      </c>
      <c r="F6885" s="5">
        <v>253788501</v>
      </c>
      <c r="G6885" s="5">
        <v>26293.35</v>
      </c>
      <c r="H6885" s="5">
        <f t="shared" si="107"/>
        <v>-0.3210066515426232</v>
      </c>
    </row>
    <row r="6886" spans="1:8" x14ac:dyDescent="0.3">
      <c r="A6886" s="4">
        <v>45540</v>
      </c>
      <c r="B6886" s="5">
        <v>25250.5</v>
      </c>
      <c r="C6886" s="5">
        <v>25275.45</v>
      </c>
      <c r="D6886" s="5">
        <v>25127.75</v>
      </c>
      <c r="E6886" s="5">
        <v>25145.1</v>
      </c>
      <c r="F6886" s="5">
        <v>222242223</v>
      </c>
      <c r="G6886" s="5">
        <v>26272.38</v>
      </c>
      <c r="H6886" s="5">
        <f t="shared" si="107"/>
        <v>-0.21270938580165716</v>
      </c>
    </row>
    <row r="6887" spans="1:8" x14ac:dyDescent="0.3">
      <c r="A6887" s="4">
        <v>45541</v>
      </c>
      <c r="B6887" s="5">
        <v>25093.7</v>
      </c>
      <c r="C6887" s="5">
        <v>25168.75</v>
      </c>
      <c r="D6887" s="5">
        <v>24801.3</v>
      </c>
      <c r="E6887" s="5">
        <v>24852.15</v>
      </c>
      <c r="F6887" s="5">
        <v>311671856</v>
      </c>
      <c r="G6887" s="5">
        <v>33001.17</v>
      </c>
      <c r="H6887" s="5">
        <f t="shared" si="107"/>
        <v>-1.1650381187587127</v>
      </c>
    </row>
    <row r="6888" spans="1:8" x14ac:dyDescent="0.3">
      <c r="A6888" s="4">
        <v>45544</v>
      </c>
      <c r="B6888" s="5">
        <v>24823.4</v>
      </c>
      <c r="C6888" s="5">
        <v>24957.5</v>
      </c>
      <c r="D6888" s="5">
        <v>24753.15</v>
      </c>
      <c r="E6888" s="5">
        <v>24936.400000000001</v>
      </c>
      <c r="F6888" s="5">
        <v>254367252</v>
      </c>
      <c r="G6888" s="5">
        <v>25180.28</v>
      </c>
      <c r="H6888" s="5">
        <f t="shared" si="107"/>
        <v>0.33900487482974306</v>
      </c>
    </row>
    <row r="6889" spans="1:8" x14ac:dyDescent="0.3">
      <c r="A6889" s="4">
        <v>45545</v>
      </c>
      <c r="B6889" s="5">
        <v>24999.4</v>
      </c>
      <c r="C6889" s="5">
        <v>25130.5</v>
      </c>
      <c r="D6889" s="5">
        <v>24896.799999999999</v>
      </c>
      <c r="E6889" s="5">
        <v>25041.1</v>
      </c>
      <c r="F6889" s="5">
        <v>251274802</v>
      </c>
      <c r="G6889" s="5">
        <v>27846.31</v>
      </c>
      <c r="H6889" s="5">
        <f t="shared" si="107"/>
        <v>0.41986814455974836</v>
      </c>
    </row>
    <row r="6890" spans="1:8" x14ac:dyDescent="0.3">
      <c r="A6890" s="4">
        <v>45546</v>
      </c>
      <c r="B6890" s="5">
        <v>25034</v>
      </c>
      <c r="C6890" s="5">
        <v>25113.7</v>
      </c>
      <c r="D6890" s="5">
        <v>24885.15</v>
      </c>
      <c r="E6890" s="5">
        <v>24918.45</v>
      </c>
      <c r="F6890" s="5">
        <v>279229206</v>
      </c>
      <c r="G6890" s="5">
        <v>29395.73</v>
      </c>
      <c r="H6890" s="5">
        <f t="shared" si="107"/>
        <v>-0.48979477738596877</v>
      </c>
    </row>
    <row r="6891" spans="1:8" x14ac:dyDescent="0.3">
      <c r="A6891" s="4">
        <v>45547</v>
      </c>
      <c r="B6891" s="5">
        <v>25059.65</v>
      </c>
      <c r="C6891" s="5">
        <v>25433.35</v>
      </c>
      <c r="D6891" s="5">
        <v>24941.45</v>
      </c>
      <c r="E6891" s="5">
        <v>25388.9</v>
      </c>
      <c r="F6891" s="5">
        <v>380069653</v>
      </c>
      <c r="G6891" s="5">
        <v>41747.910000000003</v>
      </c>
      <c r="H6891" s="5">
        <f t="shared" si="107"/>
        <v>1.8879585206945084</v>
      </c>
    </row>
    <row r="6892" spans="1:8" x14ac:dyDescent="0.3">
      <c r="A6892" s="4">
        <v>45548</v>
      </c>
      <c r="B6892" s="5">
        <v>25430.45</v>
      </c>
      <c r="C6892" s="5">
        <v>25430.5</v>
      </c>
      <c r="D6892" s="5">
        <v>25292.45</v>
      </c>
      <c r="E6892" s="5">
        <v>25356.5</v>
      </c>
      <c r="F6892" s="5">
        <v>250781898</v>
      </c>
      <c r="G6892" s="5">
        <v>25530.69</v>
      </c>
      <c r="H6892" s="5">
        <f t="shared" si="107"/>
        <v>-0.12761482380095812</v>
      </c>
    </row>
    <row r="6893" spans="1:8" x14ac:dyDescent="0.3">
      <c r="A6893" s="4">
        <v>45551</v>
      </c>
      <c r="B6893" s="5">
        <v>25406.65</v>
      </c>
      <c r="C6893" s="5">
        <v>25445.7</v>
      </c>
      <c r="D6893" s="5">
        <v>25336.2</v>
      </c>
      <c r="E6893" s="5">
        <v>25383.75</v>
      </c>
      <c r="F6893" s="5">
        <v>168694880</v>
      </c>
      <c r="G6893" s="5">
        <v>18705.009999999998</v>
      </c>
      <c r="H6893" s="5">
        <f t="shared" si="107"/>
        <v>0.10746751326089958</v>
      </c>
    </row>
    <row r="6894" spans="1:8" x14ac:dyDescent="0.3">
      <c r="A6894" s="4">
        <v>45552</v>
      </c>
      <c r="B6894" s="5">
        <v>25416.9</v>
      </c>
      <c r="C6894" s="5">
        <v>25441.65</v>
      </c>
      <c r="D6894" s="5">
        <v>25352.25</v>
      </c>
      <c r="E6894" s="5">
        <v>25418.55</v>
      </c>
      <c r="F6894" s="5">
        <v>215956868</v>
      </c>
      <c r="G6894" s="5">
        <v>25280.83</v>
      </c>
      <c r="H6894" s="5">
        <f t="shared" si="107"/>
        <v>0.13709558280395637</v>
      </c>
    </row>
    <row r="6895" spans="1:8" x14ac:dyDescent="0.3">
      <c r="A6895" s="4">
        <v>45553</v>
      </c>
      <c r="B6895" s="5">
        <v>25402.400000000001</v>
      </c>
      <c r="C6895" s="5">
        <v>25482.2</v>
      </c>
      <c r="D6895" s="5">
        <v>25285.55</v>
      </c>
      <c r="E6895" s="5">
        <v>25377.55</v>
      </c>
      <c r="F6895" s="5">
        <v>215727159</v>
      </c>
      <c r="G6895" s="5">
        <v>28832</v>
      </c>
      <c r="H6895" s="5">
        <f t="shared" si="107"/>
        <v>-0.16129952337957909</v>
      </c>
    </row>
    <row r="6896" spans="1:8" x14ac:dyDescent="0.3">
      <c r="A6896" s="4">
        <v>45554</v>
      </c>
      <c r="B6896" s="5">
        <v>25487.05</v>
      </c>
      <c r="C6896" s="5">
        <v>25611.95</v>
      </c>
      <c r="D6896" s="5">
        <v>25376.05</v>
      </c>
      <c r="E6896" s="5">
        <v>25415.8</v>
      </c>
      <c r="F6896" s="5">
        <v>314461263</v>
      </c>
      <c r="G6896" s="5">
        <v>34389.269999999997</v>
      </c>
      <c r="H6896" s="5">
        <f t="shared" si="107"/>
        <v>0.15072376963103215</v>
      </c>
    </row>
    <row r="6897" spans="1:8" x14ac:dyDescent="0.3">
      <c r="A6897" s="4">
        <v>45555</v>
      </c>
      <c r="B6897" s="5">
        <v>25525.95</v>
      </c>
      <c r="C6897" s="5">
        <v>25849.25</v>
      </c>
      <c r="D6897" s="5">
        <v>25426.6</v>
      </c>
      <c r="E6897" s="5">
        <v>25790.95</v>
      </c>
      <c r="F6897" s="5">
        <v>533067422</v>
      </c>
      <c r="G6897" s="5">
        <v>68915.27</v>
      </c>
      <c r="H6897" s="5">
        <f t="shared" si="107"/>
        <v>1.4760503308965347</v>
      </c>
    </row>
    <row r="6898" spans="1:8" x14ac:dyDescent="0.3">
      <c r="A6898" s="4">
        <v>45558</v>
      </c>
      <c r="B6898" s="5">
        <v>25872.55</v>
      </c>
      <c r="C6898" s="5">
        <v>25956</v>
      </c>
      <c r="D6898" s="5">
        <v>25847.35</v>
      </c>
      <c r="E6898" s="5">
        <v>25939.05</v>
      </c>
      <c r="F6898" s="5">
        <v>209187756</v>
      </c>
      <c r="G6898" s="5">
        <v>24825.74</v>
      </c>
      <c r="H6898" s="5">
        <f t="shared" si="107"/>
        <v>0.5742324342453401</v>
      </c>
    </row>
    <row r="6899" spans="1:8" x14ac:dyDescent="0.3">
      <c r="A6899" s="4">
        <v>45559</v>
      </c>
      <c r="B6899" s="5">
        <v>25921.45</v>
      </c>
      <c r="C6899" s="5">
        <v>26011.55</v>
      </c>
      <c r="D6899" s="5">
        <v>25886.85</v>
      </c>
      <c r="E6899" s="5">
        <v>25940.400000000001</v>
      </c>
      <c r="F6899" s="5">
        <v>384115033</v>
      </c>
      <c r="G6899" s="5">
        <v>35573.629999999997</v>
      </c>
      <c r="H6899" s="5">
        <f t="shared" si="107"/>
        <v>5.2045082607195823E-3</v>
      </c>
    </row>
    <row r="6900" spans="1:8" x14ac:dyDescent="0.3">
      <c r="A6900" s="4">
        <v>45560</v>
      </c>
      <c r="B6900" s="5">
        <v>25899.45</v>
      </c>
      <c r="C6900" s="5">
        <v>26032.799999999999</v>
      </c>
      <c r="D6900" s="5">
        <v>25871.35</v>
      </c>
      <c r="E6900" s="5">
        <v>26004.15</v>
      </c>
      <c r="F6900" s="5">
        <v>278540972</v>
      </c>
      <c r="G6900" s="5">
        <v>27868.080000000002</v>
      </c>
      <c r="H6900" s="5">
        <f t="shared" si="107"/>
        <v>0.24575565527131421</v>
      </c>
    </row>
    <row r="6901" spans="1:8" x14ac:dyDescent="0.3">
      <c r="A6901" s="4">
        <v>45561</v>
      </c>
      <c r="B6901" s="5">
        <v>26005.4</v>
      </c>
      <c r="C6901" s="5">
        <v>26250.9</v>
      </c>
      <c r="D6901" s="5">
        <v>25998.400000000001</v>
      </c>
      <c r="E6901" s="5">
        <v>26216.05</v>
      </c>
      <c r="F6901" s="5">
        <v>370895477</v>
      </c>
      <c r="G6901" s="5">
        <v>40838.36</v>
      </c>
      <c r="H6901" s="5">
        <f t="shared" si="107"/>
        <v>0.81486993422202925</v>
      </c>
    </row>
    <row r="6902" spans="1:8" x14ac:dyDescent="0.3">
      <c r="A6902" s="4">
        <v>45562</v>
      </c>
      <c r="B6902" s="5">
        <v>26248.25</v>
      </c>
      <c r="C6902" s="5">
        <v>26277.35</v>
      </c>
      <c r="D6902" s="5">
        <v>26151.4</v>
      </c>
      <c r="E6902" s="5">
        <v>26178.95</v>
      </c>
      <c r="F6902" s="5">
        <v>490332370</v>
      </c>
      <c r="G6902" s="5">
        <v>55420.63</v>
      </c>
      <c r="H6902" s="5">
        <f t="shared" si="107"/>
        <v>-0.14151636116042862</v>
      </c>
    </row>
    <row r="6903" spans="1:8" x14ac:dyDescent="0.3">
      <c r="A6903" s="4">
        <v>45565</v>
      </c>
      <c r="B6903" s="5">
        <v>26061.3</v>
      </c>
      <c r="C6903" s="5">
        <v>26134.7</v>
      </c>
      <c r="D6903" s="5">
        <v>25794.1</v>
      </c>
      <c r="E6903" s="5">
        <v>25810.85</v>
      </c>
      <c r="F6903" s="5">
        <v>375370974</v>
      </c>
      <c r="G6903" s="5">
        <v>36028.06</v>
      </c>
      <c r="H6903" s="5">
        <f t="shared" si="107"/>
        <v>-1.4060915353748036</v>
      </c>
    </row>
    <row r="6904" spans="1:8" x14ac:dyDescent="0.3">
      <c r="A6904" s="4">
        <v>45566</v>
      </c>
      <c r="B6904" s="5">
        <v>25788.45</v>
      </c>
      <c r="C6904" s="5">
        <v>25907.599999999999</v>
      </c>
      <c r="D6904" s="5">
        <v>25739.200000000001</v>
      </c>
      <c r="E6904" s="5">
        <v>25796.9</v>
      </c>
      <c r="F6904" s="5">
        <v>247423786</v>
      </c>
      <c r="G6904" s="5">
        <v>27473.29</v>
      </c>
      <c r="H6904" s="5">
        <f t="shared" si="107"/>
        <v>-5.4047038357888599E-2</v>
      </c>
    </row>
    <row r="6905" spans="1:8" x14ac:dyDescent="0.3">
      <c r="A6905" s="4">
        <v>45568</v>
      </c>
      <c r="B6905" s="5">
        <v>25452.85</v>
      </c>
      <c r="C6905" s="5">
        <v>25639.45</v>
      </c>
      <c r="D6905" s="5">
        <v>25230.3</v>
      </c>
      <c r="E6905" s="5">
        <v>25250.1</v>
      </c>
      <c r="F6905" s="5">
        <v>423395030</v>
      </c>
      <c r="G6905" s="5">
        <v>45689.5</v>
      </c>
      <c r="H6905" s="5">
        <f t="shared" si="107"/>
        <v>-2.1196345297303276</v>
      </c>
    </row>
    <row r="6906" spans="1:8" x14ac:dyDescent="0.3">
      <c r="A6906" s="4">
        <v>45569</v>
      </c>
      <c r="B6906" s="5">
        <v>25181.9</v>
      </c>
      <c r="C6906" s="5">
        <v>25485.05</v>
      </c>
      <c r="D6906" s="5">
        <v>24966.799999999999</v>
      </c>
      <c r="E6906" s="5">
        <v>25014.6</v>
      </c>
      <c r="F6906" s="5">
        <v>374914801</v>
      </c>
      <c r="G6906" s="5">
        <v>42719.71</v>
      </c>
      <c r="H6906" s="5">
        <f t="shared" si="107"/>
        <v>-0.93266957358584723</v>
      </c>
    </row>
    <row r="6907" spans="1:8" x14ac:dyDescent="0.3">
      <c r="A6907" s="4">
        <v>45572</v>
      </c>
      <c r="B6907" s="5">
        <v>25084.1</v>
      </c>
      <c r="C6907" s="5">
        <v>25143</v>
      </c>
      <c r="D6907" s="5">
        <v>24694.35</v>
      </c>
      <c r="E6907" s="5">
        <v>24795.75</v>
      </c>
      <c r="F6907" s="5">
        <v>374345795</v>
      </c>
      <c r="G6907" s="5">
        <v>40550.239999999998</v>
      </c>
      <c r="H6907" s="5">
        <f t="shared" si="107"/>
        <v>-0.87488906478615913</v>
      </c>
    </row>
    <row r="6908" spans="1:8" x14ac:dyDescent="0.3">
      <c r="A6908" s="4">
        <v>45573</v>
      </c>
      <c r="B6908" s="5">
        <v>24832.2</v>
      </c>
      <c r="C6908" s="5">
        <v>25044</v>
      </c>
      <c r="D6908" s="5">
        <v>24756.799999999999</v>
      </c>
      <c r="E6908" s="5">
        <v>25013.15</v>
      </c>
      <c r="F6908" s="5">
        <v>333220055</v>
      </c>
      <c r="G6908" s="5">
        <v>33493.360000000001</v>
      </c>
      <c r="H6908" s="5">
        <f t="shared" si="107"/>
        <v>0.87676315497616109</v>
      </c>
    </row>
    <row r="6909" spans="1:8" x14ac:dyDescent="0.3">
      <c r="A6909" s="4">
        <v>45574</v>
      </c>
      <c r="B6909" s="5">
        <v>25065.8</v>
      </c>
      <c r="C6909" s="5">
        <v>25234.05</v>
      </c>
      <c r="D6909" s="5">
        <v>24947.7</v>
      </c>
      <c r="E6909" s="5">
        <v>24981.95</v>
      </c>
      <c r="F6909" s="5">
        <v>290562844</v>
      </c>
      <c r="G6909" s="5">
        <v>30877.63</v>
      </c>
      <c r="H6909" s="5">
        <f t="shared" si="107"/>
        <v>-0.12473438971101491</v>
      </c>
    </row>
    <row r="6910" spans="1:8" x14ac:dyDescent="0.3">
      <c r="A6910" s="4">
        <v>45575</v>
      </c>
      <c r="B6910" s="5">
        <v>25067.05</v>
      </c>
      <c r="C6910" s="5">
        <v>25134.05</v>
      </c>
      <c r="D6910" s="5">
        <v>24979.4</v>
      </c>
      <c r="E6910" s="5">
        <v>24998.45</v>
      </c>
      <c r="F6910" s="5">
        <v>261364749</v>
      </c>
      <c r="G6910" s="5">
        <v>28046.45</v>
      </c>
      <c r="H6910" s="5">
        <f t="shared" si="107"/>
        <v>6.6047686429602168E-2</v>
      </c>
    </row>
    <row r="6911" spans="1:8" x14ac:dyDescent="0.3">
      <c r="A6911" s="4">
        <v>45576</v>
      </c>
      <c r="B6911" s="5">
        <v>24985.3</v>
      </c>
      <c r="C6911" s="5">
        <v>25028.65</v>
      </c>
      <c r="D6911" s="5">
        <v>24920.05</v>
      </c>
      <c r="E6911" s="5">
        <v>24964.25</v>
      </c>
      <c r="F6911" s="5">
        <v>210462717</v>
      </c>
      <c r="G6911" s="5">
        <v>21734.97</v>
      </c>
      <c r="H6911" s="5">
        <f t="shared" si="107"/>
        <v>-0.13680848212589469</v>
      </c>
    </row>
    <row r="6912" spans="1:8" x14ac:dyDescent="0.3">
      <c r="A6912" s="4">
        <v>45579</v>
      </c>
      <c r="B6912" s="5">
        <v>25023.45</v>
      </c>
      <c r="C6912" s="5">
        <v>25159.75</v>
      </c>
      <c r="D6912" s="5">
        <v>25017.5</v>
      </c>
      <c r="E6912" s="5">
        <v>25127.95</v>
      </c>
      <c r="F6912" s="5">
        <v>206423311</v>
      </c>
      <c r="G6912" s="5">
        <v>21270.9</v>
      </c>
      <c r="H6912" s="5">
        <f t="shared" si="107"/>
        <v>0.65573770491803574</v>
      </c>
    </row>
    <row r="6913" spans="1:8" x14ac:dyDescent="0.3">
      <c r="A6913" s="4">
        <v>45580</v>
      </c>
      <c r="B6913" s="5">
        <v>25186.3</v>
      </c>
      <c r="C6913" s="5">
        <v>25212.05</v>
      </c>
      <c r="D6913" s="5">
        <v>25008.15</v>
      </c>
      <c r="E6913" s="5">
        <v>25057.35</v>
      </c>
      <c r="F6913" s="5">
        <v>257228772</v>
      </c>
      <c r="G6913" s="5">
        <v>29113.88</v>
      </c>
      <c r="H6913" s="5">
        <f t="shared" si="107"/>
        <v>-0.28096203629823435</v>
      </c>
    </row>
    <row r="6914" spans="1:8" x14ac:dyDescent="0.3">
      <c r="A6914" s="4">
        <v>45581</v>
      </c>
      <c r="B6914" s="5">
        <v>25008.55</v>
      </c>
      <c r="C6914" s="5">
        <v>25093.4</v>
      </c>
      <c r="D6914" s="5">
        <v>24908.45</v>
      </c>
      <c r="E6914" s="5">
        <v>24971.3</v>
      </c>
      <c r="F6914" s="5">
        <v>226774456</v>
      </c>
      <c r="G6914" s="5">
        <v>24115.83</v>
      </c>
      <c r="H6914" s="5">
        <f t="shared" si="107"/>
        <v>-0.34341221238478642</v>
      </c>
    </row>
    <row r="6915" spans="1:8" x14ac:dyDescent="0.3">
      <c r="A6915" s="4">
        <v>45582</v>
      </c>
      <c r="B6915" s="5">
        <v>25027.4</v>
      </c>
      <c r="C6915" s="5">
        <v>25029.5</v>
      </c>
      <c r="D6915" s="5">
        <v>24728.9</v>
      </c>
      <c r="E6915" s="5">
        <v>24749.85</v>
      </c>
      <c r="F6915" s="5">
        <v>252755662</v>
      </c>
      <c r="G6915" s="5">
        <v>32606.34</v>
      </c>
      <c r="H6915" s="5">
        <f t="shared" si="107"/>
        <v>-0.88681806714108091</v>
      </c>
    </row>
    <row r="6916" spans="1:8" x14ac:dyDescent="0.3">
      <c r="A6916" s="4">
        <v>45583</v>
      </c>
      <c r="B6916" s="5">
        <v>24664.95</v>
      </c>
      <c r="C6916" s="5">
        <v>24886.2</v>
      </c>
      <c r="D6916" s="5">
        <v>24567.65</v>
      </c>
      <c r="E6916" s="5">
        <v>24854.05</v>
      </c>
      <c r="F6916" s="5">
        <v>290855392</v>
      </c>
      <c r="G6916" s="5">
        <v>31772.76</v>
      </c>
      <c r="H6916" s="5">
        <f t="shared" ref="H6916:H6979" si="108">(E6916-E6915)/E6915*100</f>
        <v>0.42101265260193788</v>
      </c>
    </row>
    <row r="6917" spans="1:8" x14ac:dyDescent="0.3">
      <c r="A6917" s="4">
        <v>45586</v>
      </c>
      <c r="B6917" s="5">
        <v>24956.15</v>
      </c>
      <c r="C6917" s="5">
        <v>24978.3</v>
      </c>
      <c r="D6917" s="5">
        <v>24679.599999999999</v>
      </c>
      <c r="E6917" s="5">
        <v>24781.1</v>
      </c>
      <c r="F6917" s="5">
        <v>241978957</v>
      </c>
      <c r="G6917" s="5">
        <v>32207.22</v>
      </c>
      <c r="H6917" s="5">
        <f t="shared" si="108"/>
        <v>-0.29351353199981789</v>
      </c>
    </row>
    <row r="6918" spans="1:8" x14ac:dyDescent="0.3">
      <c r="A6918" s="4">
        <v>45587</v>
      </c>
      <c r="B6918" s="5">
        <v>24798.65</v>
      </c>
      <c r="C6918" s="5">
        <v>24882</v>
      </c>
      <c r="D6918" s="5">
        <v>24445.8</v>
      </c>
      <c r="E6918" s="5">
        <v>24472.1</v>
      </c>
      <c r="F6918" s="5">
        <v>279484697</v>
      </c>
      <c r="G6918" s="5">
        <v>32801.589999999997</v>
      </c>
      <c r="H6918" s="5">
        <f t="shared" si="108"/>
        <v>-1.2469180141317375</v>
      </c>
    </row>
    <row r="6919" spans="1:8" x14ac:dyDescent="0.3">
      <c r="A6919" s="4">
        <v>45588</v>
      </c>
      <c r="B6919" s="5">
        <v>24378.15</v>
      </c>
      <c r="C6919" s="5">
        <v>24604.25</v>
      </c>
      <c r="D6919" s="5">
        <v>24378.1</v>
      </c>
      <c r="E6919" s="5">
        <v>24435.5</v>
      </c>
      <c r="F6919" s="5">
        <v>284556771</v>
      </c>
      <c r="G6919" s="5">
        <v>31928.1</v>
      </c>
      <c r="H6919" s="5">
        <f t="shared" si="108"/>
        <v>-0.14955806816741737</v>
      </c>
    </row>
    <row r="6920" spans="1:8" x14ac:dyDescent="0.3">
      <c r="A6920" s="4">
        <v>45589</v>
      </c>
      <c r="B6920" s="5">
        <v>24412.7</v>
      </c>
      <c r="C6920" s="5">
        <v>24480.65</v>
      </c>
      <c r="D6920" s="5">
        <v>24341.200000000001</v>
      </c>
      <c r="E6920" s="5">
        <v>24399.4</v>
      </c>
      <c r="F6920" s="5">
        <v>216686434</v>
      </c>
      <c r="G6920" s="5">
        <v>27817.66</v>
      </c>
      <c r="H6920" s="5">
        <f t="shared" si="108"/>
        <v>-0.14773587608192404</v>
      </c>
    </row>
    <row r="6921" spans="1:8" x14ac:dyDescent="0.3">
      <c r="A6921" s="4">
        <v>45590</v>
      </c>
      <c r="B6921" s="5">
        <v>24418.05</v>
      </c>
      <c r="C6921" s="5">
        <v>24440.25</v>
      </c>
      <c r="D6921" s="5">
        <v>24073.9</v>
      </c>
      <c r="E6921" s="5">
        <v>24180.799999999999</v>
      </c>
      <c r="F6921" s="5">
        <v>372642214</v>
      </c>
      <c r="G6921" s="5">
        <v>37068.910000000003</v>
      </c>
      <c r="H6921" s="5">
        <f t="shared" si="108"/>
        <v>-0.89592367025419539</v>
      </c>
    </row>
    <row r="6922" spans="1:8" x14ac:dyDescent="0.3">
      <c r="A6922" s="4">
        <v>45593</v>
      </c>
      <c r="B6922" s="5">
        <v>24251.1</v>
      </c>
      <c r="C6922" s="5">
        <v>24492.6</v>
      </c>
      <c r="D6922" s="5">
        <v>24134.9</v>
      </c>
      <c r="E6922" s="5">
        <v>24339.15</v>
      </c>
      <c r="F6922" s="5">
        <v>278562235</v>
      </c>
      <c r="G6922" s="5">
        <v>28136.06</v>
      </c>
      <c r="H6922" s="5">
        <f t="shared" si="108"/>
        <v>0.6548584000529436</v>
      </c>
    </row>
    <row r="6923" spans="1:8" x14ac:dyDescent="0.3">
      <c r="A6923" s="4">
        <v>45594</v>
      </c>
      <c r="B6923" s="5">
        <v>24328.85</v>
      </c>
      <c r="C6923" s="5">
        <v>24484.5</v>
      </c>
      <c r="D6923" s="5">
        <v>24140.85</v>
      </c>
      <c r="E6923" s="5">
        <v>24466.85</v>
      </c>
      <c r="F6923" s="5">
        <v>332044690</v>
      </c>
      <c r="G6923" s="5">
        <v>35579.480000000003</v>
      </c>
      <c r="H6923" s="5">
        <f t="shared" si="108"/>
        <v>0.52466910307055536</v>
      </c>
    </row>
    <row r="6924" spans="1:8" x14ac:dyDescent="0.3">
      <c r="A6924" s="4">
        <v>45595</v>
      </c>
      <c r="B6924" s="5">
        <v>24371.45</v>
      </c>
      <c r="C6924" s="5">
        <v>24498.2</v>
      </c>
      <c r="D6924" s="5">
        <v>24307.3</v>
      </c>
      <c r="E6924" s="5">
        <v>24340.85</v>
      </c>
      <c r="F6924" s="5">
        <v>285196335</v>
      </c>
      <c r="G6924" s="5">
        <v>31068.7</v>
      </c>
      <c r="H6924" s="5">
        <f t="shared" si="108"/>
        <v>-0.51498251716097498</v>
      </c>
    </row>
    <row r="6925" spans="1:8" x14ac:dyDescent="0.3">
      <c r="A6925" s="4">
        <v>45596</v>
      </c>
      <c r="B6925" s="5">
        <v>24349.85</v>
      </c>
      <c r="C6925" s="5">
        <v>24372.45</v>
      </c>
      <c r="D6925" s="5">
        <v>24172.6</v>
      </c>
      <c r="E6925" s="5">
        <v>24205.35</v>
      </c>
      <c r="F6925" s="5">
        <v>287007588</v>
      </c>
      <c r="G6925" s="5">
        <v>33403.89</v>
      </c>
      <c r="H6925" s="5">
        <f t="shared" si="108"/>
        <v>-0.55667735514577354</v>
      </c>
    </row>
    <row r="6926" spans="1:8" x14ac:dyDescent="0.3">
      <c r="A6926" s="4">
        <v>45597</v>
      </c>
      <c r="B6926" s="5">
        <v>24302.75</v>
      </c>
      <c r="C6926" s="5">
        <v>24368.25</v>
      </c>
      <c r="D6926" s="5">
        <v>24280.2</v>
      </c>
      <c r="E6926" s="5">
        <v>24304.35</v>
      </c>
      <c r="F6926" s="5">
        <v>38811387</v>
      </c>
      <c r="G6926" s="5">
        <v>3348.45</v>
      </c>
      <c r="H6926" s="5">
        <f t="shared" si="108"/>
        <v>0.40900048956119212</v>
      </c>
    </row>
    <row r="6927" spans="1:8" x14ac:dyDescent="0.3">
      <c r="A6927" s="4">
        <v>45600</v>
      </c>
      <c r="B6927" s="5">
        <v>24315.75</v>
      </c>
      <c r="C6927" s="5">
        <v>24316.75</v>
      </c>
      <c r="D6927" s="5">
        <v>23816.15</v>
      </c>
      <c r="E6927" s="5">
        <v>23995.35</v>
      </c>
      <c r="F6927" s="5">
        <v>285531635</v>
      </c>
      <c r="G6927" s="5">
        <v>31561.52</v>
      </c>
      <c r="H6927" s="5">
        <f t="shared" si="108"/>
        <v>-1.2713773460306488</v>
      </c>
    </row>
    <row r="6928" spans="1:8" x14ac:dyDescent="0.3">
      <c r="A6928" s="4">
        <v>45601</v>
      </c>
      <c r="B6928" s="5">
        <v>23916.5</v>
      </c>
      <c r="C6928" s="5">
        <v>24229.05</v>
      </c>
      <c r="D6928" s="5">
        <v>23842.75</v>
      </c>
      <c r="E6928" s="5">
        <v>24213.3</v>
      </c>
      <c r="F6928" s="5">
        <v>289511197</v>
      </c>
      <c r="G6928" s="5">
        <v>30074.77</v>
      </c>
      <c r="H6928" s="5">
        <f t="shared" si="108"/>
        <v>0.90830098331552045</v>
      </c>
    </row>
    <row r="6929" spans="1:8" x14ac:dyDescent="0.3">
      <c r="A6929" s="4">
        <v>45602</v>
      </c>
      <c r="B6929" s="5">
        <v>24308.75</v>
      </c>
      <c r="C6929" s="5">
        <v>24537.599999999999</v>
      </c>
      <c r="D6929" s="5">
        <v>24204.05</v>
      </c>
      <c r="E6929" s="5">
        <v>24484.05</v>
      </c>
      <c r="F6929" s="5">
        <v>351082031</v>
      </c>
      <c r="G6929" s="5">
        <v>34108.839999999997</v>
      </c>
      <c r="H6929" s="5">
        <f t="shared" si="108"/>
        <v>1.1181871120417293</v>
      </c>
    </row>
    <row r="6930" spans="1:8" x14ac:dyDescent="0.3">
      <c r="A6930" s="4">
        <v>45603</v>
      </c>
      <c r="B6930" s="5">
        <v>24489.599999999999</v>
      </c>
      <c r="C6930" s="5">
        <v>24503.35</v>
      </c>
      <c r="D6930" s="5">
        <v>24179.05</v>
      </c>
      <c r="E6930" s="5">
        <v>24199.35</v>
      </c>
      <c r="F6930" s="5">
        <v>322185588</v>
      </c>
      <c r="G6930" s="5">
        <v>30971.89</v>
      </c>
      <c r="H6930" s="5">
        <f t="shared" si="108"/>
        <v>-1.1627978214388581</v>
      </c>
    </row>
    <row r="6931" spans="1:8" x14ac:dyDescent="0.3">
      <c r="A6931" s="4">
        <v>45604</v>
      </c>
      <c r="B6931" s="5">
        <v>24207.7</v>
      </c>
      <c r="C6931" s="5">
        <v>24276.15</v>
      </c>
      <c r="D6931" s="5">
        <v>24066.65</v>
      </c>
      <c r="E6931" s="5">
        <v>24148.2</v>
      </c>
      <c r="F6931" s="5">
        <v>298725122</v>
      </c>
      <c r="G6931" s="5">
        <v>27670.3</v>
      </c>
      <c r="H6931" s="5">
        <f t="shared" si="108"/>
        <v>-0.21136931363858044</v>
      </c>
    </row>
    <row r="6932" spans="1:8" x14ac:dyDescent="0.3">
      <c r="A6932" s="4">
        <v>45607</v>
      </c>
      <c r="B6932" s="5">
        <v>24087.25</v>
      </c>
      <c r="C6932" s="5">
        <v>24336.799999999999</v>
      </c>
      <c r="D6932" s="5">
        <v>24004.6</v>
      </c>
      <c r="E6932" s="5">
        <v>24141.3</v>
      </c>
      <c r="F6932" s="5">
        <v>273370562</v>
      </c>
      <c r="G6932" s="5">
        <v>26600.28</v>
      </c>
      <c r="H6932" s="5">
        <f t="shared" si="108"/>
        <v>-2.8573558277641627E-2</v>
      </c>
    </row>
    <row r="6933" spans="1:8" x14ac:dyDescent="0.3">
      <c r="A6933" s="4">
        <v>45608</v>
      </c>
      <c r="B6933" s="5">
        <v>24225.8</v>
      </c>
      <c r="C6933" s="5">
        <v>24242</v>
      </c>
      <c r="D6933" s="5">
        <v>23839.15</v>
      </c>
      <c r="E6933" s="5">
        <v>23883.45</v>
      </c>
      <c r="F6933" s="5">
        <v>255825829</v>
      </c>
      <c r="G6933" s="5">
        <v>26852.73</v>
      </c>
      <c r="H6933" s="5">
        <f t="shared" si="108"/>
        <v>-1.0680866399075384</v>
      </c>
    </row>
    <row r="6934" spans="1:8" x14ac:dyDescent="0.3">
      <c r="A6934" s="4">
        <v>45609</v>
      </c>
      <c r="B6934" s="5">
        <v>23822.45</v>
      </c>
      <c r="C6934" s="5">
        <v>23873.599999999999</v>
      </c>
      <c r="D6934" s="5">
        <v>23509.599999999999</v>
      </c>
      <c r="E6934" s="5">
        <v>23559.05</v>
      </c>
      <c r="F6934" s="5">
        <v>304569316</v>
      </c>
      <c r="G6934" s="5">
        <v>27765.81</v>
      </c>
      <c r="H6934" s="5">
        <f t="shared" si="108"/>
        <v>-1.3582627300494754</v>
      </c>
    </row>
    <row r="6935" spans="1:8" x14ac:dyDescent="0.3">
      <c r="A6935" s="4">
        <v>45610</v>
      </c>
      <c r="B6935" s="5">
        <v>23542.15</v>
      </c>
      <c r="C6935" s="5">
        <v>23675.9</v>
      </c>
      <c r="D6935" s="5">
        <v>23484.15</v>
      </c>
      <c r="E6935" s="5">
        <v>23532.7</v>
      </c>
      <c r="F6935" s="5">
        <v>257708474</v>
      </c>
      <c r="G6935" s="5">
        <v>24814.37</v>
      </c>
      <c r="H6935" s="5">
        <f t="shared" si="108"/>
        <v>-0.1118466152073133</v>
      </c>
    </row>
    <row r="6936" spans="1:8" x14ac:dyDescent="0.3">
      <c r="A6936" s="4">
        <v>45614</v>
      </c>
      <c r="B6936" s="5">
        <v>23605.3</v>
      </c>
      <c r="C6936" s="5">
        <v>23606.799999999999</v>
      </c>
      <c r="D6936" s="5">
        <v>23350.400000000001</v>
      </c>
      <c r="E6936" s="5">
        <v>23453.8</v>
      </c>
      <c r="F6936" s="5">
        <v>263311912</v>
      </c>
      <c r="G6936" s="5">
        <v>25257.33</v>
      </c>
      <c r="H6936" s="5">
        <f t="shared" si="108"/>
        <v>-0.33527814487925928</v>
      </c>
    </row>
    <row r="6937" spans="1:8" x14ac:dyDescent="0.3">
      <c r="A6937" s="4">
        <v>45615</v>
      </c>
      <c r="B6937" s="5">
        <v>23529.55</v>
      </c>
      <c r="C6937" s="5">
        <v>23780.65</v>
      </c>
      <c r="D6937" s="5">
        <v>23464.799999999999</v>
      </c>
      <c r="E6937" s="5">
        <v>23518.5</v>
      </c>
      <c r="F6937" s="5">
        <v>297477279</v>
      </c>
      <c r="G6937" s="5">
        <v>30486.78</v>
      </c>
      <c r="H6937" s="5">
        <f t="shared" si="108"/>
        <v>0.27586148086877493</v>
      </c>
    </row>
    <row r="6938" spans="1:8" x14ac:dyDescent="0.3">
      <c r="A6938" s="4">
        <v>45617</v>
      </c>
      <c r="B6938" s="5">
        <v>23488.45</v>
      </c>
      <c r="C6938" s="5">
        <v>23507.3</v>
      </c>
      <c r="D6938" s="5">
        <v>23263.15</v>
      </c>
      <c r="E6938" s="5">
        <v>23349.9</v>
      </c>
      <c r="F6938" s="5">
        <v>420332354</v>
      </c>
      <c r="G6938" s="5">
        <v>40900.89</v>
      </c>
      <c r="H6938" s="5">
        <f t="shared" si="108"/>
        <v>-0.71688245423814678</v>
      </c>
    </row>
    <row r="6939" spans="1:8" x14ac:dyDescent="0.3">
      <c r="A6939" s="4">
        <v>45618</v>
      </c>
      <c r="B6939" s="5">
        <v>23411.8</v>
      </c>
      <c r="C6939" s="5">
        <v>23956.1</v>
      </c>
      <c r="D6939" s="5">
        <v>23359</v>
      </c>
      <c r="E6939" s="5">
        <v>23907.25</v>
      </c>
      <c r="F6939" s="5">
        <v>367562789</v>
      </c>
      <c r="G6939" s="5">
        <v>39257.519999999997</v>
      </c>
      <c r="H6939" s="5">
        <f t="shared" si="108"/>
        <v>2.3869481239748285</v>
      </c>
    </row>
    <row r="6940" spans="1:8" x14ac:dyDescent="0.3">
      <c r="A6940" s="4">
        <v>45621</v>
      </c>
      <c r="B6940" s="5">
        <v>24253.55</v>
      </c>
      <c r="C6940" s="5">
        <v>24351.55</v>
      </c>
      <c r="D6940" s="5">
        <v>24135.45</v>
      </c>
      <c r="E6940" s="5">
        <v>24221.9</v>
      </c>
      <c r="F6940" s="5">
        <v>687172787</v>
      </c>
      <c r="G6940" s="5">
        <v>85975.81</v>
      </c>
      <c r="H6940" s="5">
        <f t="shared" si="108"/>
        <v>1.3161279528176659</v>
      </c>
    </row>
    <row r="6941" spans="1:8" x14ac:dyDescent="0.3">
      <c r="A6941" s="4">
        <v>45622</v>
      </c>
      <c r="B6941" s="5">
        <v>24343.3</v>
      </c>
      <c r="C6941" s="5">
        <v>24343.3</v>
      </c>
      <c r="D6941" s="5">
        <v>24125.4</v>
      </c>
      <c r="E6941" s="5">
        <v>24194.5</v>
      </c>
      <c r="F6941" s="5">
        <v>230691771</v>
      </c>
      <c r="G6941" s="5">
        <v>24140.67</v>
      </c>
      <c r="H6941" s="5">
        <f t="shared" si="108"/>
        <v>-0.11312077087264605</v>
      </c>
    </row>
    <row r="6942" spans="1:8" x14ac:dyDescent="0.3">
      <c r="A6942" s="4">
        <v>45623</v>
      </c>
      <c r="B6942" s="5">
        <v>24204.799999999999</v>
      </c>
      <c r="C6942" s="5">
        <v>24354.55</v>
      </c>
      <c r="D6942" s="5">
        <v>24145.65</v>
      </c>
      <c r="E6942" s="5">
        <v>24274.9</v>
      </c>
      <c r="F6942" s="5">
        <v>295011445</v>
      </c>
      <c r="G6942" s="5">
        <v>31149.09</v>
      </c>
      <c r="H6942" s="5">
        <f t="shared" si="108"/>
        <v>0.33230692926078842</v>
      </c>
    </row>
    <row r="6943" spans="1:8" x14ac:dyDescent="0.3">
      <c r="A6943" s="4">
        <v>45624</v>
      </c>
      <c r="B6943" s="5">
        <v>24274.15</v>
      </c>
      <c r="C6943" s="5">
        <v>24345.75</v>
      </c>
      <c r="D6943" s="5">
        <v>23873.35</v>
      </c>
      <c r="E6943" s="5">
        <v>23914.15</v>
      </c>
      <c r="F6943" s="5">
        <v>366745300</v>
      </c>
      <c r="G6943" s="5">
        <v>41198.269999999997</v>
      </c>
      <c r="H6943" s="5">
        <f t="shared" si="108"/>
        <v>-1.4861029293632517</v>
      </c>
    </row>
    <row r="6944" spans="1:8" x14ac:dyDescent="0.3">
      <c r="A6944" s="4">
        <v>45625</v>
      </c>
      <c r="B6944" s="5">
        <v>23927.15</v>
      </c>
      <c r="C6944" s="5">
        <v>24188.45</v>
      </c>
      <c r="D6944" s="5">
        <v>23927.15</v>
      </c>
      <c r="E6944" s="5">
        <v>24131.1</v>
      </c>
      <c r="F6944" s="5">
        <v>282104071</v>
      </c>
      <c r="G6944" s="5">
        <v>30509.98</v>
      </c>
      <c r="H6944" s="5">
        <f t="shared" si="108"/>
        <v>0.90720347576642735</v>
      </c>
    </row>
    <row r="6945" spans="1:8" x14ac:dyDescent="0.3">
      <c r="A6945" s="4">
        <v>45628</v>
      </c>
      <c r="B6945" s="5">
        <v>24140.85</v>
      </c>
      <c r="C6945" s="5">
        <v>24301.7</v>
      </c>
      <c r="D6945" s="5">
        <v>24008.65</v>
      </c>
      <c r="E6945" s="5">
        <v>24276.05</v>
      </c>
      <c r="F6945" s="5">
        <v>220384187</v>
      </c>
      <c r="G6945" s="5">
        <v>23162.75</v>
      </c>
      <c r="H6945" s="5">
        <f t="shared" si="108"/>
        <v>0.60067713448620552</v>
      </c>
    </row>
    <row r="6946" spans="1:8" x14ac:dyDescent="0.3">
      <c r="A6946" s="4">
        <v>45629</v>
      </c>
      <c r="B6946" s="5">
        <v>24367.5</v>
      </c>
      <c r="C6946" s="5">
        <v>24481.35</v>
      </c>
      <c r="D6946" s="5">
        <v>24280</v>
      </c>
      <c r="E6946" s="5">
        <v>24457.15</v>
      </c>
      <c r="F6946" s="5">
        <v>339470947</v>
      </c>
      <c r="G6946" s="5">
        <v>34228.300000000003</v>
      </c>
      <c r="H6946" s="5">
        <f t="shared" si="108"/>
        <v>0.74600274756396612</v>
      </c>
    </row>
    <row r="6947" spans="1:8" x14ac:dyDescent="0.3">
      <c r="A6947" s="4">
        <v>45630</v>
      </c>
      <c r="B6947" s="5">
        <v>24488.75</v>
      </c>
      <c r="C6947" s="5">
        <v>24573.200000000001</v>
      </c>
      <c r="D6947" s="5">
        <v>24366.3</v>
      </c>
      <c r="E6947" s="5">
        <v>24467.45</v>
      </c>
      <c r="F6947" s="5">
        <v>348003156</v>
      </c>
      <c r="G6947" s="5">
        <v>34639.78</v>
      </c>
      <c r="H6947" s="5">
        <f t="shared" si="108"/>
        <v>4.2114473681517557E-2</v>
      </c>
    </row>
    <row r="6948" spans="1:8" x14ac:dyDescent="0.3">
      <c r="A6948" s="4">
        <v>45631</v>
      </c>
      <c r="B6948" s="5">
        <v>24539.15</v>
      </c>
      <c r="C6948" s="5">
        <v>24857.75</v>
      </c>
      <c r="D6948" s="5">
        <v>24295.55</v>
      </c>
      <c r="E6948" s="5">
        <v>24708.400000000001</v>
      </c>
      <c r="F6948" s="5">
        <v>361469920</v>
      </c>
      <c r="G6948" s="5">
        <v>40471.33</v>
      </c>
      <c r="H6948" s="5">
        <f t="shared" si="108"/>
        <v>0.98477773531774149</v>
      </c>
    </row>
    <row r="6949" spans="1:8" x14ac:dyDescent="0.3">
      <c r="A6949" s="4">
        <v>45632</v>
      </c>
      <c r="B6949" s="5">
        <v>24729.45</v>
      </c>
      <c r="C6949" s="5">
        <v>24751.05</v>
      </c>
      <c r="D6949" s="5">
        <v>24620.5</v>
      </c>
      <c r="E6949" s="5">
        <v>24677.8</v>
      </c>
      <c r="F6949" s="5">
        <v>226731303</v>
      </c>
      <c r="G6949" s="5">
        <v>23904.13</v>
      </c>
      <c r="H6949" s="5">
        <f t="shared" si="108"/>
        <v>-0.12384452251057204</v>
      </c>
    </row>
    <row r="6950" spans="1:8" x14ac:dyDescent="0.3">
      <c r="A6950" s="4">
        <v>45635</v>
      </c>
      <c r="B6950" s="5">
        <v>24633.9</v>
      </c>
      <c r="C6950" s="5">
        <v>24705</v>
      </c>
      <c r="D6950" s="5">
        <v>24580.05</v>
      </c>
      <c r="E6950" s="5">
        <v>24619</v>
      </c>
      <c r="F6950" s="5">
        <v>248139308</v>
      </c>
      <c r="G6950" s="5">
        <v>25099.79</v>
      </c>
      <c r="H6950" s="5">
        <f t="shared" si="108"/>
        <v>-0.23827083451522937</v>
      </c>
    </row>
    <row r="6951" spans="1:8" x14ac:dyDescent="0.3">
      <c r="A6951" s="4">
        <v>45636</v>
      </c>
      <c r="B6951" s="5">
        <v>24652.65</v>
      </c>
      <c r="C6951" s="5">
        <v>24677.8</v>
      </c>
      <c r="D6951" s="5">
        <v>24510.65</v>
      </c>
      <c r="E6951" s="5">
        <v>24610.05</v>
      </c>
      <c r="F6951" s="5">
        <v>261048951</v>
      </c>
      <c r="G6951" s="5">
        <v>26093.38</v>
      </c>
      <c r="H6951" s="5">
        <f t="shared" si="108"/>
        <v>-3.6354035501038738E-2</v>
      </c>
    </row>
    <row r="6952" spans="1:8" x14ac:dyDescent="0.3">
      <c r="A6952" s="4">
        <v>45637</v>
      </c>
      <c r="B6952" s="5">
        <v>24620.5</v>
      </c>
      <c r="C6952" s="5">
        <v>24691.75</v>
      </c>
      <c r="D6952" s="5">
        <v>24583.85</v>
      </c>
      <c r="E6952" s="5">
        <v>24641.8</v>
      </c>
      <c r="F6952" s="5">
        <v>187252712</v>
      </c>
      <c r="G6952" s="5">
        <v>21592.23</v>
      </c>
      <c r="H6952" s="5">
        <f t="shared" si="108"/>
        <v>0.12901233439184401</v>
      </c>
    </row>
    <row r="6953" spans="1:8" x14ac:dyDescent="0.3">
      <c r="A6953" s="4">
        <v>45638</v>
      </c>
      <c r="B6953" s="5">
        <v>24604.45</v>
      </c>
      <c r="C6953" s="5">
        <v>24675.25</v>
      </c>
      <c r="D6953" s="5">
        <v>24527.95</v>
      </c>
      <c r="E6953" s="5">
        <v>24548.7</v>
      </c>
      <c r="F6953" s="5">
        <v>266051129</v>
      </c>
      <c r="G6953" s="5">
        <v>28235.17</v>
      </c>
      <c r="H6953" s="5">
        <f t="shared" si="108"/>
        <v>-0.37781330909267402</v>
      </c>
    </row>
    <row r="6954" spans="1:8" x14ac:dyDescent="0.3">
      <c r="A6954" s="4">
        <v>45639</v>
      </c>
      <c r="B6954" s="5">
        <v>24498.35</v>
      </c>
      <c r="C6954" s="5">
        <v>24792.3</v>
      </c>
      <c r="D6954" s="5">
        <v>24180.799999999999</v>
      </c>
      <c r="E6954" s="5">
        <v>24768.3</v>
      </c>
      <c r="F6954" s="5">
        <v>310080852</v>
      </c>
      <c r="G6954" s="5">
        <v>30429.73</v>
      </c>
      <c r="H6954" s="5">
        <f t="shared" si="108"/>
        <v>0.89454838749098131</v>
      </c>
    </row>
    <row r="6955" spans="1:8" x14ac:dyDescent="0.3">
      <c r="A6955" s="4">
        <v>45642</v>
      </c>
      <c r="B6955" s="5">
        <v>24753.4</v>
      </c>
      <c r="C6955" s="5">
        <v>24781.25</v>
      </c>
      <c r="D6955" s="5">
        <v>24601.75</v>
      </c>
      <c r="E6955" s="5">
        <v>24668.25</v>
      </c>
      <c r="F6955" s="5">
        <v>187551629</v>
      </c>
      <c r="G6955" s="5">
        <v>18608.23</v>
      </c>
      <c r="H6955" s="5">
        <f t="shared" si="108"/>
        <v>-0.4039437506813115</v>
      </c>
    </row>
    <row r="6956" spans="1:8" x14ac:dyDescent="0.3">
      <c r="A6956" s="4">
        <v>45643</v>
      </c>
      <c r="B6956" s="5">
        <v>24584.799999999999</v>
      </c>
      <c r="C6956" s="5">
        <v>24624.1</v>
      </c>
      <c r="D6956" s="5">
        <v>24303.45</v>
      </c>
      <c r="E6956" s="5">
        <v>24336</v>
      </c>
      <c r="F6956" s="5">
        <v>264881033</v>
      </c>
      <c r="G6956" s="5">
        <v>26765.16</v>
      </c>
      <c r="H6956" s="5">
        <f t="shared" si="108"/>
        <v>-1.3468730047733424</v>
      </c>
    </row>
    <row r="6957" spans="1:8" x14ac:dyDescent="0.3">
      <c r="A6957" s="4">
        <v>45644</v>
      </c>
      <c r="B6957" s="5">
        <v>24297.95</v>
      </c>
      <c r="C6957" s="5">
        <v>24394.45</v>
      </c>
      <c r="D6957" s="5">
        <v>24149.85</v>
      </c>
      <c r="E6957" s="5">
        <v>24198.85</v>
      </c>
      <c r="F6957" s="5">
        <v>235346534</v>
      </c>
      <c r="G6957" s="5">
        <v>23315.919999999998</v>
      </c>
      <c r="H6957" s="5">
        <f t="shared" si="108"/>
        <v>-0.56356837606838206</v>
      </c>
    </row>
    <row r="6958" spans="1:8" x14ac:dyDescent="0.3">
      <c r="A6958" s="4">
        <v>45645</v>
      </c>
      <c r="B6958" s="5">
        <v>23877.15</v>
      </c>
      <c r="C6958" s="5">
        <v>24004.9</v>
      </c>
      <c r="D6958" s="5">
        <v>23870.3</v>
      </c>
      <c r="E6958" s="5">
        <v>23951.7</v>
      </c>
      <c r="F6958" s="5">
        <v>271128027</v>
      </c>
      <c r="G6958" s="5">
        <v>27815.23</v>
      </c>
      <c r="H6958" s="5">
        <f t="shared" si="108"/>
        <v>-1.0213295259898625</v>
      </c>
    </row>
    <row r="6959" spans="1:8" x14ac:dyDescent="0.3">
      <c r="A6959" s="4">
        <v>45646</v>
      </c>
      <c r="B6959" s="5">
        <v>23960.7</v>
      </c>
      <c r="C6959" s="5">
        <v>24065.8</v>
      </c>
      <c r="D6959" s="5">
        <v>23537.35</v>
      </c>
      <c r="E6959" s="5">
        <v>23587.5</v>
      </c>
      <c r="F6959" s="5">
        <v>442714411</v>
      </c>
      <c r="G6959" s="5">
        <v>47084.68</v>
      </c>
      <c r="H6959" s="5">
        <f t="shared" si="108"/>
        <v>-1.520560127256106</v>
      </c>
    </row>
    <row r="6960" spans="1:8" x14ac:dyDescent="0.3">
      <c r="A6960" s="4">
        <v>45649</v>
      </c>
      <c r="B6960" s="5">
        <v>23738.2</v>
      </c>
      <c r="C6960" s="5">
        <v>23869.55</v>
      </c>
      <c r="D6960" s="5">
        <v>23647.200000000001</v>
      </c>
      <c r="E6960" s="5">
        <v>23753.45</v>
      </c>
      <c r="F6960" s="5">
        <v>189758237</v>
      </c>
      <c r="G6960" s="5">
        <v>18243.28</v>
      </c>
      <c r="H6960" s="5">
        <f t="shared" si="108"/>
        <v>0.70355060943296543</v>
      </c>
    </row>
    <row r="6961" spans="1:8" x14ac:dyDescent="0.3">
      <c r="A6961" s="4">
        <v>45650</v>
      </c>
      <c r="B6961" s="5">
        <v>23769.1</v>
      </c>
      <c r="C6961" s="5">
        <v>23867.65</v>
      </c>
      <c r="D6961" s="5">
        <v>23685.15</v>
      </c>
      <c r="E6961" s="5">
        <v>23727.65</v>
      </c>
      <c r="F6961" s="5">
        <v>177664746</v>
      </c>
      <c r="G6961" s="5">
        <v>16010.71</v>
      </c>
      <c r="H6961" s="5">
        <f t="shared" si="108"/>
        <v>-0.10861580107310422</v>
      </c>
    </row>
    <row r="6962" spans="1:8" x14ac:dyDescent="0.3">
      <c r="A6962" s="4">
        <v>45652</v>
      </c>
      <c r="B6962" s="5">
        <v>23775.8</v>
      </c>
      <c r="C6962" s="5">
        <v>23854.5</v>
      </c>
      <c r="D6962" s="5">
        <v>23653.599999999999</v>
      </c>
      <c r="E6962" s="5">
        <v>23750.2</v>
      </c>
      <c r="F6962" s="5">
        <v>177681783</v>
      </c>
      <c r="G6962" s="5">
        <v>16695.099999999999</v>
      </c>
      <c r="H6962" s="5">
        <f t="shared" si="108"/>
        <v>9.5036803054661001E-2</v>
      </c>
    </row>
    <row r="6963" spans="1:8" x14ac:dyDescent="0.3">
      <c r="A6963" s="4">
        <v>45653</v>
      </c>
      <c r="B6963" s="5">
        <v>23801.4</v>
      </c>
      <c r="C6963" s="5">
        <v>23938.85</v>
      </c>
      <c r="D6963" s="5">
        <v>23800.6</v>
      </c>
      <c r="E6963" s="5">
        <v>23813.4</v>
      </c>
      <c r="F6963" s="5">
        <v>176821521</v>
      </c>
      <c r="G6963" s="5">
        <v>17164.990000000002</v>
      </c>
      <c r="H6963" s="5">
        <f t="shared" si="108"/>
        <v>0.26610302229034166</v>
      </c>
    </row>
    <row r="6964" spans="1:8" x14ac:dyDescent="0.3">
      <c r="A6964" s="4">
        <v>45656</v>
      </c>
      <c r="B6964" s="5">
        <v>23796.9</v>
      </c>
      <c r="C6964" s="5">
        <v>23915.35</v>
      </c>
      <c r="D6964" s="5">
        <v>23599.3</v>
      </c>
      <c r="E6964" s="5">
        <v>23644.9</v>
      </c>
      <c r="F6964" s="5">
        <v>364929453</v>
      </c>
      <c r="G6964" s="5">
        <v>33823.949999999997</v>
      </c>
      <c r="H6964" s="5">
        <f t="shared" si="108"/>
        <v>-0.70758480519371436</v>
      </c>
    </row>
    <row r="6965" spans="1:8" x14ac:dyDescent="0.3">
      <c r="A6965" s="4">
        <v>45657</v>
      </c>
      <c r="B6965" s="5">
        <v>23560.6</v>
      </c>
      <c r="C6965" s="5">
        <v>23689.85</v>
      </c>
      <c r="D6965" s="5">
        <v>23460.45</v>
      </c>
      <c r="E6965" s="5">
        <v>23644.799999999999</v>
      </c>
      <c r="F6965" s="5">
        <v>193627727</v>
      </c>
      <c r="G6965" s="5">
        <v>18646.79</v>
      </c>
      <c r="H6965" s="5">
        <f t="shared" si="108"/>
        <v>-4.2292418239105596E-4</v>
      </c>
    </row>
    <row r="6966" spans="1:8" x14ac:dyDescent="0.3">
      <c r="A6966" s="4">
        <v>45658</v>
      </c>
      <c r="B6966" s="5">
        <v>23637.65</v>
      </c>
      <c r="C6966" s="5">
        <v>23822.799999999999</v>
      </c>
      <c r="D6966" s="5">
        <v>23562.799999999999</v>
      </c>
      <c r="E6966" s="5">
        <v>23742.9</v>
      </c>
      <c r="F6966" s="5">
        <v>154921938</v>
      </c>
      <c r="G6966" s="5">
        <v>14266.26</v>
      </c>
      <c r="H6966" s="5">
        <f t="shared" si="108"/>
        <v>0.41489037758831621</v>
      </c>
    </row>
    <row r="6967" spans="1:8" x14ac:dyDescent="0.3">
      <c r="A6967" s="4">
        <v>45659</v>
      </c>
      <c r="B6967" s="5">
        <v>23783</v>
      </c>
      <c r="C6967" s="5">
        <v>24226.7</v>
      </c>
      <c r="D6967" s="5">
        <v>23751.55</v>
      </c>
      <c r="E6967" s="5">
        <v>24188.65</v>
      </c>
      <c r="F6967" s="5">
        <v>283200811</v>
      </c>
      <c r="G6967" s="5">
        <v>32237.25</v>
      </c>
      <c r="H6967" s="5">
        <f t="shared" si="108"/>
        <v>1.8774033500541212</v>
      </c>
    </row>
    <row r="6968" spans="1:8" x14ac:dyDescent="0.3">
      <c r="A6968" s="4">
        <v>45660</v>
      </c>
      <c r="B6968" s="5">
        <v>24196.400000000001</v>
      </c>
      <c r="C6968" s="5">
        <v>24196.45</v>
      </c>
      <c r="D6968" s="5">
        <v>23976</v>
      </c>
      <c r="E6968" s="5">
        <v>24004.75</v>
      </c>
      <c r="F6968" s="5">
        <v>312279515</v>
      </c>
      <c r="G6968" s="5">
        <v>29411.99</v>
      </c>
      <c r="H6968" s="5">
        <f t="shared" si="108"/>
        <v>-0.76027393012839262</v>
      </c>
    </row>
    <row r="6969" spans="1:8" x14ac:dyDescent="0.3">
      <c r="A6969" s="4">
        <v>45663</v>
      </c>
      <c r="B6969" s="5">
        <v>24045.8</v>
      </c>
      <c r="C6969" s="5">
        <v>24089.95</v>
      </c>
      <c r="D6969" s="5">
        <v>23551.9</v>
      </c>
      <c r="E6969" s="5">
        <v>23616.05</v>
      </c>
      <c r="F6969" s="5">
        <v>278061806</v>
      </c>
      <c r="G6969" s="5">
        <v>25853.64</v>
      </c>
      <c r="H6969" s="5">
        <f t="shared" si="108"/>
        <v>-1.6192628542267706</v>
      </c>
    </row>
    <row r="6970" spans="1:8" x14ac:dyDescent="0.3">
      <c r="A6970" s="4">
        <v>45664</v>
      </c>
      <c r="B6970" s="5">
        <v>23679.9</v>
      </c>
      <c r="C6970" s="5">
        <v>23795.200000000001</v>
      </c>
      <c r="D6970" s="5">
        <v>23637.8</v>
      </c>
      <c r="E6970" s="5">
        <v>23707.9</v>
      </c>
      <c r="F6970" s="5">
        <v>262337253</v>
      </c>
      <c r="G6970" s="5">
        <v>22485.65</v>
      </c>
      <c r="H6970" s="5">
        <f t="shared" si="108"/>
        <v>0.38893040961550379</v>
      </c>
    </row>
    <row r="6971" spans="1:8" x14ac:dyDescent="0.3">
      <c r="A6971" s="4">
        <v>45665</v>
      </c>
      <c r="B6971" s="5">
        <v>23746.65</v>
      </c>
      <c r="C6971" s="5">
        <v>23751.85</v>
      </c>
      <c r="D6971" s="5">
        <v>23496.15</v>
      </c>
      <c r="E6971" s="5">
        <v>23688.95</v>
      </c>
      <c r="F6971" s="5">
        <v>266375381</v>
      </c>
      <c r="G6971" s="5">
        <v>24718.54</v>
      </c>
      <c r="H6971" s="5">
        <f t="shared" si="108"/>
        <v>-7.9931162186447247E-2</v>
      </c>
    </row>
    <row r="6972" spans="1:8" x14ac:dyDescent="0.3">
      <c r="A6972" s="4">
        <v>45666</v>
      </c>
      <c r="B6972" s="5">
        <v>23674.75</v>
      </c>
      <c r="C6972" s="5">
        <v>23689.5</v>
      </c>
      <c r="D6972" s="5">
        <v>23503.05</v>
      </c>
      <c r="E6972" s="5">
        <v>23526.5</v>
      </c>
      <c r="F6972" s="5">
        <v>269239831</v>
      </c>
      <c r="G6972" s="5">
        <v>26793.85</v>
      </c>
      <c r="H6972" s="5">
        <f t="shared" si="108"/>
        <v>-0.6857627712498896</v>
      </c>
    </row>
    <row r="6973" spans="1:8" x14ac:dyDescent="0.3">
      <c r="A6973" s="4">
        <v>45667</v>
      </c>
      <c r="B6973" s="5">
        <v>23551.9</v>
      </c>
      <c r="C6973" s="5">
        <v>23596.6</v>
      </c>
      <c r="D6973" s="5">
        <v>23344.35</v>
      </c>
      <c r="E6973" s="5">
        <v>23431.5</v>
      </c>
      <c r="F6973" s="5">
        <v>261022434</v>
      </c>
      <c r="G6973" s="5">
        <v>25017.599999999999</v>
      </c>
      <c r="H6973" s="5">
        <f t="shared" si="108"/>
        <v>-0.40379997024631803</v>
      </c>
    </row>
    <row r="6974" spans="1:8" x14ac:dyDescent="0.3">
      <c r="A6974" s="4">
        <v>45670</v>
      </c>
      <c r="B6974" s="5">
        <v>23195.4</v>
      </c>
      <c r="C6974" s="5">
        <v>23340.95</v>
      </c>
      <c r="D6974" s="5">
        <v>23047.25</v>
      </c>
      <c r="E6974" s="5">
        <v>23085.95</v>
      </c>
      <c r="F6974" s="5">
        <v>316481107</v>
      </c>
      <c r="G6974" s="5">
        <v>26890.37</v>
      </c>
      <c r="H6974" s="5">
        <f t="shared" si="108"/>
        <v>-1.4747241960608553</v>
      </c>
    </row>
    <row r="6975" spans="1:8" x14ac:dyDescent="0.3">
      <c r="A6975" s="4">
        <v>45671</v>
      </c>
      <c r="B6975" s="5">
        <v>23165.9</v>
      </c>
      <c r="C6975" s="5">
        <v>23264.95</v>
      </c>
      <c r="D6975" s="5">
        <v>23134.15</v>
      </c>
      <c r="E6975" s="5">
        <v>23176.05</v>
      </c>
      <c r="F6975" s="5">
        <v>311235510</v>
      </c>
      <c r="G6975" s="5">
        <v>31174.05</v>
      </c>
      <c r="H6975" s="5">
        <f t="shared" si="108"/>
        <v>0.39028066854514776</v>
      </c>
    </row>
    <row r="6976" spans="1:8" x14ac:dyDescent="0.3">
      <c r="A6976" s="4">
        <v>45672</v>
      </c>
      <c r="B6976" s="5">
        <v>23250.45</v>
      </c>
      <c r="C6976" s="5">
        <v>23293.65</v>
      </c>
      <c r="D6976" s="5">
        <v>23146.45</v>
      </c>
      <c r="E6976" s="5">
        <v>23213.200000000001</v>
      </c>
      <c r="F6976" s="5">
        <v>228039156</v>
      </c>
      <c r="G6976" s="5">
        <v>21587.78</v>
      </c>
      <c r="H6976" s="5">
        <f t="shared" si="108"/>
        <v>0.16029478707545702</v>
      </c>
    </row>
    <row r="6977" spans="1:8" x14ac:dyDescent="0.3">
      <c r="A6977" s="4">
        <v>45673</v>
      </c>
      <c r="B6977" s="5">
        <v>23377.25</v>
      </c>
      <c r="C6977" s="5">
        <v>23391.65</v>
      </c>
      <c r="D6977" s="5">
        <v>23272.05</v>
      </c>
      <c r="E6977" s="5">
        <v>23311.8</v>
      </c>
      <c r="F6977" s="5">
        <v>299416081</v>
      </c>
      <c r="G6977" s="5">
        <v>29784.82</v>
      </c>
      <c r="H6977" s="5">
        <f t="shared" si="108"/>
        <v>0.42475832715867928</v>
      </c>
    </row>
    <row r="6978" spans="1:8" x14ac:dyDescent="0.3">
      <c r="A6978" s="4">
        <v>45674</v>
      </c>
      <c r="B6978" s="5">
        <v>23277.1</v>
      </c>
      <c r="C6978" s="5">
        <v>23292.1</v>
      </c>
      <c r="D6978" s="5">
        <v>23100.35</v>
      </c>
      <c r="E6978" s="5">
        <v>23203.200000000001</v>
      </c>
      <c r="F6978" s="5">
        <v>272945267</v>
      </c>
      <c r="G6978" s="5">
        <v>27040.78</v>
      </c>
      <c r="H6978" s="5">
        <f t="shared" si="108"/>
        <v>-0.46585849226571324</v>
      </c>
    </row>
    <row r="6979" spans="1:8" x14ac:dyDescent="0.3">
      <c r="A6979" s="4">
        <v>45677</v>
      </c>
      <c r="B6979" s="5">
        <v>23290.400000000001</v>
      </c>
      <c r="C6979" s="5">
        <v>23391.1</v>
      </c>
      <c r="D6979" s="5">
        <v>23170.65</v>
      </c>
      <c r="E6979" s="5">
        <v>23344.75</v>
      </c>
      <c r="F6979" s="5">
        <v>301455455</v>
      </c>
      <c r="G6979" s="5">
        <v>27333.97</v>
      </c>
      <c r="H6979" s="5">
        <f t="shared" si="108"/>
        <v>0.61004516618397142</v>
      </c>
    </row>
    <row r="6980" spans="1:8" x14ac:dyDescent="0.3">
      <c r="A6980" s="4">
        <v>45678</v>
      </c>
      <c r="B6980" s="5">
        <v>23421.65</v>
      </c>
      <c r="C6980" s="5">
        <v>23426.3</v>
      </c>
      <c r="D6980" s="5">
        <v>22976.85</v>
      </c>
      <c r="E6980" s="5">
        <v>23024.65</v>
      </c>
      <c r="F6980" s="5">
        <v>312871897</v>
      </c>
      <c r="G6980" s="5">
        <v>30106.720000000001</v>
      </c>
      <c r="H6980" s="5">
        <f t="shared" ref="H6980:H7043" si="109">(E6980-E6979)/E6979*100</f>
        <v>-1.3711862410177815</v>
      </c>
    </row>
    <row r="6981" spans="1:8" x14ac:dyDescent="0.3">
      <c r="A6981" s="4">
        <v>45679</v>
      </c>
      <c r="B6981" s="5">
        <v>23099.15</v>
      </c>
      <c r="C6981" s="5">
        <v>23169.55</v>
      </c>
      <c r="D6981" s="5">
        <v>22981.3</v>
      </c>
      <c r="E6981" s="5">
        <v>23155.35</v>
      </c>
      <c r="F6981" s="5">
        <v>275951918</v>
      </c>
      <c r="G6981" s="5">
        <v>25462.05</v>
      </c>
      <c r="H6981" s="5">
        <f t="shared" si="109"/>
        <v>0.56765249417470875</v>
      </c>
    </row>
    <row r="6982" spans="1:8" x14ac:dyDescent="0.3">
      <c r="A6982" s="4">
        <v>45680</v>
      </c>
      <c r="B6982" s="5">
        <v>23128.3</v>
      </c>
      <c r="C6982" s="5">
        <v>23270.799999999999</v>
      </c>
      <c r="D6982" s="5">
        <v>23090.65</v>
      </c>
      <c r="E6982" s="5">
        <v>23205.35</v>
      </c>
      <c r="F6982" s="5">
        <v>275558357</v>
      </c>
      <c r="G6982" s="5">
        <v>27723.78</v>
      </c>
      <c r="H6982" s="5">
        <f t="shared" si="109"/>
        <v>0.21593281898135852</v>
      </c>
    </row>
    <row r="6983" spans="1:8" x14ac:dyDescent="0.3">
      <c r="A6983" s="4">
        <v>45681</v>
      </c>
      <c r="B6983" s="5">
        <v>23183.9</v>
      </c>
      <c r="C6983" s="5">
        <v>23347.3</v>
      </c>
      <c r="D6983" s="5">
        <v>23050</v>
      </c>
      <c r="E6983" s="5">
        <v>23092.2</v>
      </c>
      <c r="F6983" s="5">
        <v>264336332</v>
      </c>
      <c r="G6983" s="5">
        <v>24412.46</v>
      </c>
      <c r="H6983" s="5">
        <f t="shared" si="109"/>
        <v>-0.48760307429104849</v>
      </c>
    </row>
    <row r="6984" spans="1:8" x14ac:dyDescent="0.3">
      <c r="A6984" s="4">
        <v>45684</v>
      </c>
      <c r="B6984" s="5">
        <v>22940.15</v>
      </c>
      <c r="C6984" s="5">
        <v>23007.45</v>
      </c>
      <c r="D6984" s="5">
        <v>22786.9</v>
      </c>
      <c r="E6984" s="5">
        <v>22829.15</v>
      </c>
      <c r="F6984" s="5">
        <v>257372790</v>
      </c>
      <c r="G6984" s="5">
        <v>24202.41</v>
      </c>
      <c r="H6984" s="5">
        <f t="shared" si="109"/>
        <v>-1.1391292297832136</v>
      </c>
    </row>
    <row r="6985" spans="1:8" x14ac:dyDescent="0.3">
      <c r="A6985" s="4">
        <v>45685</v>
      </c>
      <c r="B6985" s="5">
        <v>22960.45</v>
      </c>
      <c r="C6985" s="5">
        <v>23137.95</v>
      </c>
      <c r="D6985" s="5">
        <v>22857.65</v>
      </c>
      <c r="E6985" s="5">
        <v>22957.25</v>
      </c>
      <c r="F6985" s="5">
        <v>361868609</v>
      </c>
      <c r="G6985" s="5">
        <v>33221.800000000003</v>
      </c>
      <c r="H6985" s="5">
        <f t="shared" si="109"/>
        <v>0.56112470240897505</v>
      </c>
    </row>
    <row r="6986" spans="1:8" x14ac:dyDescent="0.3">
      <c r="A6986" s="4">
        <v>45686</v>
      </c>
      <c r="B6986" s="5">
        <v>23026.75</v>
      </c>
      <c r="C6986" s="5">
        <v>23183.35</v>
      </c>
      <c r="D6986" s="5">
        <v>22976.5</v>
      </c>
      <c r="E6986" s="5">
        <v>23163.1</v>
      </c>
      <c r="F6986" s="5">
        <v>251208119</v>
      </c>
      <c r="G6986" s="5">
        <v>22307.38</v>
      </c>
      <c r="H6986" s="5">
        <f t="shared" si="109"/>
        <v>0.89666663036730676</v>
      </c>
    </row>
    <row r="6987" spans="1:8" x14ac:dyDescent="0.3">
      <c r="A6987" s="4">
        <v>45687</v>
      </c>
      <c r="B6987" s="5">
        <v>23169.5</v>
      </c>
      <c r="C6987" s="5">
        <v>23322.05</v>
      </c>
      <c r="D6987" s="5">
        <v>23139.200000000001</v>
      </c>
      <c r="E6987" s="5">
        <v>23249.5</v>
      </c>
      <c r="F6987" s="5">
        <v>384687127</v>
      </c>
      <c r="G6987" s="5">
        <v>35252.870000000003</v>
      </c>
      <c r="H6987" s="5">
        <f t="shared" si="109"/>
        <v>0.37300706727511196</v>
      </c>
    </row>
    <row r="6988" spans="1:8" x14ac:dyDescent="0.3">
      <c r="A6988" s="4">
        <v>45688</v>
      </c>
      <c r="B6988" s="5">
        <v>23296.75</v>
      </c>
      <c r="C6988" s="5">
        <v>23546.799999999999</v>
      </c>
      <c r="D6988" s="5">
        <v>23277.4</v>
      </c>
      <c r="E6988" s="5">
        <v>23508.400000000001</v>
      </c>
      <c r="F6988" s="5">
        <v>326919177</v>
      </c>
      <c r="G6988" s="5">
        <v>28638.01</v>
      </c>
      <c r="H6988" s="5">
        <f t="shared" si="109"/>
        <v>1.1135723348889286</v>
      </c>
    </row>
    <row r="6989" spans="1:8" x14ac:dyDescent="0.3">
      <c r="A6989" s="4">
        <v>45689</v>
      </c>
      <c r="B6989" s="5">
        <v>23528.6</v>
      </c>
      <c r="C6989" s="5">
        <v>23632.45</v>
      </c>
      <c r="D6989" s="5">
        <v>23318.3</v>
      </c>
      <c r="E6989" s="5">
        <v>23482.15</v>
      </c>
      <c r="F6989" s="5">
        <v>287703637</v>
      </c>
      <c r="G6989" s="5">
        <v>25741.040000000001</v>
      </c>
      <c r="H6989" s="5">
        <f t="shared" si="109"/>
        <v>-0.11166221435742116</v>
      </c>
    </row>
    <row r="6990" spans="1:8" x14ac:dyDescent="0.3">
      <c r="A6990" s="4">
        <v>45691</v>
      </c>
      <c r="B6990" s="5">
        <v>23319.35</v>
      </c>
      <c r="C6990" s="5">
        <v>23381.599999999999</v>
      </c>
      <c r="D6990" s="5">
        <v>23222</v>
      </c>
      <c r="E6990" s="5">
        <v>23361.05</v>
      </c>
      <c r="F6990" s="5">
        <v>347241171</v>
      </c>
      <c r="G6990" s="5">
        <v>32019.13</v>
      </c>
      <c r="H6990" s="5">
        <f t="shared" si="109"/>
        <v>-0.51571086974575231</v>
      </c>
    </row>
    <row r="6991" spans="1:8" x14ac:dyDescent="0.3">
      <c r="A6991" s="4">
        <v>45692</v>
      </c>
      <c r="B6991" s="5">
        <v>23509.9</v>
      </c>
      <c r="C6991" s="5">
        <v>23762.75</v>
      </c>
      <c r="D6991" s="5">
        <v>23423.15</v>
      </c>
      <c r="E6991" s="5">
        <v>23739.25</v>
      </c>
      <c r="F6991" s="5">
        <v>376742506</v>
      </c>
      <c r="G6991" s="5">
        <v>35974.300000000003</v>
      </c>
      <c r="H6991" s="5">
        <f t="shared" si="109"/>
        <v>1.6189340804458736</v>
      </c>
    </row>
    <row r="6992" spans="1:8" x14ac:dyDescent="0.3">
      <c r="A6992" s="4">
        <v>45693</v>
      </c>
      <c r="B6992" s="5">
        <v>23801.75</v>
      </c>
      <c r="C6992" s="5">
        <v>23807.3</v>
      </c>
      <c r="D6992" s="5">
        <v>23680.45</v>
      </c>
      <c r="E6992" s="5">
        <v>23696.3</v>
      </c>
      <c r="F6992" s="5">
        <v>267014345</v>
      </c>
      <c r="G6992" s="5">
        <v>25806.44</v>
      </c>
      <c r="H6992" s="5">
        <f t="shared" si="109"/>
        <v>-0.18092399717767296</v>
      </c>
    </row>
    <row r="6993" spans="1:8" x14ac:dyDescent="0.3">
      <c r="A6993" s="4">
        <v>45694</v>
      </c>
      <c r="B6993" s="5">
        <v>23761.95</v>
      </c>
      <c r="C6993" s="5">
        <v>23773.55</v>
      </c>
      <c r="D6993" s="5">
        <v>23556.25</v>
      </c>
      <c r="E6993" s="5">
        <v>23603.35</v>
      </c>
      <c r="F6993" s="5">
        <v>306978683</v>
      </c>
      <c r="G6993" s="5">
        <v>30885.59</v>
      </c>
      <c r="H6993" s="5">
        <f t="shared" si="109"/>
        <v>-0.39225533100104543</v>
      </c>
    </row>
    <row r="6994" spans="1:8" x14ac:dyDescent="0.3">
      <c r="A6994" s="4">
        <v>45695</v>
      </c>
      <c r="B6994" s="5">
        <v>23649.5</v>
      </c>
      <c r="C6994" s="5">
        <v>23694.5</v>
      </c>
      <c r="D6994" s="5">
        <v>23443.200000000001</v>
      </c>
      <c r="E6994" s="5">
        <v>23559.95</v>
      </c>
      <c r="F6994" s="5">
        <v>368092482</v>
      </c>
      <c r="G6994" s="5">
        <v>30042</v>
      </c>
      <c r="H6994" s="5">
        <f t="shared" si="109"/>
        <v>-0.18387220458112014</v>
      </c>
    </row>
    <row r="6995" spans="1:8" x14ac:dyDescent="0.3">
      <c r="A6995" s="4">
        <v>45698</v>
      </c>
      <c r="B6995" s="5">
        <v>23543.8</v>
      </c>
      <c r="C6995" s="5">
        <v>23568.6</v>
      </c>
      <c r="D6995" s="5">
        <v>23316.3</v>
      </c>
      <c r="E6995" s="5">
        <v>23381.599999999999</v>
      </c>
      <c r="F6995" s="5">
        <v>225529166</v>
      </c>
      <c r="G6995" s="5">
        <v>21254.720000000001</v>
      </c>
      <c r="H6995" s="5">
        <f t="shared" si="109"/>
        <v>-0.75700500213286603</v>
      </c>
    </row>
    <row r="6996" spans="1:8" x14ac:dyDescent="0.3">
      <c r="A6996" s="4">
        <v>45699</v>
      </c>
      <c r="B6996" s="5">
        <v>23383.55</v>
      </c>
      <c r="C6996" s="5">
        <v>23390.05</v>
      </c>
      <c r="D6996" s="5">
        <v>22986.65</v>
      </c>
      <c r="E6996" s="5">
        <v>23071.8</v>
      </c>
      <c r="F6996" s="5">
        <v>267969979</v>
      </c>
      <c r="G6996" s="5">
        <v>27191.96</v>
      </c>
      <c r="H6996" s="5">
        <f t="shared" si="109"/>
        <v>-1.3249734834228593</v>
      </c>
    </row>
    <row r="6997" spans="1:8" x14ac:dyDescent="0.3">
      <c r="A6997" s="4">
        <v>45700</v>
      </c>
      <c r="B6997" s="5">
        <v>23050.799999999999</v>
      </c>
      <c r="C6997" s="5">
        <v>23144.7</v>
      </c>
      <c r="D6997" s="5">
        <v>22798.35</v>
      </c>
      <c r="E6997" s="5">
        <v>23045.25</v>
      </c>
      <c r="F6997" s="5">
        <v>279656513</v>
      </c>
      <c r="G6997" s="5">
        <v>26989.94</v>
      </c>
      <c r="H6997" s="5">
        <f t="shared" si="109"/>
        <v>-0.11507554677138009</v>
      </c>
    </row>
    <row r="6998" spans="1:8" x14ac:dyDescent="0.3">
      <c r="A6998" s="4">
        <v>45701</v>
      </c>
      <c r="B6998" s="5">
        <v>23055.75</v>
      </c>
      <c r="C6998" s="5">
        <v>23235.5</v>
      </c>
      <c r="D6998" s="5">
        <v>22992.2</v>
      </c>
      <c r="E6998" s="5">
        <v>23031.4</v>
      </c>
      <c r="F6998" s="5">
        <v>265706855</v>
      </c>
      <c r="G6998" s="5">
        <v>25218.86</v>
      </c>
      <c r="H6998" s="5">
        <f t="shared" si="109"/>
        <v>-6.0099152753814972E-2</v>
      </c>
    </row>
    <row r="6999" spans="1:8" x14ac:dyDescent="0.3">
      <c r="A6999" s="4">
        <v>45702</v>
      </c>
      <c r="B6999" s="5">
        <v>23096.45</v>
      </c>
      <c r="C6999" s="5">
        <v>23133.7</v>
      </c>
      <c r="D6999" s="5">
        <v>22774.85</v>
      </c>
      <c r="E6999" s="5">
        <v>22929.25</v>
      </c>
      <c r="F6999" s="5">
        <v>254479643</v>
      </c>
      <c r="G6999" s="5">
        <v>22049.89</v>
      </c>
      <c r="H6999" s="5">
        <f t="shared" si="109"/>
        <v>-0.44352492683901734</v>
      </c>
    </row>
    <row r="7000" spans="1:8" x14ac:dyDescent="0.3">
      <c r="A7000" s="4">
        <v>45705</v>
      </c>
      <c r="B7000" s="5">
        <v>22809.9</v>
      </c>
      <c r="C7000" s="5">
        <v>22974.2</v>
      </c>
      <c r="D7000" s="5">
        <v>22725.45</v>
      </c>
      <c r="E7000" s="5">
        <v>22959.5</v>
      </c>
      <c r="F7000" s="5">
        <v>207393944</v>
      </c>
      <c r="G7000" s="5">
        <v>19809.439999999999</v>
      </c>
      <c r="H7000" s="5">
        <f t="shared" si="109"/>
        <v>0.1319275597762683</v>
      </c>
    </row>
    <row r="7001" spans="1:8" x14ac:dyDescent="0.3">
      <c r="A7001" s="4">
        <v>45706</v>
      </c>
      <c r="B7001" s="5">
        <v>22963.65</v>
      </c>
      <c r="C7001" s="5">
        <v>22992.5</v>
      </c>
      <c r="D7001" s="5">
        <v>22801.5</v>
      </c>
      <c r="E7001" s="5">
        <v>22945.3</v>
      </c>
      <c r="F7001" s="5">
        <v>210616675</v>
      </c>
      <c r="G7001" s="5">
        <v>19431.37</v>
      </c>
      <c r="H7001" s="5">
        <f t="shared" si="109"/>
        <v>-6.1848036760385583E-2</v>
      </c>
    </row>
    <row r="7002" spans="1:8" x14ac:dyDescent="0.3">
      <c r="A7002" s="4">
        <v>45707</v>
      </c>
      <c r="B7002" s="5">
        <v>22847.25</v>
      </c>
      <c r="C7002" s="5">
        <v>23049.95</v>
      </c>
      <c r="D7002" s="5">
        <v>22814.85</v>
      </c>
      <c r="E7002" s="5">
        <v>22932.9</v>
      </c>
      <c r="F7002" s="5">
        <v>206999204</v>
      </c>
      <c r="G7002" s="5">
        <v>19817.93</v>
      </c>
      <c r="H7002" s="5">
        <f t="shared" si="109"/>
        <v>-5.4041568425768322E-2</v>
      </c>
    </row>
    <row r="7003" spans="1:8" x14ac:dyDescent="0.3">
      <c r="A7003" s="4">
        <v>45708</v>
      </c>
      <c r="B7003" s="5">
        <v>22821.1</v>
      </c>
      <c r="C7003" s="5">
        <v>22923.85</v>
      </c>
      <c r="D7003" s="5">
        <v>22812.75</v>
      </c>
      <c r="E7003" s="5">
        <v>22913.15</v>
      </c>
      <c r="F7003" s="5">
        <v>240836647</v>
      </c>
      <c r="G7003" s="5">
        <v>21303.88</v>
      </c>
      <c r="H7003" s="5">
        <f t="shared" si="109"/>
        <v>-8.6120813329321616E-2</v>
      </c>
    </row>
    <row r="7004" spans="1:8" x14ac:dyDescent="0.3">
      <c r="A7004" s="4">
        <v>45709</v>
      </c>
      <c r="B7004" s="5">
        <v>22857.200000000001</v>
      </c>
      <c r="C7004" s="5">
        <v>22921</v>
      </c>
      <c r="D7004" s="5">
        <v>22720.3</v>
      </c>
      <c r="E7004" s="5">
        <v>22795.9</v>
      </c>
      <c r="F7004" s="5">
        <v>242753984</v>
      </c>
      <c r="G7004" s="5">
        <v>21994.37</v>
      </c>
      <c r="H7004" s="5">
        <f t="shared" si="109"/>
        <v>-0.51171488861199788</v>
      </c>
    </row>
    <row r="7005" spans="1:8" x14ac:dyDescent="0.3">
      <c r="A7005" s="4">
        <v>45712</v>
      </c>
      <c r="B7005" s="5">
        <v>22609.35</v>
      </c>
      <c r="C7005" s="5">
        <v>22668.05</v>
      </c>
      <c r="D7005" s="5">
        <v>22518.799999999999</v>
      </c>
      <c r="E7005" s="5">
        <v>22553.35</v>
      </c>
      <c r="F7005" s="5">
        <v>214317552</v>
      </c>
      <c r="G7005" s="5">
        <v>20772.95</v>
      </c>
      <c r="H7005" s="5">
        <f t="shared" si="109"/>
        <v>-1.0640071240881164</v>
      </c>
    </row>
    <row r="7006" spans="1:8" x14ac:dyDescent="0.3">
      <c r="A7006" s="4">
        <v>45713</v>
      </c>
      <c r="B7006" s="5">
        <v>22516.45</v>
      </c>
      <c r="C7006" s="5">
        <v>22625.3</v>
      </c>
      <c r="D7006" s="5">
        <v>22513.9</v>
      </c>
      <c r="E7006" s="5">
        <v>22547.55</v>
      </c>
      <c r="F7006" s="5">
        <v>250279519</v>
      </c>
      <c r="G7006" s="5">
        <v>24917.83</v>
      </c>
      <c r="H7006" s="5">
        <f t="shared" si="109"/>
        <v>-2.5716800386635569E-2</v>
      </c>
    </row>
    <row r="7007" spans="1:8" x14ac:dyDescent="0.3">
      <c r="A7007" s="4">
        <v>45715</v>
      </c>
      <c r="B7007" s="5">
        <v>22568.95</v>
      </c>
      <c r="C7007" s="5">
        <v>22613.3</v>
      </c>
      <c r="D7007" s="5">
        <v>22508.400000000001</v>
      </c>
      <c r="E7007" s="5">
        <v>22545.05</v>
      </c>
      <c r="F7007" s="5">
        <v>289230479</v>
      </c>
      <c r="G7007" s="5">
        <v>29775.64</v>
      </c>
      <c r="H7007" s="5">
        <f t="shared" si="109"/>
        <v>-1.1087679149175854E-2</v>
      </c>
    </row>
    <row r="7008" spans="1:8" x14ac:dyDescent="0.3">
      <c r="A7008" s="4">
        <v>45716</v>
      </c>
      <c r="B7008" s="5">
        <v>22433.4</v>
      </c>
      <c r="C7008" s="5">
        <v>22450.35</v>
      </c>
      <c r="D7008" s="5">
        <v>22104.85</v>
      </c>
      <c r="E7008" s="5">
        <v>22124.7</v>
      </c>
      <c r="F7008" s="5">
        <v>551285287</v>
      </c>
      <c r="G7008" s="5">
        <v>52745.2</v>
      </c>
      <c r="H7008" s="5">
        <f t="shared" si="109"/>
        <v>-1.8644891007116797</v>
      </c>
    </row>
    <row r="7009" spans="1:8" x14ac:dyDescent="0.3">
      <c r="A7009" s="4">
        <v>45719</v>
      </c>
      <c r="B7009" s="5">
        <v>22194.55</v>
      </c>
      <c r="C7009" s="5">
        <v>22261.55</v>
      </c>
      <c r="D7009" s="5">
        <v>22004.7</v>
      </c>
      <c r="E7009" s="5">
        <v>22119.3</v>
      </c>
      <c r="F7009" s="5">
        <v>282399735</v>
      </c>
      <c r="G7009" s="5">
        <v>25942.05</v>
      </c>
      <c r="H7009" s="5">
        <f t="shared" si="109"/>
        <v>-2.4407110604896132E-2</v>
      </c>
    </row>
    <row r="7010" spans="1:8" x14ac:dyDescent="0.3">
      <c r="A7010" s="4">
        <v>45720</v>
      </c>
      <c r="B7010" s="5">
        <v>21974.45</v>
      </c>
      <c r="C7010" s="5">
        <v>22105.05</v>
      </c>
      <c r="D7010" s="5">
        <v>21964.6</v>
      </c>
      <c r="E7010" s="5">
        <v>22082.65</v>
      </c>
      <c r="F7010" s="5">
        <v>253260641</v>
      </c>
      <c r="G7010" s="5">
        <v>22979.56</v>
      </c>
      <c r="H7010" s="5">
        <f t="shared" si="109"/>
        <v>-0.16569240437083371</v>
      </c>
    </row>
    <row r="7011" spans="1:8" x14ac:dyDescent="0.3">
      <c r="A7011" s="4">
        <v>45721</v>
      </c>
      <c r="B7011" s="5">
        <v>22073.05</v>
      </c>
      <c r="C7011" s="5">
        <v>22394.9</v>
      </c>
      <c r="D7011" s="5">
        <v>22067.8</v>
      </c>
      <c r="E7011" s="5">
        <v>22337.3</v>
      </c>
      <c r="F7011" s="5">
        <v>305942691</v>
      </c>
      <c r="G7011" s="5">
        <v>26371.61</v>
      </c>
      <c r="H7011" s="5">
        <f t="shared" si="109"/>
        <v>1.1531677583985518</v>
      </c>
    </row>
    <row r="7012" spans="1:8" x14ac:dyDescent="0.3">
      <c r="A7012" s="4">
        <v>45722</v>
      </c>
      <c r="B7012" s="5">
        <v>22476.35</v>
      </c>
      <c r="C7012" s="5">
        <v>22556.45</v>
      </c>
      <c r="D7012" s="5">
        <v>22245.85</v>
      </c>
      <c r="E7012" s="5">
        <v>22544.7</v>
      </c>
      <c r="F7012" s="5">
        <v>372083680</v>
      </c>
      <c r="G7012" s="5">
        <v>30550.28</v>
      </c>
      <c r="H7012" s="5">
        <f t="shared" si="109"/>
        <v>0.9284918051868466</v>
      </c>
    </row>
    <row r="7013" spans="1:8" x14ac:dyDescent="0.3">
      <c r="A7013" s="4">
        <v>45723</v>
      </c>
      <c r="B7013" s="5">
        <v>22508.65</v>
      </c>
      <c r="C7013" s="5">
        <v>22633.8</v>
      </c>
      <c r="D7013" s="5">
        <v>22464.75</v>
      </c>
      <c r="E7013" s="5">
        <v>22552.5</v>
      </c>
      <c r="F7013" s="5">
        <v>289765795</v>
      </c>
      <c r="G7013" s="5">
        <v>21446.95</v>
      </c>
      <c r="H7013" s="5">
        <f t="shared" si="109"/>
        <v>3.4597932108208461E-2</v>
      </c>
    </row>
    <row r="7014" spans="1:8" x14ac:dyDescent="0.3">
      <c r="A7014" s="4">
        <v>45726</v>
      </c>
      <c r="B7014" s="5">
        <v>22521.85</v>
      </c>
      <c r="C7014" s="5">
        <v>22676.75</v>
      </c>
      <c r="D7014" s="5">
        <v>22429.05</v>
      </c>
      <c r="E7014" s="5">
        <v>22460.3</v>
      </c>
      <c r="F7014" s="5">
        <v>293855491</v>
      </c>
      <c r="G7014" s="5">
        <v>22330.86</v>
      </c>
      <c r="H7014" s="5">
        <f t="shared" si="109"/>
        <v>-0.40882385544840144</v>
      </c>
    </row>
    <row r="7015" spans="1:8" x14ac:dyDescent="0.3">
      <c r="A7015" s="4">
        <v>45727</v>
      </c>
      <c r="B7015" s="5">
        <v>22345.95</v>
      </c>
      <c r="C7015" s="5">
        <v>22522.1</v>
      </c>
      <c r="D7015" s="5">
        <v>22314.7</v>
      </c>
      <c r="E7015" s="5">
        <v>22497.9</v>
      </c>
      <c r="F7015" s="5">
        <v>347924102</v>
      </c>
      <c r="G7015" s="5">
        <v>29208.22</v>
      </c>
      <c r="H7015" s="5">
        <f t="shared" si="109"/>
        <v>0.16740649056335927</v>
      </c>
    </row>
    <row r="7016" spans="1:8" x14ac:dyDescent="0.3">
      <c r="A7016" s="4">
        <v>45728</v>
      </c>
      <c r="B7016" s="5">
        <v>22536.35</v>
      </c>
      <c r="C7016" s="5">
        <v>22577.4</v>
      </c>
      <c r="D7016" s="5">
        <v>22329.55</v>
      </c>
      <c r="E7016" s="5">
        <v>22470.5</v>
      </c>
      <c r="F7016" s="5">
        <v>369736725</v>
      </c>
      <c r="G7016" s="5">
        <v>33406.410000000003</v>
      </c>
      <c r="H7016" s="5">
        <f t="shared" si="109"/>
        <v>-0.12178914476462895</v>
      </c>
    </row>
    <row r="7017" spans="1:8" x14ac:dyDescent="0.3">
      <c r="A7017" s="4">
        <v>45729</v>
      </c>
      <c r="B7017" s="5">
        <v>22541.5</v>
      </c>
      <c r="C7017" s="5">
        <v>22558.05</v>
      </c>
      <c r="D7017" s="5">
        <v>22377.35</v>
      </c>
      <c r="E7017" s="5">
        <v>22397.200000000001</v>
      </c>
      <c r="F7017" s="5">
        <v>287535243</v>
      </c>
      <c r="G7017" s="5">
        <v>22855.58</v>
      </c>
      <c r="H7017" s="5">
        <f t="shared" si="109"/>
        <v>-0.32620546939320122</v>
      </c>
    </row>
    <row r="7018" spans="1:8" x14ac:dyDescent="0.3">
      <c r="A7018" s="4">
        <v>45733</v>
      </c>
      <c r="B7018" s="5">
        <v>22353.15</v>
      </c>
      <c r="C7018" s="5">
        <v>22577</v>
      </c>
      <c r="D7018" s="5">
        <v>22353.15</v>
      </c>
      <c r="E7018" s="5">
        <v>22508.75</v>
      </c>
      <c r="F7018" s="5">
        <v>251102239</v>
      </c>
      <c r="G7018" s="5">
        <v>24122.27</v>
      </c>
      <c r="H7018" s="5">
        <f t="shared" si="109"/>
        <v>0.49805332809458003</v>
      </c>
    </row>
    <row r="7019" spans="1:8" x14ac:dyDescent="0.3">
      <c r="A7019" s="4">
        <v>45734</v>
      </c>
      <c r="B7019" s="5">
        <v>22662.25</v>
      </c>
      <c r="C7019" s="5">
        <v>22857.8</v>
      </c>
      <c r="D7019" s="5">
        <v>22599.200000000001</v>
      </c>
      <c r="E7019" s="5">
        <v>22834.3</v>
      </c>
      <c r="F7019" s="5">
        <v>272578844</v>
      </c>
      <c r="G7019" s="5">
        <v>26387.47</v>
      </c>
      <c r="H7019" s="5">
        <f t="shared" si="109"/>
        <v>1.4463264286110924</v>
      </c>
    </row>
    <row r="7020" spans="1:8" x14ac:dyDescent="0.3">
      <c r="A7020" s="4">
        <v>45735</v>
      </c>
      <c r="B7020" s="5">
        <v>22874.95</v>
      </c>
      <c r="C7020" s="5">
        <v>22940.7</v>
      </c>
      <c r="D7020" s="5">
        <v>22807.95</v>
      </c>
      <c r="E7020" s="5">
        <v>22907.599999999999</v>
      </c>
      <c r="F7020" s="5">
        <v>323992121</v>
      </c>
      <c r="G7020" s="5">
        <v>26994.95</v>
      </c>
      <c r="H7020" s="5">
        <f t="shared" si="109"/>
        <v>0.32100830767748201</v>
      </c>
    </row>
    <row r="7021" spans="1:8" x14ac:dyDescent="0.3">
      <c r="A7021" s="4">
        <v>45736</v>
      </c>
      <c r="B7021" s="5">
        <v>23036.6</v>
      </c>
      <c r="C7021" s="5">
        <v>23216.7</v>
      </c>
      <c r="D7021" s="5">
        <v>22973.95</v>
      </c>
      <c r="E7021" s="5">
        <v>23190.65</v>
      </c>
      <c r="F7021" s="5">
        <v>313729818</v>
      </c>
      <c r="G7021" s="5">
        <v>27573.99</v>
      </c>
      <c r="H7021" s="5">
        <f t="shared" si="109"/>
        <v>1.23561612739878</v>
      </c>
    </row>
    <row r="7022" spans="1:8" x14ac:dyDescent="0.3">
      <c r="A7022" s="4">
        <v>45737</v>
      </c>
      <c r="B7022" s="5">
        <v>23168.25</v>
      </c>
      <c r="C7022" s="5">
        <v>23402.7</v>
      </c>
      <c r="D7022" s="5">
        <v>23132.799999999999</v>
      </c>
      <c r="E7022" s="5">
        <v>23350.400000000001</v>
      </c>
      <c r="F7022" s="5">
        <v>540966316</v>
      </c>
      <c r="G7022" s="5">
        <v>51005.67</v>
      </c>
      <c r="H7022" s="5">
        <f t="shared" si="109"/>
        <v>0.6888552067320235</v>
      </c>
    </row>
    <row r="7023" spans="1:8" x14ac:dyDescent="0.3">
      <c r="A7023" s="4">
        <v>45740</v>
      </c>
      <c r="B7023" s="5">
        <v>23515.4</v>
      </c>
      <c r="C7023" s="5">
        <v>23708.75</v>
      </c>
      <c r="D7023" s="5">
        <v>23433.5</v>
      </c>
      <c r="E7023" s="5">
        <v>23658.35</v>
      </c>
      <c r="F7023" s="5">
        <v>311900413</v>
      </c>
      <c r="G7023" s="5">
        <v>28871.35</v>
      </c>
      <c r="H7023" s="5">
        <f t="shared" si="109"/>
        <v>1.3188210908592446</v>
      </c>
    </row>
    <row r="7024" spans="1:8" x14ac:dyDescent="0.3">
      <c r="A7024" s="4">
        <v>45741</v>
      </c>
      <c r="B7024" s="5">
        <v>23751.5</v>
      </c>
      <c r="C7024" s="5">
        <v>23869.599999999999</v>
      </c>
      <c r="D7024" s="5">
        <v>23601.4</v>
      </c>
      <c r="E7024" s="5">
        <v>23668.65</v>
      </c>
      <c r="F7024" s="5">
        <v>338216746</v>
      </c>
      <c r="G7024" s="5">
        <v>35415.03</v>
      </c>
      <c r="H7024" s="5">
        <f t="shared" si="109"/>
        <v>4.353642582852528E-2</v>
      </c>
    </row>
    <row r="7025" spans="1:8" x14ac:dyDescent="0.3">
      <c r="A7025" s="4">
        <v>45742</v>
      </c>
      <c r="B7025" s="5">
        <v>23700.95</v>
      </c>
      <c r="C7025" s="5">
        <v>23736.5</v>
      </c>
      <c r="D7025" s="5">
        <v>23451.7</v>
      </c>
      <c r="E7025" s="5">
        <v>23486.85</v>
      </c>
      <c r="F7025" s="5">
        <v>278590831</v>
      </c>
      <c r="G7025" s="5">
        <v>26877.279999999999</v>
      </c>
      <c r="H7025" s="5">
        <f t="shared" si="109"/>
        <v>-0.76810464475161411</v>
      </c>
    </row>
    <row r="7026" spans="1:8" x14ac:dyDescent="0.3">
      <c r="A7026" s="4">
        <v>45743</v>
      </c>
      <c r="B7026" s="5">
        <v>23433.95</v>
      </c>
      <c r="C7026" s="5">
        <v>23646.45</v>
      </c>
      <c r="D7026" s="5">
        <v>23412.2</v>
      </c>
      <c r="E7026" s="5">
        <v>23591.95</v>
      </c>
      <c r="F7026" s="5">
        <v>510302142</v>
      </c>
      <c r="G7026" s="5">
        <v>46481.84</v>
      </c>
      <c r="H7026" s="5">
        <f t="shared" si="109"/>
        <v>0.4474844434226054</v>
      </c>
    </row>
    <row r="7027" spans="1:8" x14ac:dyDescent="0.3">
      <c r="A7027" s="4">
        <v>45744</v>
      </c>
      <c r="B7027" s="5">
        <v>23600.400000000001</v>
      </c>
      <c r="C7027" s="5">
        <v>23649.200000000001</v>
      </c>
      <c r="D7027" s="5">
        <v>23450.2</v>
      </c>
      <c r="E7027" s="5">
        <v>23519.35</v>
      </c>
      <c r="F7027" s="5">
        <v>387455531</v>
      </c>
      <c r="G7027" s="5">
        <v>29156.37</v>
      </c>
      <c r="H7027" s="5">
        <f t="shared" si="109"/>
        <v>-0.30773208658038942</v>
      </c>
    </row>
    <row r="7028" spans="1:8" x14ac:dyDescent="0.3">
      <c r="A7028" s="4">
        <v>45748</v>
      </c>
      <c r="B7028" s="5">
        <v>23341.1</v>
      </c>
      <c r="C7028" s="5">
        <v>23565.15</v>
      </c>
      <c r="D7028" s="5">
        <v>23136.400000000001</v>
      </c>
      <c r="E7028" s="5">
        <v>23165.7</v>
      </c>
      <c r="F7028" s="5">
        <v>375118343</v>
      </c>
      <c r="G7028" s="5">
        <v>30680.7</v>
      </c>
      <c r="H7028" s="5">
        <f t="shared" si="109"/>
        <v>-1.5036555006834706</v>
      </c>
    </row>
    <row r="7029" spans="1:8" x14ac:dyDescent="0.3">
      <c r="A7029" s="4">
        <v>45749</v>
      </c>
      <c r="B7029" s="5">
        <v>23192.6</v>
      </c>
      <c r="C7029" s="5">
        <v>23350</v>
      </c>
      <c r="D7029" s="5">
        <v>23158.45</v>
      </c>
      <c r="E7029" s="5">
        <v>23332.35</v>
      </c>
      <c r="F7029" s="5">
        <v>340970371</v>
      </c>
      <c r="G7029" s="5">
        <v>24334.3</v>
      </c>
      <c r="H7029" s="5">
        <f t="shared" si="109"/>
        <v>0.71938253538635921</v>
      </c>
    </row>
    <row r="7030" spans="1:8" x14ac:dyDescent="0.3">
      <c r="A7030" s="4">
        <v>45750</v>
      </c>
      <c r="B7030" s="5">
        <v>23150.3</v>
      </c>
      <c r="C7030" s="5">
        <v>23306.5</v>
      </c>
      <c r="D7030" s="5">
        <v>23145.8</v>
      </c>
      <c r="E7030" s="5">
        <v>23250.1</v>
      </c>
      <c r="F7030" s="5">
        <v>283196379</v>
      </c>
      <c r="G7030" s="5">
        <v>23501.33</v>
      </c>
      <c r="H7030" s="5">
        <f t="shared" si="109"/>
        <v>-0.35251485598321647</v>
      </c>
    </row>
    <row r="7031" spans="1:8" x14ac:dyDescent="0.3">
      <c r="A7031" s="4">
        <v>45751</v>
      </c>
      <c r="B7031" s="5">
        <v>23190.400000000001</v>
      </c>
      <c r="C7031" s="5">
        <v>23214.7</v>
      </c>
      <c r="D7031" s="5">
        <v>22857.45</v>
      </c>
      <c r="E7031" s="5">
        <v>22904.45</v>
      </c>
      <c r="F7031" s="5">
        <v>466776198</v>
      </c>
      <c r="G7031" s="5">
        <v>33761.96</v>
      </c>
      <c r="H7031" s="5">
        <f t="shared" si="109"/>
        <v>-1.4866602724289266</v>
      </c>
    </row>
    <row r="7032" spans="1:8" x14ac:dyDescent="0.3">
      <c r="A7032" s="4">
        <v>45754</v>
      </c>
      <c r="B7032" s="5">
        <v>21758.400000000001</v>
      </c>
      <c r="C7032" s="5">
        <v>22254</v>
      </c>
      <c r="D7032" s="5">
        <v>21743.65</v>
      </c>
      <c r="E7032" s="5">
        <v>22161.599999999999</v>
      </c>
      <c r="F7032" s="5">
        <v>647107618</v>
      </c>
      <c r="G7032" s="5">
        <v>49172.14</v>
      </c>
      <c r="H7032" s="5">
        <f t="shared" si="109"/>
        <v>-3.2432562231356883</v>
      </c>
    </row>
    <row r="7033" spans="1:8" x14ac:dyDescent="0.3">
      <c r="A7033" s="4">
        <v>45755</v>
      </c>
      <c r="B7033" s="5">
        <v>22446.75</v>
      </c>
      <c r="C7033" s="5">
        <v>22697.200000000001</v>
      </c>
      <c r="D7033" s="5">
        <v>22270.85</v>
      </c>
      <c r="E7033" s="5">
        <v>22535.85</v>
      </c>
      <c r="F7033" s="5">
        <v>468250807</v>
      </c>
      <c r="G7033" s="5">
        <v>37226.82</v>
      </c>
      <c r="H7033" s="5">
        <f t="shared" si="109"/>
        <v>1.6887318605154862</v>
      </c>
    </row>
    <row r="7034" spans="1:8" x14ac:dyDescent="0.3">
      <c r="A7034" s="4">
        <v>45756</v>
      </c>
      <c r="B7034" s="5">
        <v>22460.3</v>
      </c>
      <c r="C7034" s="5">
        <v>22468.7</v>
      </c>
      <c r="D7034" s="5">
        <v>22353.25</v>
      </c>
      <c r="E7034" s="5">
        <v>22399.15</v>
      </c>
      <c r="F7034" s="5">
        <v>383822618</v>
      </c>
      <c r="G7034" s="5">
        <v>28996.55</v>
      </c>
      <c r="H7034" s="5">
        <f t="shared" si="109"/>
        <v>-0.60658905699140298</v>
      </c>
    </row>
    <row r="7035" spans="1:8" x14ac:dyDescent="0.3">
      <c r="A7035" s="4">
        <v>45758</v>
      </c>
      <c r="B7035" s="5">
        <v>22695.4</v>
      </c>
      <c r="C7035" s="5">
        <v>22923.9</v>
      </c>
      <c r="D7035" s="5">
        <v>22695.4</v>
      </c>
      <c r="E7035" s="5">
        <v>22828.55</v>
      </c>
      <c r="F7035" s="5">
        <v>402162001</v>
      </c>
      <c r="G7035" s="5">
        <v>33683.599999999999</v>
      </c>
      <c r="H7035" s="5">
        <f t="shared" si="109"/>
        <v>1.9170370304230195</v>
      </c>
    </row>
    <row r="7036" spans="1:8" x14ac:dyDescent="0.3">
      <c r="A7036" s="4">
        <v>45762</v>
      </c>
      <c r="B7036" s="5">
        <v>23368.35</v>
      </c>
      <c r="C7036" s="5">
        <v>23368.35</v>
      </c>
      <c r="D7036" s="5">
        <v>23207</v>
      </c>
      <c r="E7036" s="5">
        <v>23328.55</v>
      </c>
      <c r="F7036" s="5">
        <v>388321931</v>
      </c>
      <c r="G7036" s="5">
        <v>34216.17</v>
      </c>
      <c r="H7036" s="5">
        <f t="shared" si="109"/>
        <v>2.1902398531663203</v>
      </c>
    </row>
    <row r="7037" spans="1:8" x14ac:dyDescent="0.3">
      <c r="A7037" s="4">
        <v>45763</v>
      </c>
      <c r="B7037" s="5">
        <v>23344.1</v>
      </c>
      <c r="C7037" s="5">
        <v>23452.2</v>
      </c>
      <c r="D7037" s="5">
        <v>23273.05</v>
      </c>
      <c r="E7037" s="5">
        <v>23437.200000000001</v>
      </c>
      <c r="F7037" s="5">
        <v>348424960</v>
      </c>
      <c r="G7037" s="5">
        <v>28102.36</v>
      </c>
      <c r="H7037" s="5">
        <f t="shared" si="109"/>
        <v>0.46573833350123117</v>
      </c>
    </row>
    <row r="7038" spans="1:8" x14ac:dyDescent="0.3">
      <c r="A7038" s="4">
        <v>45764</v>
      </c>
      <c r="B7038" s="5">
        <v>23401.85</v>
      </c>
      <c r="C7038" s="5">
        <v>23872.35</v>
      </c>
      <c r="D7038" s="5">
        <v>23298.55</v>
      </c>
      <c r="E7038" s="5">
        <v>23851.65</v>
      </c>
      <c r="F7038" s="5">
        <v>505333905</v>
      </c>
      <c r="G7038" s="5">
        <v>38450.089999999997</v>
      </c>
      <c r="H7038" s="5">
        <f t="shared" si="109"/>
        <v>1.7683426347857283</v>
      </c>
    </row>
    <row r="7039" spans="1:8" x14ac:dyDescent="0.3">
      <c r="A7039" s="4">
        <v>45768</v>
      </c>
      <c r="B7039" s="5">
        <v>23949.15</v>
      </c>
      <c r="C7039" s="5">
        <v>24189.55</v>
      </c>
      <c r="D7039" s="5">
        <v>23903.65</v>
      </c>
      <c r="E7039" s="5">
        <v>24125.55</v>
      </c>
      <c r="F7039" s="5">
        <v>406145632</v>
      </c>
      <c r="G7039" s="5">
        <v>33125.620000000003</v>
      </c>
      <c r="H7039" s="5">
        <f t="shared" si="109"/>
        <v>1.1483482274811085</v>
      </c>
    </row>
    <row r="7040" spans="1:8" x14ac:dyDescent="0.3">
      <c r="A7040" s="4">
        <v>45769</v>
      </c>
      <c r="B7040" s="5">
        <v>24185.4</v>
      </c>
      <c r="C7040" s="5">
        <v>24242.6</v>
      </c>
      <c r="D7040" s="5">
        <v>24072</v>
      </c>
      <c r="E7040" s="5">
        <v>24167.25</v>
      </c>
      <c r="F7040" s="5">
        <v>440940490</v>
      </c>
      <c r="G7040" s="5">
        <v>35479.29</v>
      </c>
      <c r="H7040" s="5">
        <f t="shared" si="109"/>
        <v>0.17284580040662589</v>
      </c>
    </row>
    <row r="7041" spans="1:8" x14ac:dyDescent="0.3">
      <c r="A7041" s="4">
        <v>45770</v>
      </c>
      <c r="B7041" s="5">
        <v>24357.599999999999</v>
      </c>
      <c r="C7041" s="5">
        <v>24359.3</v>
      </c>
      <c r="D7041" s="5">
        <v>24119.95</v>
      </c>
      <c r="E7041" s="5">
        <v>24328.95</v>
      </c>
      <c r="F7041" s="5">
        <v>415042544</v>
      </c>
      <c r="G7041" s="5">
        <v>34527.08</v>
      </c>
      <c r="H7041" s="5">
        <f t="shared" si="109"/>
        <v>0.66908729789281252</v>
      </c>
    </row>
    <row r="7042" spans="1:8" x14ac:dyDescent="0.3">
      <c r="A7042" s="4">
        <v>45771</v>
      </c>
      <c r="B7042" s="5">
        <v>24277.9</v>
      </c>
      <c r="C7042" s="5">
        <v>24347.85</v>
      </c>
      <c r="D7042" s="5">
        <v>24216.15</v>
      </c>
      <c r="E7042" s="5">
        <v>24246.7</v>
      </c>
      <c r="F7042" s="5">
        <v>358768165</v>
      </c>
      <c r="G7042" s="5">
        <v>33057.29</v>
      </c>
      <c r="H7042" s="5">
        <f t="shared" si="109"/>
        <v>-0.33807459836943227</v>
      </c>
    </row>
    <row r="7043" spans="1:8" x14ac:dyDescent="0.3">
      <c r="A7043" s="4">
        <v>45772</v>
      </c>
      <c r="B7043" s="5">
        <v>24289</v>
      </c>
      <c r="C7043" s="5">
        <v>24365.45</v>
      </c>
      <c r="D7043" s="5">
        <v>23847.85</v>
      </c>
      <c r="E7043" s="5">
        <v>24039.35</v>
      </c>
      <c r="F7043" s="5">
        <v>387741866</v>
      </c>
      <c r="G7043" s="5">
        <v>33430.86</v>
      </c>
      <c r="H7043" s="5">
        <f t="shared" si="109"/>
        <v>-0.85516791975816153</v>
      </c>
    </row>
    <row r="7044" spans="1:8" x14ac:dyDescent="0.3">
      <c r="A7044" s="4">
        <v>45775</v>
      </c>
      <c r="B7044" s="5">
        <v>24070.25</v>
      </c>
      <c r="C7044" s="5">
        <v>24355.1</v>
      </c>
      <c r="D7044" s="5">
        <v>24054.05</v>
      </c>
      <c r="E7044" s="5">
        <v>24328.5</v>
      </c>
      <c r="F7044" s="5">
        <v>320467976</v>
      </c>
      <c r="G7044" s="5">
        <v>28278.82</v>
      </c>
      <c r="H7044" s="5">
        <f t="shared" ref="H7044:H7107" si="110">(E7044-E7043)/E7043*100</f>
        <v>1.2028195437896678</v>
      </c>
    </row>
    <row r="7045" spans="1:8" x14ac:dyDescent="0.3">
      <c r="A7045" s="4">
        <v>45776</v>
      </c>
      <c r="B7045" s="5">
        <v>24370.7</v>
      </c>
      <c r="C7045" s="5">
        <v>24457.65</v>
      </c>
      <c r="D7045" s="5">
        <v>24290.75</v>
      </c>
      <c r="E7045" s="5">
        <v>24335.95</v>
      </c>
      <c r="F7045" s="5">
        <v>357563224</v>
      </c>
      <c r="G7045" s="5">
        <v>30436.880000000001</v>
      </c>
      <c r="H7045" s="5">
        <f t="shared" si="110"/>
        <v>3.0622520911690931E-2</v>
      </c>
    </row>
    <row r="7046" spans="1:8" x14ac:dyDescent="0.3">
      <c r="A7046" s="4">
        <v>45777</v>
      </c>
      <c r="B7046" s="5">
        <v>24342.05</v>
      </c>
      <c r="C7046" s="5">
        <v>24396.15</v>
      </c>
      <c r="D7046" s="5">
        <v>24198.75</v>
      </c>
      <c r="E7046" s="5">
        <v>24334.2</v>
      </c>
      <c r="F7046" s="5">
        <v>424452559</v>
      </c>
      <c r="G7046" s="5">
        <v>41073.480000000003</v>
      </c>
      <c r="H7046" s="5">
        <f t="shared" si="110"/>
        <v>-7.1910075423396256E-3</v>
      </c>
    </row>
    <row r="7047" spans="1:8" x14ac:dyDescent="0.3">
      <c r="A7047" s="4">
        <v>45779</v>
      </c>
      <c r="B7047" s="5">
        <v>24311.9</v>
      </c>
      <c r="C7047" s="5">
        <v>24589.15</v>
      </c>
      <c r="D7047" s="5">
        <v>24238.5</v>
      </c>
      <c r="E7047" s="5">
        <v>24346.7</v>
      </c>
      <c r="F7047" s="5">
        <v>421112627</v>
      </c>
      <c r="G7047" s="5">
        <v>34043.269999999997</v>
      </c>
      <c r="H7047" s="5">
        <f t="shared" si="110"/>
        <v>5.1368033467301163E-2</v>
      </c>
    </row>
    <row r="7048" spans="1:8" x14ac:dyDescent="0.3">
      <c r="A7048" s="4">
        <v>45782</v>
      </c>
      <c r="B7048" s="5">
        <v>24419.5</v>
      </c>
      <c r="C7048" s="5">
        <v>24526.400000000001</v>
      </c>
      <c r="D7048" s="5">
        <v>24400.65</v>
      </c>
      <c r="E7048" s="5">
        <v>24461.15</v>
      </c>
      <c r="F7048" s="5">
        <v>291471628</v>
      </c>
      <c r="G7048" s="5">
        <v>26918.36</v>
      </c>
      <c r="H7048" s="5">
        <f t="shared" si="110"/>
        <v>0.4700842413961675</v>
      </c>
    </row>
    <row r="7049" spans="1:8" x14ac:dyDescent="0.3">
      <c r="A7049" s="4">
        <v>45783</v>
      </c>
      <c r="B7049" s="5">
        <v>24500.75</v>
      </c>
      <c r="C7049" s="5">
        <v>24509.65</v>
      </c>
      <c r="D7049" s="5">
        <v>24331.8</v>
      </c>
      <c r="E7049" s="5">
        <v>24379.599999999999</v>
      </c>
      <c r="F7049" s="5">
        <v>302354059</v>
      </c>
      <c r="G7049" s="5">
        <v>26481.15</v>
      </c>
      <c r="H7049" s="5">
        <f t="shared" si="110"/>
        <v>-0.3333857974788712</v>
      </c>
    </row>
    <row r="7050" spans="1:8" x14ac:dyDescent="0.3">
      <c r="A7050" s="4">
        <v>45784</v>
      </c>
      <c r="B7050" s="5">
        <v>24233.3</v>
      </c>
      <c r="C7050" s="5">
        <v>24449.599999999999</v>
      </c>
      <c r="D7050" s="5">
        <v>24220</v>
      </c>
      <c r="E7050" s="5">
        <v>24414.400000000001</v>
      </c>
      <c r="F7050" s="5">
        <v>330137191</v>
      </c>
      <c r="G7050" s="5">
        <v>27648.34</v>
      </c>
      <c r="H7050" s="5">
        <f t="shared" si="110"/>
        <v>0.14274229273656219</v>
      </c>
    </row>
    <row r="7051" spans="1:8" x14ac:dyDescent="0.3">
      <c r="A7051" s="4">
        <v>45785</v>
      </c>
      <c r="B7051" s="5">
        <v>24431.5</v>
      </c>
      <c r="C7051" s="5">
        <v>24447.25</v>
      </c>
      <c r="D7051" s="5">
        <v>24150.2</v>
      </c>
      <c r="E7051" s="5">
        <v>24273.8</v>
      </c>
      <c r="F7051" s="5">
        <v>411362230</v>
      </c>
      <c r="G7051" s="5">
        <v>36893.06</v>
      </c>
      <c r="H7051" s="5">
        <f t="shared" si="110"/>
        <v>-0.57588963890164069</v>
      </c>
    </row>
    <row r="7052" spans="1:8" x14ac:dyDescent="0.3">
      <c r="A7052" s="4">
        <v>45786</v>
      </c>
      <c r="B7052" s="5">
        <v>23935.75</v>
      </c>
      <c r="C7052" s="5">
        <v>24164.25</v>
      </c>
      <c r="D7052" s="5">
        <v>23935.75</v>
      </c>
      <c r="E7052" s="5">
        <v>24008</v>
      </c>
      <c r="F7052" s="5">
        <v>335550680</v>
      </c>
      <c r="G7052" s="5">
        <v>28942.61</v>
      </c>
      <c r="H7052" s="5">
        <f t="shared" si="110"/>
        <v>-1.095007786172743</v>
      </c>
    </row>
    <row r="7053" spans="1:8" x14ac:dyDescent="0.3">
      <c r="A7053" s="4">
        <v>45789</v>
      </c>
      <c r="B7053" s="5">
        <v>24420.1</v>
      </c>
      <c r="C7053" s="5">
        <v>24944.799999999999</v>
      </c>
      <c r="D7053" s="5">
        <v>24378.85</v>
      </c>
      <c r="E7053" s="5">
        <v>24924.7</v>
      </c>
      <c r="F7053" s="5">
        <v>368707684</v>
      </c>
      <c r="G7053" s="5">
        <v>30362.27</v>
      </c>
      <c r="H7053" s="5">
        <f t="shared" si="110"/>
        <v>3.8183105631456207</v>
      </c>
    </row>
    <row r="7054" spans="1:8" x14ac:dyDescent="0.3">
      <c r="A7054" s="4">
        <v>45790</v>
      </c>
      <c r="B7054" s="5">
        <v>24864.05</v>
      </c>
      <c r="C7054" s="5">
        <v>24973.8</v>
      </c>
      <c r="D7054" s="5">
        <v>24547.5</v>
      </c>
      <c r="E7054" s="5">
        <v>24578.35</v>
      </c>
      <c r="F7054" s="5">
        <v>422977876</v>
      </c>
      <c r="G7054" s="5">
        <v>34576.660000000003</v>
      </c>
      <c r="H7054" s="5">
        <f t="shared" si="110"/>
        <v>-1.389585431319142</v>
      </c>
    </row>
    <row r="7055" spans="1:8" x14ac:dyDescent="0.3">
      <c r="A7055" s="4">
        <v>45791</v>
      </c>
      <c r="B7055" s="5">
        <v>24613.8</v>
      </c>
      <c r="C7055" s="5">
        <v>24767.55</v>
      </c>
      <c r="D7055" s="5">
        <v>24535.55</v>
      </c>
      <c r="E7055" s="5">
        <v>24666.9</v>
      </c>
      <c r="F7055" s="5">
        <v>345490805</v>
      </c>
      <c r="G7055" s="5">
        <v>25585.37</v>
      </c>
      <c r="H7055" s="5">
        <f t="shared" si="110"/>
        <v>0.36027642213575328</v>
      </c>
    </row>
    <row r="7056" spans="1:8" x14ac:dyDescent="0.3">
      <c r="A7056" s="4">
        <v>45792</v>
      </c>
      <c r="B7056" s="5">
        <v>24694.45</v>
      </c>
      <c r="C7056" s="5">
        <v>25116.25</v>
      </c>
      <c r="D7056" s="5">
        <v>24494.45</v>
      </c>
      <c r="E7056" s="5">
        <v>25062.1</v>
      </c>
      <c r="F7056" s="5">
        <v>500821889</v>
      </c>
      <c r="G7056" s="5">
        <v>44147.39</v>
      </c>
      <c r="H7056" s="5">
        <f t="shared" si="110"/>
        <v>1.6021470067174921</v>
      </c>
    </row>
    <row r="7057" spans="1:8" x14ac:dyDescent="0.3">
      <c r="A7057" s="4">
        <v>45793</v>
      </c>
      <c r="B7057" s="5">
        <v>25064.65</v>
      </c>
      <c r="C7057" s="5">
        <v>25070</v>
      </c>
      <c r="D7057" s="5">
        <v>24953.05</v>
      </c>
      <c r="E7057" s="5">
        <v>25019.8</v>
      </c>
      <c r="F7057" s="5">
        <v>432717092</v>
      </c>
      <c r="G7057" s="5">
        <v>43815.86</v>
      </c>
      <c r="H7057" s="5">
        <f t="shared" si="110"/>
        <v>-0.16878074862042397</v>
      </c>
    </row>
    <row r="7058" spans="1:8" x14ac:dyDescent="0.3">
      <c r="A7058" s="4">
        <v>45796</v>
      </c>
      <c r="B7058" s="5">
        <v>25005.35</v>
      </c>
      <c r="C7058" s="5">
        <v>25062.95</v>
      </c>
      <c r="D7058" s="5">
        <v>24916.65</v>
      </c>
      <c r="E7058" s="5">
        <v>24945.45</v>
      </c>
      <c r="F7058" s="5">
        <v>255254340</v>
      </c>
      <c r="G7058" s="5">
        <v>21598.6</v>
      </c>
      <c r="H7058" s="5">
        <f t="shared" si="110"/>
        <v>-0.29716464560067846</v>
      </c>
    </row>
    <row r="7059" spans="1:8" x14ac:dyDescent="0.3">
      <c r="A7059" s="4">
        <v>45797</v>
      </c>
      <c r="B7059" s="5">
        <v>24996.2</v>
      </c>
      <c r="C7059" s="5">
        <v>25010.35</v>
      </c>
      <c r="D7059" s="5">
        <v>24669.7</v>
      </c>
      <c r="E7059" s="5">
        <v>24683.9</v>
      </c>
      <c r="F7059" s="5">
        <v>414799113</v>
      </c>
      <c r="G7059" s="5">
        <v>31063.03</v>
      </c>
      <c r="H7059" s="5">
        <f t="shared" si="110"/>
        <v>-1.048487800380427</v>
      </c>
    </row>
    <row r="7060" spans="1:8" x14ac:dyDescent="0.3">
      <c r="A7060" s="4">
        <v>45798</v>
      </c>
      <c r="B7060" s="5">
        <v>24744.25</v>
      </c>
      <c r="C7060" s="5">
        <v>24946.2</v>
      </c>
      <c r="D7060" s="5">
        <v>24685.35</v>
      </c>
      <c r="E7060" s="5">
        <v>24813.45</v>
      </c>
      <c r="F7060" s="5">
        <v>332724952</v>
      </c>
      <c r="G7060" s="5">
        <v>23179.85</v>
      </c>
      <c r="H7060" s="5">
        <f t="shared" si="110"/>
        <v>0.52483602672186835</v>
      </c>
    </row>
    <row r="7061" spans="1:8" x14ac:dyDescent="0.3">
      <c r="A7061" s="4">
        <v>45799</v>
      </c>
      <c r="B7061" s="5">
        <v>24733.95</v>
      </c>
      <c r="C7061" s="5">
        <v>24737.5</v>
      </c>
      <c r="D7061" s="5">
        <v>24462.400000000001</v>
      </c>
      <c r="E7061" s="5">
        <v>24609.7</v>
      </c>
      <c r="F7061" s="5">
        <v>403279638</v>
      </c>
      <c r="G7061" s="5">
        <v>30579.52</v>
      </c>
      <c r="H7061" s="5">
        <f t="shared" si="110"/>
        <v>-0.82112725155107402</v>
      </c>
    </row>
    <row r="7062" spans="1:8" x14ac:dyDescent="0.3">
      <c r="A7062" s="4">
        <v>45800</v>
      </c>
      <c r="B7062" s="5">
        <v>24639.5</v>
      </c>
      <c r="C7062" s="5">
        <v>24909.05</v>
      </c>
      <c r="D7062" s="5">
        <v>24614.05</v>
      </c>
      <c r="E7062" s="5">
        <v>24853.15</v>
      </c>
      <c r="F7062" s="5">
        <v>270470348</v>
      </c>
      <c r="G7062" s="5">
        <v>20200.73</v>
      </c>
      <c r="H7062" s="5">
        <f t="shared" si="110"/>
        <v>0.98924407855439411</v>
      </c>
    </row>
    <row r="7063" spans="1:8" x14ac:dyDescent="0.3">
      <c r="A7063" s="4">
        <v>45803</v>
      </c>
      <c r="B7063" s="5">
        <v>24919.35</v>
      </c>
      <c r="C7063" s="5">
        <v>25079.200000000001</v>
      </c>
      <c r="D7063" s="5">
        <v>24900.5</v>
      </c>
      <c r="E7063" s="5">
        <v>25001.15</v>
      </c>
      <c r="F7063" s="5">
        <v>302799227</v>
      </c>
      <c r="G7063" s="5">
        <v>20060.68</v>
      </c>
      <c r="H7063" s="5">
        <f t="shared" si="110"/>
        <v>0.59549795498759717</v>
      </c>
    </row>
    <row r="7064" spans="1:8" x14ac:dyDescent="0.3">
      <c r="A7064" s="4">
        <v>45804</v>
      </c>
      <c r="B7064" s="5">
        <v>24956.65</v>
      </c>
      <c r="C7064" s="5">
        <v>25062.9</v>
      </c>
      <c r="D7064" s="5">
        <v>24704.1</v>
      </c>
      <c r="E7064" s="5">
        <v>24826.2</v>
      </c>
      <c r="F7064" s="5">
        <v>525653668</v>
      </c>
      <c r="G7064" s="5">
        <v>33638.300000000003</v>
      </c>
      <c r="H7064" s="5">
        <f t="shared" si="110"/>
        <v>-0.69976781068071159</v>
      </c>
    </row>
    <row r="7065" spans="1:8" x14ac:dyDescent="0.3">
      <c r="A7065" s="4">
        <v>45805</v>
      </c>
      <c r="B7065" s="5">
        <v>24832.5</v>
      </c>
      <c r="C7065" s="5">
        <v>24864.25</v>
      </c>
      <c r="D7065" s="5">
        <v>24737.05</v>
      </c>
      <c r="E7065" s="5">
        <v>24752.45</v>
      </c>
      <c r="F7065" s="5">
        <v>684425321</v>
      </c>
      <c r="G7065" s="5">
        <v>37143.550000000003</v>
      </c>
      <c r="H7065" s="5">
        <f t="shared" si="110"/>
        <v>-0.29706519725129094</v>
      </c>
    </row>
    <row r="7066" spans="1:8" x14ac:dyDescent="0.3">
      <c r="A7066" s="4">
        <v>45806</v>
      </c>
      <c r="B7066" s="5">
        <v>24825.1</v>
      </c>
      <c r="C7066" s="5">
        <v>24892.6</v>
      </c>
      <c r="D7066" s="5">
        <v>24677.3</v>
      </c>
      <c r="E7066" s="5">
        <v>24833.599999999999</v>
      </c>
      <c r="F7066" s="5">
        <v>345370611</v>
      </c>
      <c r="G7066" s="5">
        <v>29730.05</v>
      </c>
      <c r="H7066" s="5">
        <f t="shared" si="110"/>
        <v>0.32784633440325228</v>
      </c>
    </row>
    <row r="7067" spans="1:8" x14ac:dyDescent="0.3">
      <c r="A7067" s="4">
        <v>45807</v>
      </c>
      <c r="B7067" s="5">
        <v>24812.6</v>
      </c>
      <c r="C7067" s="5">
        <v>24863.95</v>
      </c>
      <c r="D7067" s="5">
        <v>24717.4</v>
      </c>
      <c r="E7067" s="5">
        <v>24750.7</v>
      </c>
      <c r="F7067" s="5">
        <v>853890978</v>
      </c>
      <c r="G7067" s="5">
        <v>52247.87</v>
      </c>
      <c r="H7067" s="5">
        <f t="shared" si="110"/>
        <v>-0.33382191869079725</v>
      </c>
    </row>
    <row r="7068" spans="1:8" x14ac:dyDescent="0.3">
      <c r="A7068" s="4">
        <v>45810</v>
      </c>
      <c r="B7068" s="5">
        <v>24669.7</v>
      </c>
      <c r="C7068" s="5">
        <v>24754.400000000001</v>
      </c>
      <c r="D7068" s="5">
        <v>24526.15</v>
      </c>
      <c r="E7068" s="5">
        <v>24716.6</v>
      </c>
      <c r="F7068" s="5">
        <v>311100908</v>
      </c>
      <c r="G7068" s="5">
        <v>25091.040000000001</v>
      </c>
      <c r="H7068" s="5">
        <f t="shared" si="110"/>
        <v>-0.13777388114276437</v>
      </c>
    </row>
    <row r="7069" spans="1:8" x14ac:dyDescent="0.3">
      <c r="A7069" s="4">
        <v>45811</v>
      </c>
      <c r="B7069" s="5">
        <v>24786.3</v>
      </c>
      <c r="C7069" s="5">
        <v>24845.1</v>
      </c>
      <c r="D7069" s="5">
        <v>24502.15</v>
      </c>
      <c r="E7069" s="5">
        <v>24542.5</v>
      </c>
      <c r="F7069" s="5">
        <v>349288937</v>
      </c>
      <c r="G7069" s="5">
        <v>28906.400000000001</v>
      </c>
      <c r="H7069" s="5">
        <f t="shared" si="110"/>
        <v>-0.70438490730925185</v>
      </c>
    </row>
    <row r="7070" spans="1:8" x14ac:dyDescent="0.3">
      <c r="A7070" s="4">
        <v>45812</v>
      </c>
      <c r="B7070" s="5">
        <v>24560.45</v>
      </c>
      <c r="C7070" s="5">
        <v>24644.25</v>
      </c>
      <c r="D7070" s="5">
        <v>24530.45</v>
      </c>
      <c r="E7070" s="5">
        <v>24620.2</v>
      </c>
      <c r="F7070" s="5">
        <v>280862575</v>
      </c>
      <c r="G7070" s="5">
        <v>21907.07</v>
      </c>
      <c r="H7070" s="5">
        <f t="shared" si="110"/>
        <v>0.31659366405215739</v>
      </c>
    </row>
    <row r="7071" spans="1:8" x14ac:dyDescent="0.3">
      <c r="A7071" s="4">
        <v>45813</v>
      </c>
      <c r="B7071" s="5">
        <v>24691.200000000001</v>
      </c>
      <c r="C7071" s="5">
        <v>24899.85</v>
      </c>
      <c r="D7071" s="5">
        <v>24613.1</v>
      </c>
      <c r="E7071" s="5">
        <v>24750.9</v>
      </c>
      <c r="F7071" s="5">
        <v>388405978</v>
      </c>
      <c r="G7071" s="5">
        <v>30186.46</v>
      </c>
      <c r="H7071" s="5">
        <f t="shared" si="110"/>
        <v>0.53086489955402771</v>
      </c>
    </row>
    <row r="7072" spans="1:8" x14ac:dyDescent="0.3">
      <c r="A7072" s="4">
        <v>45814</v>
      </c>
      <c r="B7072" s="5">
        <v>24748.7</v>
      </c>
      <c r="C7072" s="5">
        <v>25029.5</v>
      </c>
      <c r="D7072" s="5">
        <v>24671.45</v>
      </c>
      <c r="E7072" s="5">
        <v>25003.05</v>
      </c>
      <c r="F7072" s="5">
        <v>335581057</v>
      </c>
      <c r="G7072" s="5">
        <v>30041.71</v>
      </c>
      <c r="H7072" s="5">
        <f t="shared" si="110"/>
        <v>1.0187508333030224</v>
      </c>
    </row>
    <row r="7073" spans="1:8" x14ac:dyDescent="0.3">
      <c r="A7073" s="4">
        <v>45817</v>
      </c>
      <c r="B7073" s="5">
        <v>25160.1</v>
      </c>
      <c r="C7073" s="5">
        <v>25160.1</v>
      </c>
      <c r="D7073" s="5">
        <v>25077.15</v>
      </c>
      <c r="E7073" s="5">
        <v>25103.200000000001</v>
      </c>
      <c r="F7073" s="5">
        <v>279219989</v>
      </c>
      <c r="G7073" s="5">
        <v>25606.21</v>
      </c>
      <c r="H7073" s="5">
        <f t="shared" si="110"/>
        <v>0.40055113276180887</v>
      </c>
    </row>
    <row r="7074" spans="1:8" x14ac:dyDescent="0.3">
      <c r="A7074" s="4">
        <v>45818</v>
      </c>
      <c r="B7074" s="5">
        <v>25196.05</v>
      </c>
      <c r="C7074" s="5">
        <v>25199.3</v>
      </c>
      <c r="D7074" s="5">
        <v>25055.45</v>
      </c>
      <c r="E7074" s="5">
        <v>25104.25</v>
      </c>
      <c r="F7074" s="5">
        <v>307323471</v>
      </c>
      <c r="G7074" s="5">
        <v>28813.93</v>
      </c>
      <c r="H7074" s="5">
        <f t="shared" si="110"/>
        <v>4.1827336753850995E-3</v>
      </c>
    </row>
    <row r="7075" spans="1:8" x14ac:dyDescent="0.3">
      <c r="A7075" s="4">
        <v>45819</v>
      </c>
      <c r="B7075" s="5">
        <v>25134.15</v>
      </c>
      <c r="C7075" s="5">
        <v>25222.400000000001</v>
      </c>
      <c r="D7075" s="5">
        <v>25081.3</v>
      </c>
      <c r="E7075" s="5">
        <v>25141.4</v>
      </c>
      <c r="F7075" s="5">
        <v>301245273</v>
      </c>
      <c r="G7075" s="5">
        <v>25871.18</v>
      </c>
      <c r="H7075" s="5">
        <f t="shared" si="110"/>
        <v>0.14798291126005139</v>
      </c>
    </row>
    <row r="7076" spans="1:8" x14ac:dyDescent="0.3">
      <c r="A7076" s="4">
        <v>45820</v>
      </c>
      <c r="B7076" s="5">
        <v>25164.45</v>
      </c>
      <c r="C7076" s="5">
        <v>25196.2</v>
      </c>
      <c r="D7076" s="5">
        <v>24825.9</v>
      </c>
      <c r="E7076" s="5">
        <v>24888.2</v>
      </c>
      <c r="F7076" s="5">
        <v>328310748</v>
      </c>
      <c r="G7076" s="5">
        <v>29573.27</v>
      </c>
      <c r="H7076" s="5">
        <f t="shared" si="110"/>
        <v>-1.0071038207896168</v>
      </c>
    </row>
    <row r="7077" spans="1:8" x14ac:dyDescent="0.3">
      <c r="A7077" s="4">
        <v>45821</v>
      </c>
      <c r="B7077" s="5">
        <v>24473</v>
      </c>
      <c r="C7077" s="5">
        <v>24754.35</v>
      </c>
      <c r="D7077" s="5">
        <v>24473</v>
      </c>
      <c r="E7077" s="5">
        <v>24718.6</v>
      </c>
      <c r="F7077" s="5">
        <v>318711364</v>
      </c>
      <c r="G7077" s="5">
        <v>24838.560000000001</v>
      </c>
      <c r="H7077" s="5">
        <f t="shared" si="110"/>
        <v>-0.68144743292002707</v>
      </c>
    </row>
    <row r="7078" spans="1:8" x14ac:dyDescent="0.3">
      <c r="A7078" s="4">
        <v>45824</v>
      </c>
      <c r="B7078" s="5">
        <v>24732.35</v>
      </c>
      <c r="C7078" s="5">
        <v>24967.1</v>
      </c>
      <c r="D7078" s="5">
        <v>24703.599999999999</v>
      </c>
      <c r="E7078" s="5">
        <v>24946.5</v>
      </c>
      <c r="F7078" s="5">
        <v>305813047</v>
      </c>
      <c r="G7078" s="5">
        <v>23857.15</v>
      </c>
      <c r="H7078" s="5">
        <f t="shared" si="110"/>
        <v>0.921977781913221</v>
      </c>
    </row>
    <row r="7079" spans="1:8" x14ac:dyDescent="0.3">
      <c r="A7079" s="4">
        <v>45825</v>
      </c>
      <c r="B7079" s="5">
        <v>24977.85</v>
      </c>
      <c r="C7079" s="5">
        <v>24982.05</v>
      </c>
      <c r="D7079" s="5">
        <v>24813.7</v>
      </c>
      <c r="E7079" s="5">
        <v>24853.4</v>
      </c>
      <c r="F7079" s="5">
        <v>242415740</v>
      </c>
      <c r="G7079" s="5">
        <v>21818.05</v>
      </c>
      <c r="H7079" s="5">
        <f t="shared" si="110"/>
        <v>-0.37319864510050926</v>
      </c>
    </row>
    <row r="7080" spans="1:8" x14ac:dyDescent="0.3">
      <c r="A7080" s="4">
        <v>45826</v>
      </c>
      <c r="B7080" s="5">
        <v>24788.35</v>
      </c>
      <c r="C7080" s="5">
        <v>24947.55</v>
      </c>
      <c r="D7080" s="5">
        <v>24750.45</v>
      </c>
      <c r="E7080" s="5">
        <v>24812.05</v>
      </c>
      <c r="F7080" s="5">
        <v>237599011</v>
      </c>
      <c r="G7080" s="5">
        <v>22044.05</v>
      </c>
      <c r="H7080" s="5">
        <f t="shared" si="110"/>
        <v>-0.16637562667482991</v>
      </c>
    </row>
    <row r="7081" spans="1:8" x14ac:dyDescent="0.3">
      <c r="A7081" s="4">
        <v>45827</v>
      </c>
      <c r="B7081" s="5">
        <v>24803.25</v>
      </c>
      <c r="C7081" s="5">
        <v>24863.1</v>
      </c>
      <c r="D7081" s="5">
        <v>24733.4</v>
      </c>
      <c r="E7081" s="5">
        <v>24793.25</v>
      </c>
      <c r="F7081" s="5">
        <v>274619935</v>
      </c>
      <c r="G7081" s="5">
        <v>23620.79</v>
      </c>
      <c r="H7081" s="5">
        <f t="shared" si="110"/>
        <v>-7.5769636124380174E-2</v>
      </c>
    </row>
    <row r="7082" spans="1:8" x14ac:dyDescent="0.3">
      <c r="A7082" s="4">
        <v>45828</v>
      </c>
      <c r="B7082" s="5">
        <v>24787.65</v>
      </c>
      <c r="C7082" s="5">
        <v>25136.2</v>
      </c>
      <c r="D7082" s="5">
        <v>24783.65</v>
      </c>
      <c r="E7082" s="5">
        <v>25112.400000000001</v>
      </c>
      <c r="F7082" s="5">
        <v>574654035</v>
      </c>
      <c r="G7082" s="5">
        <v>55782.03</v>
      </c>
      <c r="H7082" s="5">
        <f t="shared" si="110"/>
        <v>1.2872455204541617</v>
      </c>
    </row>
    <row r="7083" spans="1:8" x14ac:dyDescent="0.3">
      <c r="A7083" s="4">
        <v>45831</v>
      </c>
      <c r="B7083" s="5">
        <v>24939.75</v>
      </c>
      <c r="C7083" s="5">
        <v>25057</v>
      </c>
      <c r="D7083" s="5">
        <v>24824.85</v>
      </c>
      <c r="E7083" s="5">
        <v>24971.9</v>
      </c>
      <c r="F7083" s="5">
        <v>248534153</v>
      </c>
      <c r="G7083" s="5">
        <v>20797.88</v>
      </c>
      <c r="H7083" s="5">
        <f t="shared" si="110"/>
        <v>-0.55948455742979553</v>
      </c>
    </row>
    <row r="7084" spans="1:8" x14ac:dyDescent="0.3">
      <c r="A7084" s="4">
        <v>45832</v>
      </c>
      <c r="B7084" s="5">
        <v>25179.9</v>
      </c>
      <c r="C7084" s="5">
        <v>25317.7</v>
      </c>
      <c r="D7084" s="5">
        <v>24999.7</v>
      </c>
      <c r="E7084" s="5">
        <v>25044.35</v>
      </c>
      <c r="F7084" s="5">
        <v>450185468</v>
      </c>
      <c r="G7084" s="5">
        <v>35508.9</v>
      </c>
      <c r="H7084" s="5">
        <f t="shared" si="110"/>
        <v>0.29012610173834225</v>
      </c>
    </row>
    <row r="7085" spans="1:8" x14ac:dyDescent="0.3">
      <c r="A7085" s="4">
        <v>45833</v>
      </c>
      <c r="B7085" s="5">
        <v>25150.35</v>
      </c>
      <c r="C7085" s="5">
        <v>25266.799999999999</v>
      </c>
      <c r="D7085" s="5">
        <v>25125.05</v>
      </c>
      <c r="E7085" s="5">
        <v>25244.75</v>
      </c>
      <c r="F7085" s="5">
        <v>260582584</v>
      </c>
      <c r="G7085" s="5">
        <v>22985.17</v>
      </c>
      <c r="H7085" s="5">
        <f t="shared" si="110"/>
        <v>0.80018047982878948</v>
      </c>
    </row>
    <row r="7086" spans="1:8" x14ac:dyDescent="0.3">
      <c r="A7086" s="4">
        <v>45834</v>
      </c>
      <c r="B7086" s="5">
        <v>25268.95</v>
      </c>
      <c r="C7086" s="5">
        <v>25565.3</v>
      </c>
      <c r="D7086" s="5">
        <v>25259.9</v>
      </c>
      <c r="E7086" s="5">
        <v>25549</v>
      </c>
      <c r="F7086" s="5">
        <v>428891818</v>
      </c>
      <c r="G7086" s="5">
        <v>38689.39</v>
      </c>
      <c r="H7086" s="5">
        <f t="shared" si="110"/>
        <v>1.205201081412967</v>
      </c>
    </row>
    <row r="7087" spans="1:8" x14ac:dyDescent="0.3">
      <c r="A7087" s="4">
        <v>45835</v>
      </c>
      <c r="B7087" s="5">
        <v>25576.65</v>
      </c>
      <c r="C7087" s="5">
        <v>25654.2</v>
      </c>
      <c r="D7087" s="5">
        <v>25523.55</v>
      </c>
      <c r="E7087" s="5">
        <v>25637.8</v>
      </c>
      <c r="F7087" s="5">
        <v>563957748</v>
      </c>
      <c r="G7087" s="5">
        <v>47108.6</v>
      </c>
      <c r="H7087" s="5">
        <f t="shared" si="110"/>
        <v>0.34756741946846947</v>
      </c>
    </row>
    <row r="7088" spans="1:8" x14ac:dyDescent="0.3">
      <c r="A7088" s="4">
        <v>45838</v>
      </c>
      <c r="B7088" s="5">
        <v>25661.65</v>
      </c>
      <c r="C7088" s="5">
        <v>25669.35</v>
      </c>
      <c r="D7088" s="5">
        <v>25473.3</v>
      </c>
      <c r="E7088" s="5">
        <v>25517.05</v>
      </c>
      <c r="F7088" s="5">
        <v>270981274</v>
      </c>
      <c r="G7088" s="5">
        <v>24673.48</v>
      </c>
      <c r="H7088" s="5">
        <f t="shared" si="110"/>
        <v>-0.47098424981862724</v>
      </c>
    </row>
    <row r="7089" spans="1:8" x14ac:dyDescent="0.3">
      <c r="A7089" s="4">
        <v>45839</v>
      </c>
      <c r="B7089" s="5">
        <v>25551.35</v>
      </c>
      <c r="C7089" s="5">
        <v>25593.4</v>
      </c>
      <c r="D7089" s="5">
        <v>25501.8</v>
      </c>
      <c r="E7089" s="5">
        <v>25541.8</v>
      </c>
      <c r="F7089" s="5">
        <v>260669106</v>
      </c>
      <c r="G7089" s="5">
        <v>23921.02</v>
      </c>
      <c r="H7089" s="5">
        <f t="shared" si="110"/>
        <v>9.6993970698023485E-2</v>
      </c>
    </row>
    <row r="7090" spans="1:8" x14ac:dyDescent="0.3">
      <c r="A7090" s="4">
        <v>45840</v>
      </c>
      <c r="B7090" s="5">
        <v>25588.3</v>
      </c>
      <c r="C7090" s="5">
        <v>25608.1</v>
      </c>
      <c r="D7090" s="5">
        <v>25378.75</v>
      </c>
      <c r="E7090" s="5">
        <v>25453.4</v>
      </c>
      <c r="F7090" s="5">
        <v>309828013</v>
      </c>
      <c r="G7090" s="5">
        <v>26681.66</v>
      </c>
      <c r="H7090" s="5">
        <f t="shared" si="110"/>
        <v>-0.34609933520737701</v>
      </c>
    </row>
    <row r="7091" spans="1:8" x14ac:dyDescent="0.3">
      <c r="A7091" s="4">
        <v>45841</v>
      </c>
      <c r="B7091" s="5">
        <v>25505.1</v>
      </c>
      <c r="C7091" s="5">
        <v>25587.5</v>
      </c>
      <c r="D7091" s="5">
        <v>25384.35</v>
      </c>
      <c r="E7091" s="5">
        <v>25405.3</v>
      </c>
      <c r="F7091" s="5">
        <v>293428797</v>
      </c>
      <c r="G7091" s="5">
        <v>24531.7</v>
      </c>
      <c r="H7091" s="5">
        <f t="shared" si="110"/>
        <v>-0.18897278948982132</v>
      </c>
    </row>
    <row r="7092" spans="1:8" x14ac:dyDescent="0.3">
      <c r="A7092" s="4">
        <v>45842</v>
      </c>
      <c r="B7092" s="5">
        <v>25428.85</v>
      </c>
      <c r="C7092" s="5">
        <v>25470.25</v>
      </c>
      <c r="D7092" s="5">
        <v>25331.65</v>
      </c>
      <c r="E7092" s="5">
        <v>25461</v>
      </c>
      <c r="F7092" s="5">
        <v>193511595</v>
      </c>
      <c r="G7092" s="5">
        <v>19101.330000000002</v>
      </c>
      <c r="H7092" s="5">
        <f t="shared" si="110"/>
        <v>0.21924559048702724</v>
      </c>
    </row>
    <row r="7093" spans="1:8" x14ac:dyDescent="0.3">
      <c r="A7093" s="4">
        <v>45845</v>
      </c>
      <c r="B7093" s="5">
        <v>25450.45</v>
      </c>
      <c r="C7093" s="5">
        <v>25489.8</v>
      </c>
      <c r="D7093" s="5">
        <v>25407.25</v>
      </c>
      <c r="E7093" s="5">
        <v>25461.3</v>
      </c>
      <c r="F7093" s="5">
        <v>196051345</v>
      </c>
      <c r="G7093" s="5">
        <v>16923.259999999998</v>
      </c>
      <c r="H7093" s="5">
        <f t="shared" si="110"/>
        <v>1.1782726522888826E-3</v>
      </c>
    </row>
    <row r="7094" spans="1:8" x14ac:dyDescent="0.3">
      <c r="A7094" s="4">
        <v>45846</v>
      </c>
      <c r="B7094" s="5">
        <v>25427.85</v>
      </c>
      <c r="C7094" s="5">
        <v>25548.05</v>
      </c>
      <c r="D7094" s="5">
        <v>25424.15</v>
      </c>
      <c r="E7094" s="5">
        <v>25522.5</v>
      </c>
      <c r="F7094" s="5">
        <v>210410530</v>
      </c>
      <c r="G7094" s="5">
        <v>21947.32</v>
      </c>
      <c r="H7094" s="5">
        <f t="shared" si="110"/>
        <v>0.24036478891494439</v>
      </c>
    </row>
    <row r="7095" spans="1:8" x14ac:dyDescent="0.3">
      <c r="A7095" s="4">
        <v>45847</v>
      </c>
      <c r="B7095" s="5">
        <v>25514.6</v>
      </c>
      <c r="C7095" s="5">
        <v>25548.7</v>
      </c>
      <c r="D7095" s="5">
        <v>25424.35</v>
      </c>
      <c r="E7095" s="5">
        <v>25476.1</v>
      </c>
      <c r="F7095" s="5">
        <v>239081546</v>
      </c>
      <c r="G7095" s="5">
        <v>20549.5</v>
      </c>
      <c r="H7095" s="5">
        <f t="shared" si="110"/>
        <v>-0.18180037222059539</v>
      </c>
    </row>
    <row r="7096" spans="1:8" x14ac:dyDescent="0.3">
      <c r="A7096" s="4">
        <v>45848</v>
      </c>
      <c r="B7096" s="5">
        <v>25511.65</v>
      </c>
      <c r="C7096" s="5">
        <v>25524.05</v>
      </c>
      <c r="D7096" s="5">
        <v>25340.45</v>
      </c>
      <c r="E7096" s="5">
        <v>25355.25</v>
      </c>
      <c r="F7096" s="5">
        <v>219609322</v>
      </c>
      <c r="G7096" s="5">
        <v>21435.360000000001</v>
      </c>
      <c r="H7096" s="5">
        <f t="shared" si="110"/>
        <v>-0.47436617064620784</v>
      </c>
    </row>
    <row r="7097" spans="1:8" x14ac:dyDescent="0.3">
      <c r="A7097" s="4">
        <v>45849</v>
      </c>
      <c r="B7097" s="5">
        <v>25255.5</v>
      </c>
      <c r="C7097" s="5">
        <v>25322.45</v>
      </c>
      <c r="D7097" s="5">
        <v>25129</v>
      </c>
      <c r="E7097" s="5">
        <v>25149.85</v>
      </c>
      <c r="F7097" s="5">
        <v>249987681</v>
      </c>
      <c r="G7097" s="5">
        <v>26251.65</v>
      </c>
      <c r="H7097" s="5">
        <f t="shared" si="110"/>
        <v>-0.81008864041964257</v>
      </c>
    </row>
    <row r="7098" spans="1:8" x14ac:dyDescent="0.3">
      <c r="A7098" s="4">
        <v>45852</v>
      </c>
      <c r="B7098" s="5">
        <v>25149.5</v>
      </c>
      <c r="C7098" s="5">
        <v>25151.1</v>
      </c>
      <c r="D7098" s="5">
        <v>25001.95</v>
      </c>
      <c r="E7098" s="5">
        <v>25082.3</v>
      </c>
      <c r="F7098" s="5">
        <v>259533624</v>
      </c>
      <c r="G7098" s="5">
        <v>23316.33</v>
      </c>
      <c r="H7098" s="5">
        <f t="shared" si="110"/>
        <v>-0.26859007111374134</v>
      </c>
    </row>
    <row r="7099" spans="1:8" x14ac:dyDescent="0.3">
      <c r="A7099" s="4">
        <v>45853</v>
      </c>
      <c r="B7099" s="5">
        <v>25089.5</v>
      </c>
      <c r="C7099" s="5">
        <v>25245.200000000001</v>
      </c>
      <c r="D7099" s="5">
        <v>25088.45</v>
      </c>
      <c r="E7099" s="5">
        <v>25195.8</v>
      </c>
      <c r="F7099" s="5">
        <v>241340130</v>
      </c>
      <c r="G7099" s="5">
        <v>23282.7</v>
      </c>
      <c r="H7099" s="5">
        <f t="shared" si="110"/>
        <v>0.45251033597397372</v>
      </c>
    </row>
    <row r="7100" spans="1:8" x14ac:dyDescent="0.3">
      <c r="A7100" s="4">
        <v>45854</v>
      </c>
      <c r="B7100" s="5">
        <v>25196.6</v>
      </c>
      <c r="C7100" s="5">
        <v>25255.3</v>
      </c>
      <c r="D7100" s="5">
        <v>25121.05</v>
      </c>
      <c r="E7100" s="5">
        <v>25212.05</v>
      </c>
      <c r="F7100" s="5">
        <v>228815928</v>
      </c>
      <c r="G7100" s="5">
        <v>22254.54</v>
      </c>
      <c r="H7100" s="5">
        <f t="shared" si="110"/>
        <v>6.4494876130148676E-2</v>
      </c>
    </row>
    <row r="7101" spans="1:8" x14ac:dyDescent="0.3">
      <c r="A7101" s="4">
        <v>45855</v>
      </c>
      <c r="B7101" s="5">
        <v>25230.75</v>
      </c>
      <c r="C7101" s="5">
        <v>25238.35</v>
      </c>
      <c r="D7101" s="5">
        <v>25101</v>
      </c>
      <c r="E7101" s="5">
        <v>25111.45</v>
      </c>
      <c r="F7101" s="5">
        <v>243412540</v>
      </c>
      <c r="G7101" s="5">
        <v>24715.35</v>
      </c>
      <c r="H7101" s="5">
        <f t="shared" si="110"/>
        <v>-0.39901555010401196</v>
      </c>
    </row>
    <row r="7102" spans="1:8" x14ac:dyDescent="0.3">
      <c r="A7102" s="4">
        <v>45856</v>
      </c>
      <c r="B7102" s="5">
        <v>25108.55</v>
      </c>
      <c r="C7102" s="5">
        <v>25144.6</v>
      </c>
      <c r="D7102" s="5">
        <v>24918.65</v>
      </c>
      <c r="E7102" s="5">
        <v>24968.400000000001</v>
      </c>
      <c r="F7102" s="5">
        <v>316979826</v>
      </c>
      <c r="G7102" s="5">
        <v>26330.799999999999</v>
      </c>
      <c r="H7102" s="5">
        <f t="shared" si="110"/>
        <v>-0.56966045369741392</v>
      </c>
    </row>
    <row r="7103" spans="1:8" x14ac:dyDescent="0.3">
      <c r="A7103" s="4">
        <v>45859</v>
      </c>
      <c r="B7103" s="5">
        <v>24999</v>
      </c>
      <c r="C7103" s="5">
        <v>25111.4</v>
      </c>
      <c r="D7103" s="5">
        <v>24882.3</v>
      </c>
      <c r="E7103" s="5">
        <v>25090.7</v>
      </c>
      <c r="F7103" s="5">
        <v>305216414</v>
      </c>
      <c r="G7103" s="5">
        <v>26062.25</v>
      </c>
      <c r="H7103" s="5">
        <f t="shared" si="110"/>
        <v>0.48981913138206401</v>
      </c>
    </row>
    <row r="7104" spans="1:8" x14ac:dyDescent="0.3">
      <c r="A7104" s="4">
        <v>45860</v>
      </c>
      <c r="B7104" s="5">
        <v>25166.65</v>
      </c>
      <c r="C7104" s="5">
        <v>25182</v>
      </c>
      <c r="D7104" s="5">
        <v>25035.55</v>
      </c>
      <c r="E7104" s="5">
        <v>25060.9</v>
      </c>
      <c r="F7104" s="5">
        <v>483725120</v>
      </c>
      <c r="G7104" s="5">
        <v>31248.06</v>
      </c>
      <c r="H7104" s="5">
        <f t="shared" si="110"/>
        <v>-0.11876910568457345</v>
      </c>
    </row>
    <row r="7105" spans="1:8" x14ac:dyDescent="0.3">
      <c r="A7105" s="4">
        <v>45861</v>
      </c>
      <c r="B7105" s="5">
        <v>25139.35</v>
      </c>
      <c r="C7105" s="5">
        <v>25233.5</v>
      </c>
      <c r="D7105" s="5">
        <v>25085.5</v>
      </c>
      <c r="E7105" s="5">
        <v>25219.9</v>
      </c>
      <c r="F7105" s="5">
        <v>271539651</v>
      </c>
      <c r="G7105" s="5">
        <v>23042.49</v>
      </c>
      <c r="H7105" s="5">
        <f t="shared" si="110"/>
        <v>0.63445446891372603</v>
      </c>
    </row>
    <row r="7106" spans="1:8" x14ac:dyDescent="0.3">
      <c r="A7106" s="4">
        <v>45862</v>
      </c>
      <c r="B7106" s="5">
        <v>25243.3</v>
      </c>
      <c r="C7106" s="5">
        <v>25246.25</v>
      </c>
      <c r="D7106" s="5">
        <v>25018.7</v>
      </c>
      <c r="E7106" s="5">
        <v>25062.1</v>
      </c>
      <c r="F7106" s="5">
        <v>338728860</v>
      </c>
      <c r="G7106" s="5">
        <v>27433.34</v>
      </c>
      <c r="H7106" s="5">
        <f t="shared" si="110"/>
        <v>-0.62569637468825379</v>
      </c>
    </row>
    <row r="7107" spans="1:8" x14ac:dyDescent="0.3">
      <c r="A7107" s="4">
        <v>45863</v>
      </c>
      <c r="B7107" s="5">
        <v>25010.35</v>
      </c>
      <c r="C7107" s="5">
        <v>25010.35</v>
      </c>
      <c r="D7107" s="5">
        <v>24806.35</v>
      </c>
      <c r="E7107" s="5">
        <v>24837</v>
      </c>
      <c r="F7107" s="5">
        <v>278136104</v>
      </c>
      <c r="G7107" s="5">
        <v>25273.64</v>
      </c>
      <c r="H7107" s="5">
        <f t="shared" si="110"/>
        <v>-0.89816894833233663</v>
      </c>
    </row>
    <row r="7108" spans="1:8" x14ac:dyDescent="0.3">
      <c r="A7108" s="4">
        <v>45866</v>
      </c>
      <c r="B7108" s="5">
        <v>24782.45</v>
      </c>
      <c r="C7108" s="5">
        <v>24889.200000000001</v>
      </c>
      <c r="D7108" s="5">
        <v>24646.6</v>
      </c>
      <c r="E7108" s="5">
        <v>24680.9</v>
      </c>
      <c r="F7108" s="5">
        <v>262142969</v>
      </c>
      <c r="G7108" s="5">
        <v>24976.54</v>
      </c>
      <c r="H7108" s="5">
        <f t="shared" ref="H7108:H7171" si="111">(E7108-E7107)/E7107*100</f>
        <v>-0.62849780569311331</v>
      </c>
    </row>
    <row r="7109" spans="1:8" x14ac:dyDescent="0.3">
      <c r="A7109" s="4">
        <v>45867</v>
      </c>
      <c r="B7109" s="5">
        <v>24609.65</v>
      </c>
      <c r="C7109" s="5">
        <v>24847.15</v>
      </c>
      <c r="D7109" s="5">
        <v>24598.6</v>
      </c>
      <c r="E7109" s="5">
        <v>24821.1</v>
      </c>
      <c r="F7109" s="5">
        <v>284657235</v>
      </c>
      <c r="G7109" s="5">
        <v>25954.42</v>
      </c>
      <c r="H7109" s="5">
        <f t="shared" si="111"/>
        <v>0.56805059783069933</v>
      </c>
    </row>
    <row r="7110" spans="1:8" x14ac:dyDescent="0.3">
      <c r="A7110" s="4">
        <v>45868</v>
      </c>
      <c r="B7110" s="5">
        <v>24890.400000000001</v>
      </c>
      <c r="C7110" s="5">
        <v>24902.3</v>
      </c>
      <c r="D7110" s="5">
        <v>24771.95</v>
      </c>
      <c r="E7110" s="5">
        <v>24855.05</v>
      </c>
      <c r="F7110" s="5">
        <v>243886726</v>
      </c>
      <c r="G7110" s="5">
        <v>23525.25</v>
      </c>
      <c r="H7110" s="5">
        <f t="shared" si="111"/>
        <v>0.13677878901418847</v>
      </c>
    </row>
    <row r="7111" spans="1:8" x14ac:dyDescent="0.3">
      <c r="A7111" s="4">
        <v>45869</v>
      </c>
      <c r="B7111" s="5">
        <v>24642.25</v>
      </c>
      <c r="C7111" s="5">
        <v>24956.5</v>
      </c>
      <c r="D7111" s="5">
        <v>24635</v>
      </c>
      <c r="E7111" s="5">
        <v>24768.35</v>
      </c>
      <c r="F7111" s="5">
        <v>346303628</v>
      </c>
      <c r="G7111" s="5">
        <v>30477.71</v>
      </c>
      <c r="H7111" s="5">
        <f t="shared" si="111"/>
        <v>-0.34882247269669836</v>
      </c>
    </row>
    <row r="7112" spans="1:8" x14ac:dyDescent="0.3">
      <c r="A7112" s="4">
        <v>45870</v>
      </c>
      <c r="B7112" s="5">
        <v>24734.9</v>
      </c>
      <c r="C7112" s="5">
        <v>24784.15</v>
      </c>
      <c r="D7112" s="5">
        <v>24535.05</v>
      </c>
      <c r="E7112" s="5">
        <v>24565.35</v>
      </c>
      <c r="F7112" s="5">
        <v>263357194</v>
      </c>
      <c r="G7112" s="5">
        <v>24972.45</v>
      </c>
      <c r="H7112" s="5">
        <f t="shared" si="111"/>
        <v>-0.81959436135229036</v>
      </c>
    </row>
    <row r="7113" spans="1:8" x14ac:dyDescent="0.3">
      <c r="A7113" s="4">
        <v>45873</v>
      </c>
      <c r="B7113" s="5">
        <v>24596.05</v>
      </c>
      <c r="C7113" s="5">
        <v>24736.25</v>
      </c>
      <c r="D7113" s="5">
        <v>24554</v>
      </c>
      <c r="E7113" s="5">
        <v>24722.75</v>
      </c>
      <c r="F7113" s="5">
        <v>259329477</v>
      </c>
      <c r="G7113" s="5">
        <v>20372.68</v>
      </c>
      <c r="H7113" s="5">
        <f t="shared" si="111"/>
        <v>0.6407399039704359</v>
      </c>
    </row>
    <row r="7114" spans="1:8" x14ac:dyDescent="0.3">
      <c r="A7114" s="4">
        <v>45874</v>
      </c>
      <c r="B7114" s="5">
        <v>24720.25</v>
      </c>
      <c r="C7114" s="5">
        <v>24733.1</v>
      </c>
      <c r="D7114" s="5">
        <v>24590.3</v>
      </c>
      <c r="E7114" s="5">
        <v>24649.55</v>
      </c>
      <c r="F7114" s="5">
        <v>251849778</v>
      </c>
      <c r="G7114" s="5">
        <v>23815.360000000001</v>
      </c>
      <c r="H7114" s="5">
        <f t="shared" si="111"/>
        <v>-0.29608356675531938</v>
      </c>
    </row>
    <row r="7115" spans="1:8" x14ac:dyDescent="0.3">
      <c r="A7115" s="4">
        <v>45875</v>
      </c>
      <c r="B7115" s="5">
        <v>24641.35</v>
      </c>
      <c r="C7115" s="5">
        <v>24671.4</v>
      </c>
      <c r="D7115" s="5">
        <v>24539.200000000001</v>
      </c>
      <c r="E7115" s="5">
        <v>24574.2</v>
      </c>
      <c r="F7115" s="5">
        <v>225091071</v>
      </c>
      <c r="G7115" s="5">
        <v>20559.22</v>
      </c>
      <c r="H7115" s="5">
        <f t="shared" si="111"/>
        <v>-0.30568509364267721</v>
      </c>
    </row>
    <row r="7116" spans="1:8" x14ac:dyDescent="0.3">
      <c r="A7116" s="4">
        <v>45876</v>
      </c>
      <c r="B7116" s="5">
        <v>24464.2</v>
      </c>
      <c r="C7116" s="5">
        <v>24634.2</v>
      </c>
      <c r="D7116" s="5">
        <v>24344.15</v>
      </c>
      <c r="E7116" s="5">
        <v>24596.15</v>
      </c>
      <c r="F7116" s="5">
        <v>616739190</v>
      </c>
      <c r="G7116" s="5">
        <v>35574.589999999997</v>
      </c>
      <c r="H7116" s="5">
        <f t="shared" si="111"/>
        <v>8.9321320734757292E-2</v>
      </c>
    </row>
    <row r="7117" spans="1:8" x14ac:dyDescent="0.3">
      <c r="A7117" s="4">
        <v>45877</v>
      </c>
      <c r="B7117" s="5">
        <v>24544.25</v>
      </c>
      <c r="C7117" s="5">
        <v>24585.5</v>
      </c>
      <c r="D7117" s="5">
        <v>24337.5</v>
      </c>
      <c r="E7117" s="5">
        <v>24363.3</v>
      </c>
      <c r="F7117" s="5">
        <v>312630157</v>
      </c>
      <c r="G7117" s="5">
        <v>38135.74</v>
      </c>
      <c r="H7117" s="5">
        <f t="shared" si="111"/>
        <v>-0.94669287673071667</v>
      </c>
    </row>
    <row r="7118" spans="1:8" x14ac:dyDescent="0.3">
      <c r="A7118" s="4">
        <v>45880</v>
      </c>
      <c r="B7118" s="5">
        <v>24371.5</v>
      </c>
      <c r="C7118" s="5">
        <v>24600.85</v>
      </c>
      <c r="D7118" s="5">
        <v>24347.45</v>
      </c>
      <c r="E7118" s="5">
        <v>24585.05</v>
      </c>
      <c r="F7118" s="5">
        <v>241145497</v>
      </c>
      <c r="G7118" s="5">
        <v>21081.61</v>
      </c>
      <c r="H7118" s="5">
        <f t="shared" si="111"/>
        <v>0.91018047637224841</v>
      </c>
    </row>
    <row r="7119" spans="1:8" x14ac:dyDescent="0.3">
      <c r="A7119" s="4">
        <v>45881</v>
      </c>
      <c r="B7119" s="5">
        <v>24563.35</v>
      </c>
      <c r="C7119" s="5">
        <v>24702.6</v>
      </c>
      <c r="D7119" s="5">
        <v>24465.65</v>
      </c>
      <c r="E7119" s="5">
        <v>24487.4</v>
      </c>
      <c r="F7119" s="5">
        <v>237002462</v>
      </c>
      <c r="G7119" s="5">
        <v>22258.29</v>
      </c>
      <c r="H7119" s="5">
        <f t="shared" si="111"/>
        <v>-0.39719260282162461</v>
      </c>
    </row>
    <row r="7120" spans="1:8" x14ac:dyDescent="0.3">
      <c r="A7120" s="4">
        <v>45882</v>
      </c>
      <c r="B7120" s="5">
        <v>24586.2</v>
      </c>
      <c r="C7120" s="5">
        <v>24664.55</v>
      </c>
      <c r="D7120" s="5">
        <v>24535.25</v>
      </c>
      <c r="E7120" s="5">
        <v>24619.35</v>
      </c>
      <c r="F7120" s="5">
        <v>236006791</v>
      </c>
      <c r="G7120" s="5">
        <v>22843.14</v>
      </c>
      <c r="H7120" s="5">
        <f t="shared" si="111"/>
        <v>0.53884855068319659</v>
      </c>
    </row>
    <row r="7121" spans="1:8" x14ac:dyDescent="0.3">
      <c r="A7121" s="4">
        <v>45883</v>
      </c>
      <c r="B7121" s="5">
        <v>24607.25</v>
      </c>
      <c r="C7121" s="5">
        <v>24673.65</v>
      </c>
      <c r="D7121" s="5">
        <v>24596.9</v>
      </c>
      <c r="E7121" s="5">
        <v>24631.3</v>
      </c>
      <c r="F7121" s="5">
        <v>270162203</v>
      </c>
      <c r="G7121" s="5">
        <v>22375.439999999999</v>
      </c>
      <c r="H7121" s="5">
        <f t="shared" si="111"/>
        <v>4.8539055661504987E-2</v>
      </c>
    </row>
    <row r="7122" spans="1:8" x14ac:dyDescent="0.3">
      <c r="A7122" s="4">
        <v>45887</v>
      </c>
      <c r="B7122" s="5">
        <v>24938.2</v>
      </c>
      <c r="C7122" s="5">
        <v>25022</v>
      </c>
      <c r="D7122" s="5">
        <v>24852.85</v>
      </c>
      <c r="E7122" s="5">
        <v>24876.95</v>
      </c>
      <c r="F7122" s="5">
        <v>363071305</v>
      </c>
      <c r="G7122" s="5">
        <v>37637.67</v>
      </c>
      <c r="H7122" s="5">
        <f t="shared" si="111"/>
        <v>0.99730830285044425</v>
      </c>
    </row>
    <row r="7123" spans="1:8" x14ac:dyDescent="0.3">
      <c r="A7123" s="4">
        <v>45888</v>
      </c>
      <c r="B7123" s="5">
        <v>24891.35</v>
      </c>
      <c r="C7123" s="5">
        <v>25012.65</v>
      </c>
      <c r="D7123" s="5">
        <v>24873.95</v>
      </c>
      <c r="E7123" s="5">
        <v>24980.65</v>
      </c>
      <c r="F7123" s="5">
        <v>252340828</v>
      </c>
      <c r="G7123" s="5">
        <v>24781.97</v>
      </c>
      <c r="H7123" s="5">
        <f t="shared" si="111"/>
        <v>0.41685174428537553</v>
      </c>
    </row>
    <row r="7124" spans="1:8" x14ac:dyDescent="0.3">
      <c r="A7124" s="4">
        <v>45889</v>
      </c>
      <c r="B7124" s="5">
        <v>24965.8</v>
      </c>
      <c r="C7124" s="5">
        <v>25088.7</v>
      </c>
      <c r="D7124" s="5">
        <v>24929.7</v>
      </c>
      <c r="E7124" s="5">
        <v>25050.55</v>
      </c>
      <c r="F7124" s="5">
        <v>287054119</v>
      </c>
      <c r="G7124" s="5">
        <v>25330.45</v>
      </c>
      <c r="H7124" s="5">
        <f t="shared" si="111"/>
        <v>0.27981657803138754</v>
      </c>
    </row>
    <row r="7125" spans="1:8" x14ac:dyDescent="0.3">
      <c r="A7125" s="4">
        <v>45890</v>
      </c>
      <c r="B7125" s="5">
        <v>25142</v>
      </c>
      <c r="C7125" s="5">
        <v>25153.65</v>
      </c>
      <c r="D7125" s="5">
        <v>25054.9</v>
      </c>
      <c r="E7125" s="5">
        <v>25083.75</v>
      </c>
      <c r="F7125" s="5">
        <v>226542052</v>
      </c>
      <c r="G7125" s="5">
        <v>21865.07</v>
      </c>
      <c r="H7125" s="5">
        <f t="shared" si="111"/>
        <v>0.13253202025504721</v>
      </c>
    </row>
    <row r="7126" spans="1:8" x14ac:dyDescent="0.3">
      <c r="A7126" s="4">
        <v>45891</v>
      </c>
      <c r="B7126" s="5">
        <v>25064.15</v>
      </c>
      <c r="C7126" s="5">
        <v>25084.85</v>
      </c>
      <c r="D7126" s="5">
        <v>24859.15</v>
      </c>
      <c r="E7126" s="5">
        <v>24870.1</v>
      </c>
      <c r="F7126" s="5">
        <v>210165384</v>
      </c>
      <c r="G7126" s="5">
        <v>19655.78</v>
      </c>
      <c r="H7126" s="5">
        <f t="shared" si="111"/>
        <v>-0.85174664872677119</v>
      </c>
    </row>
    <row r="7127" spans="1:8" x14ac:dyDescent="0.3">
      <c r="A7127" s="4">
        <v>45894</v>
      </c>
      <c r="B7127" s="5">
        <v>24949.15</v>
      </c>
      <c r="C7127" s="5">
        <v>25021.55</v>
      </c>
      <c r="D7127" s="5">
        <v>24894.35</v>
      </c>
      <c r="E7127" s="5">
        <v>24967.75</v>
      </c>
      <c r="F7127" s="5">
        <v>213032133</v>
      </c>
      <c r="G7127" s="5">
        <v>19871.25</v>
      </c>
      <c r="H7127" s="5">
        <f t="shared" si="111"/>
        <v>0.39264015826233689</v>
      </c>
    </row>
    <row r="7128" spans="1:8" x14ac:dyDescent="0.3">
      <c r="A7128" s="4">
        <v>45895</v>
      </c>
      <c r="B7128" s="5">
        <v>24899.5</v>
      </c>
      <c r="C7128" s="5">
        <v>24919.65</v>
      </c>
      <c r="D7128" s="5">
        <v>24689.599999999999</v>
      </c>
      <c r="E7128" s="5">
        <v>24712.05</v>
      </c>
      <c r="F7128" s="5">
        <v>750473927</v>
      </c>
      <c r="G7128" s="5">
        <v>47068.2</v>
      </c>
      <c r="H7128" s="5">
        <f t="shared" si="111"/>
        <v>-1.0241211162399524</v>
      </c>
    </row>
    <row r="7129" spans="1:8" x14ac:dyDescent="0.3">
      <c r="A7129" s="4">
        <v>45897</v>
      </c>
      <c r="B7129" s="5">
        <v>24695.8</v>
      </c>
      <c r="C7129" s="5">
        <v>24702.65</v>
      </c>
      <c r="D7129" s="5">
        <v>24481.599999999999</v>
      </c>
      <c r="E7129" s="5">
        <v>24500.9</v>
      </c>
      <c r="F7129" s="5">
        <v>326601486</v>
      </c>
      <c r="G7129" s="5">
        <v>29371.67</v>
      </c>
      <c r="H7129" s="5">
        <f t="shared" si="111"/>
        <v>-0.85444145669824156</v>
      </c>
    </row>
    <row r="7130" spans="1:8" x14ac:dyDescent="0.3">
      <c r="A7130" s="4">
        <v>45898</v>
      </c>
      <c r="B7130" s="5">
        <v>24466.7</v>
      </c>
      <c r="C7130" s="5">
        <v>24572.45</v>
      </c>
      <c r="D7130" s="5">
        <v>24404.7</v>
      </c>
      <c r="E7130" s="5">
        <v>24426.85</v>
      </c>
      <c r="F7130" s="5">
        <v>325543583</v>
      </c>
      <c r="G7130" s="5">
        <v>26796.69</v>
      </c>
      <c r="H7130" s="5">
        <f t="shared" si="111"/>
        <v>-0.30223379549323864</v>
      </c>
    </row>
    <row r="7131" spans="1:8" x14ac:dyDescent="0.3">
      <c r="A7131" s="4">
        <v>45901</v>
      </c>
      <c r="B7131" s="5">
        <v>24432.7</v>
      </c>
      <c r="C7131" s="5">
        <v>24635.599999999999</v>
      </c>
      <c r="D7131" s="5">
        <v>24432.7</v>
      </c>
      <c r="E7131" s="5">
        <v>24625.05</v>
      </c>
      <c r="F7131" s="5">
        <v>229327424</v>
      </c>
      <c r="G7131" s="5">
        <v>20704.88</v>
      </c>
      <c r="H7131" s="5">
        <f t="shared" si="111"/>
        <v>0.81140220699763066</v>
      </c>
    </row>
    <row r="7132" spans="1:8" x14ac:dyDescent="0.3">
      <c r="A7132" s="4">
        <v>45902</v>
      </c>
      <c r="B7132" s="5">
        <v>24653</v>
      </c>
      <c r="C7132" s="5">
        <v>24756.1</v>
      </c>
      <c r="D7132" s="5">
        <v>24522.35</v>
      </c>
      <c r="E7132" s="5">
        <v>24579.599999999999</v>
      </c>
      <c r="F7132" s="5">
        <v>271558516</v>
      </c>
      <c r="G7132" s="5">
        <v>22051.8</v>
      </c>
      <c r="H7132" s="5">
        <f t="shared" si="111"/>
        <v>-0.1845681531611133</v>
      </c>
    </row>
    <row r="7133" spans="1:8" x14ac:dyDescent="0.3">
      <c r="A7133" s="4">
        <v>45903</v>
      </c>
      <c r="B7133" s="5">
        <v>24616.5</v>
      </c>
      <c r="C7133" s="5">
        <v>24737.05</v>
      </c>
      <c r="D7133" s="5">
        <v>24533.200000000001</v>
      </c>
      <c r="E7133" s="5">
        <v>24715.05</v>
      </c>
      <c r="F7133" s="5">
        <v>340283328</v>
      </c>
      <c r="G7133" s="5">
        <v>23533.08</v>
      </c>
      <c r="H7133" s="5">
        <f t="shared" si="111"/>
        <v>0.55106673827076413</v>
      </c>
    </row>
    <row r="7134" spans="1:8" x14ac:dyDescent="0.3">
      <c r="A7134" s="4">
        <v>45904</v>
      </c>
      <c r="B7134" s="5">
        <v>24980.75</v>
      </c>
      <c r="C7134" s="5">
        <v>24980.75</v>
      </c>
      <c r="D7134" s="5">
        <v>24708.2</v>
      </c>
      <c r="E7134" s="5">
        <v>24734.3</v>
      </c>
      <c r="F7134" s="5">
        <v>314094160</v>
      </c>
      <c r="G7134" s="5">
        <v>30252.19</v>
      </c>
      <c r="H7134" s="5">
        <f t="shared" si="111"/>
        <v>7.788776474253542E-2</v>
      </c>
    </row>
    <row r="7135" spans="1:8" x14ac:dyDescent="0.3">
      <c r="A7135" s="4">
        <v>45905</v>
      </c>
      <c r="B7135" s="5">
        <v>24818.85</v>
      </c>
      <c r="C7135" s="5">
        <v>24832.35</v>
      </c>
      <c r="D7135" s="5">
        <v>24621.599999999999</v>
      </c>
      <c r="E7135" s="5">
        <v>24741</v>
      </c>
      <c r="F7135" s="5">
        <v>210071924</v>
      </c>
      <c r="G7135" s="5">
        <v>18530.240000000002</v>
      </c>
      <c r="H7135" s="5">
        <f t="shared" si="111"/>
        <v>2.7087890095942587E-2</v>
      </c>
    </row>
    <row r="7136" spans="1:8" x14ac:dyDescent="0.3">
      <c r="A7136" s="4">
        <v>45908</v>
      </c>
      <c r="B7136" s="5">
        <v>24802.6</v>
      </c>
      <c r="C7136" s="5">
        <v>24885.5</v>
      </c>
      <c r="D7136" s="5">
        <v>24751.55</v>
      </c>
      <c r="E7136" s="5">
        <v>24773.15</v>
      </c>
      <c r="F7136" s="5">
        <v>213228202</v>
      </c>
      <c r="G7136" s="5">
        <v>20122.88</v>
      </c>
      <c r="H7136" s="5">
        <f t="shared" si="111"/>
        <v>0.12994624307829697</v>
      </c>
    </row>
    <row r="7137" spans="1:8" x14ac:dyDescent="0.3">
      <c r="A7137" s="4">
        <v>45909</v>
      </c>
      <c r="B7137" s="5">
        <v>24864.1</v>
      </c>
      <c r="C7137" s="5">
        <v>24891.8</v>
      </c>
      <c r="D7137" s="5">
        <v>24814</v>
      </c>
      <c r="E7137" s="5">
        <v>24868.6</v>
      </c>
      <c r="F7137" s="5">
        <v>226919775</v>
      </c>
      <c r="G7137" s="5">
        <v>22356.880000000001</v>
      </c>
      <c r="H7137" s="5">
        <f t="shared" si="111"/>
        <v>0.3852961775147572</v>
      </c>
    </row>
    <row r="7138" spans="1:8" x14ac:dyDescent="0.3">
      <c r="A7138" s="4">
        <v>45910</v>
      </c>
      <c r="B7138" s="5">
        <v>24991</v>
      </c>
      <c r="C7138" s="5">
        <v>25035.7</v>
      </c>
      <c r="D7138" s="5">
        <v>24915.05</v>
      </c>
      <c r="E7138" s="5">
        <v>24973.1</v>
      </c>
      <c r="F7138" s="5">
        <v>244146466</v>
      </c>
      <c r="G7138" s="5">
        <v>22458.98</v>
      </c>
      <c r="H7138" s="5">
        <f t="shared" si="111"/>
        <v>0.4202086164882623</v>
      </c>
    </row>
    <row r="7139" spans="1:8" x14ac:dyDescent="0.3">
      <c r="A7139" s="4">
        <v>45911</v>
      </c>
      <c r="B7139" s="5">
        <v>24945.5</v>
      </c>
      <c r="C7139" s="5">
        <v>25037.3</v>
      </c>
      <c r="D7139" s="5">
        <v>24940.15</v>
      </c>
      <c r="E7139" s="5">
        <v>25005.5</v>
      </c>
      <c r="F7139" s="5">
        <v>224570983</v>
      </c>
      <c r="G7139" s="5">
        <v>21316.720000000001</v>
      </c>
      <c r="H7139" s="5">
        <f t="shared" si="111"/>
        <v>0.12973959980940075</v>
      </c>
    </row>
    <row r="7140" spans="1:8" x14ac:dyDescent="0.3">
      <c r="A7140" s="4">
        <v>45912</v>
      </c>
      <c r="B7140" s="5">
        <v>25074.45</v>
      </c>
      <c r="C7140" s="5">
        <v>25139.45</v>
      </c>
      <c r="D7140" s="5">
        <v>25038.05</v>
      </c>
      <c r="E7140" s="5">
        <v>25114</v>
      </c>
      <c r="F7140" s="5">
        <v>225739766</v>
      </c>
      <c r="G7140" s="5">
        <v>21335.67</v>
      </c>
      <c r="H7140" s="5">
        <f t="shared" si="111"/>
        <v>0.43390454100097975</v>
      </c>
    </row>
    <row r="7141" spans="1:8" x14ac:dyDescent="0.3">
      <c r="A7141" s="4">
        <v>45915</v>
      </c>
      <c r="B7141" s="5">
        <v>25118.9</v>
      </c>
      <c r="C7141" s="5">
        <v>25138.45</v>
      </c>
      <c r="D7141" s="5">
        <v>25048.75</v>
      </c>
      <c r="E7141" s="5">
        <v>25069.200000000001</v>
      </c>
      <c r="F7141" s="5">
        <v>185375759</v>
      </c>
      <c r="G7141" s="5">
        <v>17115.599999999999</v>
      </c>
      <c r="H7141" s="5">
        <f t="shared" si="111"/>
        <v>-0.17838655729871494</v>
      </c>
    </row>
    <row r="7142" spans="1:8" x14ac:dyDescent="0.3">
      <c r="A7142" s="4">
        <v>45916</v>
      </c>
      <c r="B7142" s="5">
        <v>25073.599999999999</v>
      </c>
      <c r="C7142" s="5">
        <v>25261.4</v>
      </c>
      <c r="D7142" s="5">
        <v>25070.45</v>
      </c>
      <c r="E7142" s="5">
        <v>25239.1</v>
      </c>
      <c r="F7142" s="5">
        <v>240122320</v>
      </c>
      <c r="G7142" s="5">
        <v>22642.86</v>
      </c>
      <c r="H7142" s="5">
        <f t="shared" si="111"/>
        <v>0.67772405980245809</v>
      </c>
    </row>
    <row r="7143" spans="1:8" x14ac:dyDescent="0.3">
      <c r="A7143" s="4">
        <v>45917</v>
      </c>
      <c r="B7143" s="5">
        <v>25276.6</v>
      </c>
      <c r="C7143" s="5">
        <v>25346.5</v>
      </c>
      <c r="D7143" s="5">
        <v>25275.35</v>
      </c>
      <c r="E7143" s="5">
        <v>25330.25</v>
      </c>
      <c r="F7143" s="5">
        <v>268936695</v>
      </c>
      <c r="G7143" s="5">
        <v>23484.12</v>
      </c>
      <c r="H7143" s="5">
        <f t="shared" si="111"/>
        <v>0.36114599965926464</v>
      </c>
    </row>
    <row r="7144" spans="1:8" x14ac:dyDescent="0.3">
      <c r="A7144" s="4">
        <v>45918</v>
      </c>
      <c r="B7144" s="5">
        <v>25441.05</v>
      </c>
      <c r="C7144" s="5">
        <v>25448.55</v>
      </c>
      <c r="D7144" s="5">
        <v>25329.75</v>
      </c>
      <c r="E7144" s="5">
        <v>25423.599999999999</v>
      </c>
      <c r="F7144" s="5">
        <v>272193683</v>
      </c>
      <c r="G7144" s="5">
        <v>24198.11</v>
      </c>
      <c r="H7144" s="5">
        <f t="shared" si="111"/>
        <v>0.36853169629197718</v>
      </c>
    </row>
    <row r="7145" spans="1:8" x14ac:dyDescent="0.3">
      <c r="A7145" s="4">
        <v>45919</v>
      </c>
      <c r="B7145" s="5">
        <v>25410.2</v>
      </c>
      <c r="C7145" s="5">
        <v>25431.4</v>
      </c>
      <c r="D7145" s="5">
        <v>25286.3</v>
      </c>
      <c r="E7145" s="5">
        <v>25327.05</v>
      </c>
      <c r="F7145" s="5">
        <v>380362832</v>
      </c>
      <c r="G7145" s="5">
        <v>38805.58</v>
      </c>
      <c r="H7145" s="5">
        <f t="shared" si="111"/>
        <v>-0.37976525747730172</v>
      </c>
    </row>
    <row r="7146" spans="1:8" x14ac:dyDescent="0.3">
      <c r="A7146" s="4">
        <v>45922</v>
      </c>
      <c r="B7146" s="5">
        <v>25238.1</v>
      </c>
      <c r="C7146" s="5">
        <v>25331.7</v>
      </c>
      <c r="D7146" s="5">
        <v>25151.05</v>
      </c>
      <c r="E7146" s="5">
        <v>25202.35</v>
      </c>
      <c r="F7146" s="5">
        <v>254509892</v>
      </c>
      <c r="G7146" s="5">
        <v>25277.82</v>
      </c>
      <c r="H7146" s="5">
        <f t="shared" si="111"/>
        <v>-0.49235896008418162</v>
      </c>
    </row>
    <row r="7147" spans="1:8" x14ac:dyDescent="0.3">
      <c r="A7147" s="4">
        <v>45923</v>
      </c>
      <c r="B7147" s="5">
        <v>25209</v>
      </c>
      <c r="C7147" s="5">
        <v>25261.9</v>
      </c>
      <c r="D7147" s="5">
        <v>25084.65</v>
      </c>
      <c r="E7147" s="5">
        <v>25169.5</v>
      </c>
      <c r="F7147" s="5">
        <v>299204338</v>
      </c>
      <c r="G7147" s="5">
        <v>31435.17</v>
      </c>
      <c r="H7147" s="5">
        <f t="shared" si="111"/>
        <v>-0.13034498766979488</v>
      </c>
    </row>
    <row r="7148" spans="1:8" x14ac:dyDescent="0.3">
      <c r="A7148" s="4">
        <v>45924</v>
      </c>
      <c r="B7148" s="5">
        <v>25108.75</v>
      </c>
      <c r="C7148" s="5">
        <v>25149.85</v>
      </c>
      <c r="D7148" s="5">
        <v>25027.45</v>
      </c>
      <c r="E7148" s="5">
        <v>25056.9</v>
      </c>
      <c r="F7148" s="5">
        <v>244382281</v>
      </c>
      <c r="G7148" s="5">
        <v>22310.05</v>
      </c>
      <c r="H7148" s="5">
        <f t="shared" si="111"/>
        <v>-0.44736685273842763</v>
      </c>
    </row>
    <row r="7149" spans="1:8" x14ac:dyDescent="0.3">
      <c r="A7149" s="4">
        <v>45925</v>
      </c>
      <c r="B7149" s="5">
        <v>25034.5</v>
      </c>
      <c r="C7149" s="5">
        <v>25092.7</v>
      </c>
      <c r="D7149" s="5">
        <v>24878.3</v>
      </c>
      <c r="E7149" s="5">
        <v>24890.85</v>
      </c>
      <c r="F7149" s="5">
        <v>342534768</v>
      </c>
      <c r="G7149" s="5">
        <v>32715.91</v>
      </c>
      <c r="H7149" s="5">
        <f t="shared" si="111"/>
        <v>-0.66269171365972213</v>
      </c>
    </row>
    <row r="7150" spans="1:8" x14ac:dyDescent="0.3">
      <c r="A7150" s="4">
        <v>45926</v>
      </c>
      <c r="B7150" s="5">
        <v>24818.55</v>
      </c>
      <c r="C7150" s="5">
        <v>24868.6</v>
      </c>
      <c r="D7150" s="5">
        <v>24629.45</v>
      </c>
      <c r="E7150" s="5">
        <v>24654.7</v>
      </c>
      <c r="F7150" s="5">
        <v>291537949</v>
      </c>
      <c r="G7150" s="5">
        <v>29987.93</v>
      </c>
      <c r="H7150" s="5">
        <f t="shared" si="111"/>
        <v>-0.94874220848222468</v>
      </c>
    </row>
    <row r="7151" spans="1:8" x14ac:dyDescent="0.3">
      <c r="A7151" s="4">
        <v>45929</v>
      </c>
      <c r="B7151" s="5">
        <v>24728.55</v>
      </c>
      <c r="C7151" s="5">
        <v>24791.3</v>
      </c>
      <c r="D7151" s="5">
        <v>24606.2</v>
      </c>
      <c r="E7151" s="5">
        <v>24634.9</v>
      </c>
      <c r="F7151" s="5">
        <v>394388242</v>
      </c>
      <c r="G7151" s="5">
        <v>40004.93</v>
      </c>
      <c r="H7151" s="5">
        <f t="shared" si="111"/>
        <v>-8.0309231099949599E-2</v>
      </c>
    </row>
    <row r="7152" spans="1:8" x14ac:dyDescent="0.3">
      <c r="A7152" s="4">
        <v>45930</v>
      </c>
      <c r="B7152" s="5">
        <v>24691.95</v>
      </c>
      <c r="C7152" s="5">
        <v>24731.8</v>
      </c>
      <c r="D7152" s="5">
        <v>24587.7</v>
      </c>
      <c r="E7152" s="5">
        <v>24611.1</v>
      </c>
      <c r="F7152" s="5">
        <v>304924720</v>
      </c>
      <c r="G7152" s="5">
        <v>29285.11</v>
      </c>
      <c r="H7152" s="5">
        <f t="shared" si="111"/>
        <v>-9.6610905666363212E-2</v>
      </c>
    </row>
    <row r="7153" spans="1:8" x14ac:dyDescent="0.3">
      <c r="A7153" s="4">
        <v>45931</v>
      </c>
      <c r="B7153" s="5">
        <v>24620.55</v>
      </c>
      <c r="C7153" s="5">
        <v>24867.95</v>
      </c>
      <c r="D7153" s="5">
        <v>24605.95</v>
      </c>
      <c r="E7153" s="5">
        <v>24836.3</v>
      </c>
      <c r="F7153" s="5">
        <v>308135228</v>
      </c>
      <c r="G7153" s="5">
        <v>29041.17</v>
      </c>
      <c r="H7153" s="5">
        <f t="shared" si="111"/>
        <v>0.91503427315317365</v>
      </c>
    </row>
    <row r="7154" spans="1:8" x14ac:dyDescent="0.3">
      <c r="A7154" s="4">
        <v>45933</v>
      </c>
      <c r="B7154" s="5">
        <v>24759.55</v>
      </c>
      <c r="C7154" s="5">
        <v>24904.799999999999</v>
      </c>
      <c r="D7154" s="5">
        <v>24747.55</v>
      </c>
      <c r="E7154" s="5">
        <v>24894.25</v>
      </c>
      <c r="F7154" s="5">
        <v>366929642</v>
      </c>
      <c r="G7154" s="5">
        <v>31409.06</v>
      </c>
      <c r="H7154" s="5">
        <f t="shared" si="111"/>
        <v>0.2333278306350009</v>
      </c>
    </row>
    <row r="7155" spans="1:8" x14ac:dyDescent="0.3">
      <c r="A7155" s="4">
        <v>45936</v>
      </c>
      <c r="B7155" s="5">
        <v>24916.55</v>
      </c>
      <c r="C7155" s="5">
        <v>25095.95</v>
      </c>
      <c r="D7155" s="5">
        <v>24881.65</v>
      </c>
      <c r="E7155" s="5">
        <v>25077.65</v>
      </c>
      <c r="F7155" s="5">
        <v>271953070</v>
      </c>
      <c r="G7155" s="5">
        <v>25160.76</v>
      </c>
      <c r="H7155" s="5">
        <f t="shared" si="111"/>
        <v>0.73671630999126891</v>
      </c>
    </row>
    <row r="7156" spans="1:8" x14ac:dyDescent="0.3">
      <c r="A7156" s="4">
        <v>45937</v>
      </c>
      <c r="B7156" s="5">
        <v>25085.3</v>
      </c>
      <c r="C7156" s="5">
        <v>25220.9</v>
      </c>
      <c r="D7156" s="5">
        <v>25076.3</v>
      </c>
      <c r="E7156" s="5">
        <v>25108.3</v>
      </c>
      <c r="F7156" s="5">
        <v>286833765</v>
      </c>
      <c r="G7156" s="5">
        <v>26176.23</v>
      </c>
      <c r="H7156" s="5">
        <f t="shared" si="111"/>
        <v>0.12222038348887482</v>
      </c>
    </row>
    <row r="7157" spans="1:8" x14ac:dyDescent="0.3">
      <c r="A7157" s="4">
        <v>45938</v>
      </c>
      <c r="B7157" s="5">
        <v>25079.75</v>
      </c>
      <c r="C7157" s="5">
        <v>25192.5</v>
      </c>
      <c r="D7157" s="5">
        <v>25008.5</v>
      </c>
      <c r="E7157" s="5">
        <v>25046.15</v>
      </c>
      <c r="F7157" s="5">
        <v>225967495</v>
      </c>
      <c r="G7157" s="5">
        <v>21701.19</v>
      </c>
      <c r="H7157" s="5">
        <f t="shared" si="111"/>
        <v>-0.24752770996044263</v>
      </c>
    </row>
    <row r="7158" spans="1:8" x14ac:dyDescent="0.3">
      <c r="A7158" s="4">
        <v>45939</v>
      </c>
      <c r="B7158" s="5">
        <v>25074.3</v>
      </c>
      <c r="C7158" s="5">
        <v>25199.25</v>
      </c>
      <c r="D7158" s="5">
        <v>25024.3</v>
      </c>
      <c r="E7158" s="5">
        <v>25181.8</v>
      </c>
      <c r="F7158" s="5">
        <v>286253252</v>
      </c>
      <c r="G7158" s="5">
        <v>22617.86</v>
      </c>
      <c r="H7158" s="5">
        <f t="shared" si="111"/>
        <v>0.54160020601967895</v>
      </c>
    </row>
    <row r="7159" spans="1:8" x14ac:dyDescent="0.3">
      <c r="A7159" s="4">
        <v>45940</v>
      </c>
      <c r="B7159" s="5">
        <v>25167.65</v>
      </c>
      <c r="C7159" s="5">
        <v>25330.75</v>
      </c>
      <c r="D7159" s="5">
        <v>25156.85</v>
      </c>
      <c r="E7159" s="5">
        <v>25285.35</v>
      </c>
      <c r="F7159" s="5">
        <v>232943306</v>
      </c>
      <c r="G7159" s="5">
        <v>21749.23</v>
      </c>
      <c r="H7159" s="5">
        <f t="shared" si="111"/>
        <v>0.4112096831838839</v>
      </c>
    </row>
    <row r="7160" spans="1:8" x14ac:dyDescent="0.3">
      <c r="A7160" s="4">
        <v>45943</v>
      </c>
      <c r="B7160" s="5">
        <v>25177.3</v>
      </c>
      <c r="C7160" s="5">
        <v>25267.3</v>
      </c>
      <c r="D7160" s="5">
        <v>25152.3</v>
      </c>
      <c r="E7160" s="5">
        <v>25227.35</v>
      </c>
      <c r="F7160" s="5">
        <v>234285202</v>
      </c>
      <c r="G7160" s="5">
        <v>20806.830000000002</v>
      </c>
      <c r="H7160" s="5">
        <f t="shared" si="111"/>
        <v>-0.22938183572701187</v>
      </c>
    </row>
    <row r="7161" spans="1:8" x14ac:dyDescent="0.3">
      <c r="A7161" s="4">
        <v>45944</v>
      </c>
      <c r="B7161" s="5">
        <v>25277.55</v>
      </c>
      <c r="C7161" s="5">
        <v>25310.35</v>
      </c>
      <c r="D7161" s="5">
        <v>25060.55</v>
      </c>
      <c r="E7161" s="5">
        <v>25145.5</v>
      </c>
      <c r="F7161" s="5">
        <v>292129083</v>
      </c>
      <c r="G7161" s="5">
        <v>24151.97</v>
      </c>
      <c r="H7161" s="5">
        <f t="shared" si="111"/>
        <v>-0.32444945664129821</v>
      </c>
    </row>
    <row r="7162" spans="1:8" x14ac:dyDescent="0.3">
      <c r="A7162" s="4">
        <v>45945</v>
      </c>
      <c r="B7162" s="5">
        <v>25181.95</v>
      </c>
      <c r="C7162" s="5">
        <v>25365.15</v>
      </c>
      <c r="D7162" s="5">
        <v>25159.35</v>
      </c>
      <c r="E7162" s="5">
        <v>25323.55</v>
      </c>
      <c r="F7162" s="5">
        <v>289930172</v>
      </c>
      <c r="G7162" s="5">
        <v>25202.02</v>
      </c>
      <c r="H7162" s="5">
        <f t="shared" si="111"/>
        <v>0.7080789803344506</v>
      </c>
    </row>
    <row r="7163" spans="1:8" x14ac:dyDescent="0.3">
      <c r="A7163" s="4">
        <v>45946</v>
      </c>
      <c r="B7163" s="5">
        <v>25394.9</v>
      </c>
      <c r="C7163" s="5">
        <v>25625.4</v>
      </c>
      <c r="D7163" s="5">
        <v>25376.85</v>
      </c>
      <c r="E7163" s="5">
        <v>25585.3</v>
      </c>
      <c r="F7163" s="5">
        <v>372777021</v>
      </c>
      <c r="G7163" s="5">
        <v>32008.639999999999</v>
      </c>
      <c r="H7163" s="5">
        <f t="shared" si="111"/>
        <v>1.0336228530360081</v>
      </c>
    </row>
    <row r="7164" spans="1:8" x14ac:dyDescent="0.3">
      <c r="A7164" s="4">
        <v>45947</v>
      </c>
      <c r="B7164" s="5">
        <v>25546.85</v>
      </c>
      <c r="C7164" s="5">
        <v>25781.5</v>
      </c>
      <c r="D7164" s="5">
        <v>25508.6</v>
      </c>
      <c r="E7164" s="5">
        <v>25709.85</v>
      </c>
      <c r="F7164" s="5">
        <v>422055809</v>
      </c>
      <c r="G7164" s="5">
        <v>35106.959999999999</v>
      </c>
      <c r="H7164" s="5">
        <f t="shared" si="111"/>
        <v>0.4868029688922908</v>
      </c>
    </row>
    <row r="7165" spans="1:8" x14ac:dyDescent="0.3">
      <c r="A7165" s="4">
        <v>45950</v>
      </c>
      <c r="B7165" s="5">
        <v>25824.6</v>
      </c>
      <c r="C7165" s="5">
        <v>25926.2</v>
      </c>
      <c r="D7165" s="5">
        <v>25788.5</v>
      </c>
      <c r="E7165" s="5">
        <v>25843.15</v>
      </c>
      <c r="F7165" s="5">
        <v>301133193</v>
      </c>
      <c r="G7165" s="5">
        <v>29637.119999999999</v>
      </c>
      <c r="H7165" s="5">
        <f t="shared" si="111"/>
        <v>0.5184783264002043</v>
      </c>
    </row>
    <row r="7166" spans="1:8" x14ac:dyDescent="0.3">
      <c r="A7166" s="4">
        <v>45951</v>
      </c>
      <c r="B7166" s="5">
        <v>25901.200000000001</v>
      </c>
      <c r="C7166" s="5">
        <v>25934.35</v>
      </c>
      <c r="D7166" s="5">
        <v>25825.8</v>
      </c>
      <c r="E7166" s="5">
        <v>25868.6</v>
      </c>
      <c r="F7166" s="5">
        <v>42477128</v>
      </c>
      <c r="G7166" s="5">
        <v>3831.1</v>
      </c>
      <c r="H7166" s="5">
        <f t="shared" si="111"/>
        <v>9.8478707123539844E-2</v>
      </c>
    </row>
    <row r="7167" spans="1:8" x14ac:dyDescent="0.3">
      <c r="A7167" s="4">
        <v>45953</v>
      </c>
      <c r="B7167" s="5">
        <v>26057.200000000001</v>
      </c>
      <c r="C7167" s="5">
        <v>26104.2</v>
      </c>
      <c r="D7167" s="5">
        <v>25862.45</v>
      </c>
      <c r="E7167" s="5">
        <v>25891.4</v>
      </c>
      <c r="F7167" s="5">
        <v>448404894</v>
      </c>
      <c r="G7167" s="5">
        <v>41777.68</v>
      </c>
      <c r="H7167" s="5">
        <f t="shared" si="111"/>
        <v>8.8137742282160272E-2</v>
      </c>
    </row>
    <row r="7168" spans="1:8" x14ac:dyDescent="0.3">
      <c r="A7168" s="4">
        <v>45954</v>
      </c>
      <c r="B7168" s="5">
        <v>25935.1</v>
      </c>
      <c r="C7168" s="5">
        <v>25944.15</v>
      </c>
      <c r="D7168" s="5">
        <v>25718.2</v>
      </c>
      <c r="E7168" s="5">
        <v>25795.15</v>
      </c>
      <c r="F7168" s="5">
        <v>284913477</v>
      </c>
      <c r="G7168" s="5">
        <v>23527.98</v>
      </c>
      <c r="H7168" s="5">
        <f t="shared" si="111"/>
        <v>-0.37174505820465481</v>
      </c>
    </row>
    <row r="7169" spans="1:8" x14ac:dyDescent="0.3">
      <c r="A7169" s="4">
        <v>45957</v>
      </c>
      <c r="B7169" s="5">
        <v>25843.200000000001</v>
      </c>
      <c r="C7169" s="5">
        <v>26005.95</v>
      </c>
      <c r="D7169" s="5">
        <v>25827</v>
      </c>
      <c r="E7169" s="5">
        <v>25966.05</v>
      </c>
      <c r="F7169" s="5">
        <v>266337274</v>
      </c>
      <c r="G7169" s="5">
        <v>23989.06</v>
      </c>
      <c r="H7169" s="5">
        <f t="shared" si="111"/>
        <v>0.66252764570083067</v>
      </c>
    </row>
    <row r="7170" spans="1:8" x14ac:dyDescent="0.3">
      <c r="A7170" s="4">
        <v>45958</v>
      </c>
      <c r="B7170" s="5">
        <v>25939.95</v>
      </c>
      <c r="C7170" s="5">
        <v>26041.7</v>
      </c>
      <c r="D7170" s="5">
        <v>25810.05</v>
      </c>
      <c r="E7170" s="5">
        <v>25936.2</v>
      </c>
      <c r="F7170" s="5">
        <v>395231207</v>
      </c>
      <c r="G7170" s="5">
        <v>37023.32</v>
      </c>
      <c r="H7170" s="5">
        <f t="shared" si="111"/>
        <v>-0.11495780066663411</v>
      </c>
    </row>
    <row r="7171" spans="1:8" x14ac:dyDescent="0.3">
      <c r="A7171" s="4">
        <v>45959</v>
      </c>
      <c r="B7171" s="5">
        <v>25982</v>
      </c>
      <c r="C7171" s="5">
        <v>26097.85</v>
      </c>
      <c r="D7171" s="5">
        <v>25960.3</v>
      </c>
      <c r="E7171" s="5">
        <v>26053.9</v>
      </c>
      <c r="F7171" s="5">
        <v>321880610</v>
      </c>
      <c r="G7171" s="5">
        <v>26309.32</v>
      </c>
      <c r="H7171" s="5">
        <f t="shared" si="111"/>
        <v>0.45380587749940515</v>
      </c>
    </row>
    <row r="7172" spans="1:8" x14ac:dyDescent="0.3">
      <c r="A7172" s="4">
        <v>45960</v>
      </c>
      <c r="B7172" s="5">
        <v>25984.400000000001</v>
      </c>
      <c r="C7172" s="5">
        <v>26032.05</v>
      </c>
      <c r="D7172" s="5">
        <v>25845.25</v>
      </c>
      <c r="E7172" s="5">
        <v>25877.85</v>
      </c>
      <c r="F7172" s="5">
        <v>257373001</v>
      </c>
      <c r="G7172" s="5">
        <v>24180.46</v>
      </c>
      <c r="H7172" s="5">
        <f t="shared" ref="H7172:H7235" si="112">(E7172-E7171)/E7171*100</f>
        <v>-0.6757145763206388</v>
      </c>
    </row>
    <row r="7173" spans="1:8" x14ac:dyDescent="0.3">
      <c r="A7173" s="4">
        <v>45961</v>
      </c>
      <c r="B7173" s="5">
        <v>25863.8</v>
      </c>
      <c r="C7173" s="5">
        <v>25953.75</v>
      </c>
      <c r="D7173" s="5">
        <v>25711.200000000001</v>
      </c>
      <c r="E7173" s="5">
        <v>25722.1</v>
      </c>
      <c r="F7173" s="5">
        <v>334384400</v>
      </c>
      <c r="G7173" s="5">
        <v>28788.400000000001</v>
      </c>
      <c r="H7173" s="5">
        <f t="shared" si="112"/>
        <v>-0.6018660746545792</v>
      </c>
    </row>
    <row r="7174" spans="1:8" x14ac:dyDescent="0.3">
      <c r="A7174" s="4">
        <v>45964</v>
      </c>
      <c r="B7174" s="5">
        <v>25696.85</v>
      </c>
      <c r="C7174" s="5">
        <v>25803.1</v>
      </c>
      <c r="D7174" s="5">
        <v>25645.5</v>
      </c>
      <c r="E7174" s="5">
        <v>25763.35</v>
      </c>
      <c r="F7174" s="5">
        <v>275858501</v>
      </c>
      <c r="G7174" s="5">
        <v>23949.88</v>
      </c>
      <c r="H7174" s="5">
        <f t="shared" si="112"/>
        <v>0.16036793263380519</v>
      </c>
    </row>
    <row r="7175" spans="1:8" x14ac:dyDescent="0.3">
      <c r="A7175" s="4">
        <v>45965</v>
      </c>
      <c r="B7175" s="5">
        <v>25744.75</v>
      </c>
      <c r="C7175" s="5">
        <v>25787.4</v>
      </c>
      <c r="D7175" s="5">
        <v>25578.400000000001</v>
      </c>
      <c r="E7175" s="5">
        <v>25597.65</v>
      </c>
      <c r="F7175" s="5">
        <v>305143084</v>
      </c>
      <c r="G7175" s="5">
        <v>29307.41</v>
      </c>
      <c r="H7175" s="5">
        <f t="shared" si="112"/>
        <v>-0.64316170063286449</v>
      </c>
    </row>
    <row r="7176" spans="1:8" x14ac:dyDescent="0.3">
      <c r="A7176" s="4">
        <v>45967</v>
      </c>
      <c r="B7176" s="5">
        <v>25593.35</v>
      </c>
      <c r="C7176" s="5">
        <v>25679.15</v>
      </c>
      <c r="D7176" s="5">
        <v>25491.55</v>
      </c>
      <c r="E7176" s="5">
        <v>25509.7</v>
      </c>
      <c r="F7176" s="5">
        <v>371852417</v>
      </c>
      <c r="G7176" s="5">
        <v>36129.620000000003</v>
      </c>
      <c r="H7176" s="5">
        <f t="shared" si="112"/>
        <v>-0.34358622764199337</v>
      </c>
    </row>
    <row r="7177" spans="1:8" x14ac:dyDescent="0.3">
      <c r="A7177" s="4">
        <v>45968</v>
      </c>
      <c r="B7177" s="5">
        <v>25433.8</v>
      </c>
      <c r="C7177" s="5">
        <v>25551.25</v>
      </c>
      <c r="D7177" s="5">
        <v>25318.45</v>
      </c>
      <c r="E7177" s="5">
        <v>25492.3</v>
      </c>
      <c r="F7177" s="5">
        <v>305606393</v>
      </c>
      <c r="G7177" s="5">
        <v>35487</v>
      </c>
      <c r="H7177" s="5">
        <f t="shared" si="112"/>
        <v>-6.8209347816718557E-2</v>
      </c>
    </row>
    <row r="7178" spans="1:8" x14ac:dyDescent="0.3">
      <c r="A7178" s="4">
        <v>45971</v>
      </c>
      <c r="B7178" s="5">
        <v>25503.5</v>
      </c>
      <c r="C7178" s="5">
        <v>25653.45</v>
      </c>
      <c r="D7178" s="5">
        <v>25503.5</v>
      </c>
      <c r="E7178" s="5">
        <v>25574.35</v>
      </c>
      <c r="F7178" s="5">
        <v>243592948</v>
      </c>
      <c r="G7178" s="5">
        <v>25023.65</v>
      </c>
      <c r="H7178" s="5">
        <f t="shared" si="112"/>
        <v>0.32186189555277189</v>
      </c>
    </row>
    <row r="7179" spans="1:8" x14ac:dyDescent="0.3">
      <c r="A7179" s="4">
        <v>45972</v>
      </c>
      <c r="B7179" s="5">
        <v>25617</v>
      </c>
      <c r="C7179" s="5">
        <v>25715.8</v>
      </c>
      <c r="D7179" s="5">
        <v>25449.25</v>
      </c>
      <c r="E7179" s="5">
        <v>25694.95</v>
      </c>
      <c r="F7179" s="5">
        <v>297714069</v>
      </c>
      <c r="G7179" s="5">
        <v>28285.51</v>
      </c>
      <c r="H7179" s="5">
        <f t="shared" si="112"/>
        <v>0.47156623726508073</v>
      </c>
    </row>
    <row r="7180" spans="1:8" x14ac:dyDescent="0.3">
      <c r="A7180" s="4">
        <v>45973</v>
      </c>
      <c r="B7180" s="5">
        <v>25834.3</v>
      </c>
      <c r="C7180" s="5">
        <v>25934.55</v>
      </c>
      <c r="D7180" s="5">
        <v>25781.15</v>
      </c>
      <c r="E7180" s="5">
        <v>25875.8</v>
      </c>
      <c r="F7180" s="5">
        <v>343864299</v>
      </c>
      <c r="G7180" s="5">
        <v>30633.19</v>
      </c>
      <c r="H7180" s="5">
        <f t="shared" si="112"/>
        <v>0.70383480022338452</v>
      </c>
    </row>
    <row r="7181" spans="1:8" x14ac:dyDescent="0.3">
      <c r="A7181" s="4">
        <v>45974</v>
      </c>
      <c r="B7181" s="5">
        <v>25906.1</v>
      </c>
      <c r="C7181" s="5">
        <v>26010.7</v>
      </c>
      <c r="D7181" s="5">
        <v>25808.400000000001</v>
      </c>
      <c r="E7181" s="5">
        <v>25879.15</v>
      </c>
      <c r="F7181" s="5">
        <v>385170023</v>
      </c>
      <c r="G7181" s="5">
        <v>30145.74</v>
      </c>
      <c r="H7181" s="5">
        <f t="shared" si="112"/>
        <v>1.2946459626377476E-2</v>
      </c>
    </row>
    <row r="7182" spans="1:8" x14ac:dyDescent="0.3">
      <c r="A7182" s="4">
        <v>45975</v>
      </c>
      <c r="B7182" s="5">
        <v>25767.9</v>
      </c>
      <c r="C7182" s="5">
        <v>25940.2</v>
      </c>
      <c r="D7182" s="5">
        <v>25740.799999999999</v>
      </c>
      <c r="E7182" s="5">
        <v>25910.05</v>
      </c>
      <c r="F7182" s="5">
        <v>518943416</v>
      </c>
      <c r="G7182" s="5">
        <v>33121.81</v>
      </c>
      <c r="H7182" s="5">
        <f t="shared" si="112"/>
        <v>0.11940113952737171</v>
      </c>
    </row>
    <row r="7183" spans="1:8" x14ac:dyDescent="0.3">
      <c r="A7183" s="4">
        <v>45978</v>
      </c>
      <c r="B7183" s="5">
        <v>25948.2</v>
      </c>
      <c r="C7183" s="5">
        <v>26024.2</v>
      </c>
      <c r="D7183" s="5">
        <v>25906.35</v>
      </c>
      <c r="E7183" s="5">
        <v>26013.45</v>
      </c>
      <c r="F7183" s="5">
        <v>264610565</v>
      </c>
      <c r="G7183" s="5">
        <v>23384.35</v>
      </c>
      <c r="H7183" s="5">
        <f t="shared" si="112"/>
        <v>0.3990729465979474</v>
      </c>
    </row>
    <row r="7184" spans="1:8" x14ac:dyDescent="0.3">
      <c r="A7184" s="4">
        <v>45979</v>
      </c>
      <c r="B7184" s="5">
        <v>26021.8</v>
      </c>
      <c r="C7184" s="5">
        <v>26029.85</v>
      </c>
      <c r="D7184" s="5">
        <v>25876.5</v>
      </c>
      <c r="E7184" s="5">
        <v>25910.05</v>
      </c>
      <c r="F7184" s="5">
        <v>280000989</v>
      </c>
      <c r="G7184" s="5">
        <v>26059.599999999999</v>
      </c>
      <c r="H7184" s="5">
        <f t="shared" si="112"/>
        <v>-0.3974866847726905</v>
      </c>
    </row>
    <row r="7185" spans="1:8" x14ac:dyDescent="0.3">
      <c r="A7185" s="4">
        <v>45980</v>
      </c>
      <c r="B7185" s="5">
        <v>25918.1</v>
      </c>
      <c r="C7185" s="5">
        <v>26074.65</v>
      </c>
      <c r="D7185" s="5">
        <v>25856.2</v>
      </c>
      <c r="E7185" s="5">
        <v>26052.65</v>
      </c>
      <c r="F7185" s="5">
        <v>250110008</v>
      </c>
      <c r="G7185" s="5">
        <v>24496.86</v>
      </c>
      <c r="H7185" s="5">
        <f t="shared" si="112"/>
        <v>0.55036559172985844</v>
      </c>
    </row>
    <row r="7186" spans="1:8" x14ac:dyDescent="0.3">
      <c r="A7186" s="4">
        <v>45981</v>
      </c>
      <c r="B7186" s="5">
        <v>26132.1</v>
      </c>
      <c r="C7186" s="5">
        <v>26246.65</v>
      </c>
      <c r="D7186" s="5">
        <v>26063.200000000001</v>
      </c>
      <c r="E7186" s="5">
        <v>26192.15</v>
      </c>
      <c r="F7186" s="5">
        <v>240425729</v>
      </c>
      <c r="G7186" s="5">
        <v>25000.17</v>
      </c>
      <c r="H7186" s="5">
        <f t="shared" si="112"/>
        <v>0.535454166850589</v>
      </c>
    </row>
    <row r="7187" spans="1:8" x14ac:dyDescent="0.3">
      <c r="A7187" s="4">
        <v>45982</v>
      </c>
      <c r="B7187" s="5">
        <v>26109.55</v>
      </c>
      <c r="C7187" s="5">
        <v>26179.200000000001</v>
      </c>
      <c r="D7187" s="5">
        <v>26052.2</v>
      </c>
      <c r="E7187" s="5">
        <v>26068.15</v>
      </c>
      <c r="F7187" s="5">
        <v>235581427</v>
      </c>
      <c r="G7187" s="5">
        <v>24720.07</v>
      </c>
      <c r="H7187" s="5">
        <f t="shared" si="112"/>
        <v>-0.47342428933859948</v>
      </c>
    </row>
    <row r="7188" spans="1:8" x14ac:dyDescent="0.3">
      <c r="A7188" s="4">
        <v>45985</v>
      </c>
      <c r="B7188" s="5">
        <v>26122.799999999999</v>
      </c>
      <c r="C7188" s="5">
        <v>26142.799999999999</v>
      </c>
      <c r="D7188" s="5">
        <v>25912.15</v>
      </c>
      <c r="E7188" s="5">
        <v>25959.5</v>
      </c>
      <c r="F7188" s="5">
        <v>464655063</v>
      </c>
      <c r="G7188" s="5">
        <v>44895.45</v>
      </c>
      <c r="H7188" s="5">
        <f t="shared" si="112"/>
        <v>-0.41679213906626073</v>
      </c>
    </row>
    <row r="7189" spans="1:8" x14ac:dyDescent="0.3">
      <c r="A7189" s="4">
        <v>45986</v>
      </c>
      <c r="B7189" s="5">
        <v>25998.5</v>
      </c>
      <c r="C7189" s="5">
        <v>26032.6</v>
      </c>
      <c r="D7189" s="5">
        <v>25857.5</v>
      </c>
      <c r="E7189" s="5">
        <v>25884.799999999999</v>
      </c>
      <c r="F7189" s="5">
        <v>260454909</v>
      </c>
      <c r="G7189" s="5">
        <v>25320.15</v>
      </c>
      <c r="H7189" s="5">
        <f t="shared" si="112"/>
        <v>-0.28775592750245854</v>
      </c>
    </row>
    <row r="7190" spans="1:8" x14ac:dyDescent="0.3">
      <c r="A7190" s="4">
        <v>45987</v>
      </c>
      <c r="B7190" s="5">
        <v>25842.95</v>
      </c>
      <c r="C7190" s="5">
        <v>26215.15</v>
      </c>
      <c r="D7190" s="5">
        <v>25842.95</v>
      </c>
      <c r="E7190" s="5">
        <v>26205.3</v>
      </c>
      <c r="F7190" s="5">
        <v>275265169</v>
      </c>
      <c r="G7190" s="5">
        <v>31666.03</v>
      </c>
      <c r="H7190" s="5">
        <f t="shared" si="112"/>
        <v>1.2381783904067252</v>
      </c>
    </row>
    <row r="7191" spans="1:8" x14ac:dyDescent="0.3">
      <c r="A7191" s="4">
        <v>45988</v>
      </c>
      <c r="B7191" s="5">
        <v>26261.25</v>
      </c>
      <c r="C7191" s="5">
        <v>26310.45</v>
      </c>
      <c r="D7191" s="5">
        <v>26141.9</v>
      </c>
      <c r="E7191" s="5">
        <v>26215.55</v>
      </c>
      <c r="F7191" s="5">
        <v>240287057</v>
      </c>
      <c r="G7191" s="5">
        <v>25306.47</v>
      </c>
      <c r="H7191" s="5">
        <f t="shared" si="112"/>
        <v>3.9114224985022115E-2</v>
      </c>
    </row>
    <row r="7192" spans="1:8" x14ac:dyDescent="0.3">
      <c r="A7192" s="4">
        <v>45989</v>
      </c>
      <c r="B7192" s="5">
        <v>26237.45</v>
      </c>
      <c r="C7192" s="5">
        <v>26280.75</v>
      </c>
      <c r="D7192" s="5">
        <v>26172.400000000001</v>
      </c>
      <c r="E7192" s="5">
        <v>26202.95</v>
      </c>
      <c r="F7192" s="5">
        <v>202511545</v>
      </c>
      <c r="G7192" s="5">
        <v>20525.36</v>
      </c>
      <c r="H7192" s="5">
        <f t="shared" si="112"/>
        <v>-4.8063077066849813E-2</v>
      </c>
    </row>
    <row r="7193" spans="1:8" x14ac:dyDescent="0.3">
      <c r="A7193" s="4">
        <v>45992</v>
      </c>
      <c r="B7193" s="5">
        <v>26325.8</v>
      </c>
      <c r="C7193" s="5">
        <v>26325.8</v>
      </c>
      <c r="D7193" s="5">
        <v>26124.2</v>
      </c>
      <c r="E7193" s="5">
        <v>26175.75</v>
      </c>
      <c r="F7193" s="5">
        <v>213828573</v>
      </c>
      <c r="G7193" s="5">
        <v>21734.75</v>
      </c>
      <c r="H7193" s="5">
        <f t="shared" si="112"/>
        <v>-0.1038051059136499</v>
      </c>
    </row>
    <row r="7194" spans="1:8" x14ac:dyDescent="0.3">
      <c r="A7194" s="4">
        <v>45993</v>
      </c>
      <c r="B7194" s="5">
        <v>26087.95</v>
      </c>
      <c r="C7194" s="5">
        <v>26154.6</v>
      </c>
      <c r="D7194" s="5">
        <v>25997.85</v>
      </c>
      <c r="E7194" s="5">
        <v>26032.2</v>
      </c>
      <c r="F7194" s="5">
        <v>254803113</v>
      </c>
      <c r="G7194" s="5">
        <v>26298.82</v>
      </c>
      <c r="H7194" s="5">
        <f t="shared" si="112"/>
        <v>-0.5484083550614568</v>
      </c>
    </row>
    <row r="7195" spans="1:8" x14ac:dyDescent="0.3">
      <c r="A7195" s="4">
        <v>45994</v>
      </c>
      <c r="B7195" s="5">
        <v>26004.9</v>
      </c>
      <c r="C7195" s="5">
        <v>26066.45</v>
      </c>
      <c r="D7195" s="5">
        <v>25891</v>
      </c>
      <c r="E7195" s="5">
        <v>25986</v>
      </c>
      <c r="F7195" s="5">
        <v>265660108</v>
      </c>
      <c r="G7195" s="5">
        <v>25320.85</v>
      </c>
      <c r="H7195" s="5">
        <f t="shared" si="112"/>
        <v>-0.177472514808586</v>
      </c>
    </row>
    <row r="7196" spans="1:8" x14ac:dyDescent="0.3">
      <c r="A7196" s="4">
        <v>45995</v>
      </c>
      <c r="B7196" s="5">
        <v>25981.85</v>
      </c>
      <c r="C7196" s="5">
        <v>26098.25</v>
      </c>
      <c r="D7196" s="5">
        <v>25938.95</v>
      </c>
      <c r="E7196" s="5">
        <v>26033.75</v>
      </c>
      <c r="F7196" s="5">
        <v>248099545</v>
      </c>
      <c r="G7196" s="5">
        <v>26377.759999999998</v>
      </c>
      <c r="H7196" s="5">
        <f t="shared" si="112"/>
        <v>0.18375278996382666</v>
      </c>
    </row>
    <row r="7197" spans="1:8" x14ac:dyDescent="0.3">
      <c r="A7197" s="4">
        <v>45996</v>
      </c>
      <c r="B7197" s="5">
        <v>25999.8</v>
      </c>
      <c r="C7197" s="5">
        <v>26202.6</v>
      </c>
      <c r="D7197" s="5">
        <v>25985.35</v>
      </c>
      <c r="E7197" s="5">
        <v>26186.45</v>
      </c>
      <c r="F7197" s="5">
        <v>249254405</v>
      </c>
      <c r="G7197" s="5">
        <v>27491.07</v>
      </c>
      <c r="H7197" s="5">
        <f t="shared" si="112"/>
        <v>0.58654631007826652</v>
      </c>
    </row>
    <row r="7198" spans="1:8" x14ac:dyDescent="0.3">
      <c r="A7198" s="4">
        <v>45999</v>
      </c>
      <c r="B7198" s="5">
        <v>26159.8</v>
      </c>
      <c r="C7198" s="5">
        <v>26178.7</v>
      </c>
      <c r="D7198" s="5">
        <v>25892.25</v>
      </c>
      <c r="E7198" s="5">
        <v>25960.55</v>
      </c>
      <c r="F7198" s="5">
        <v>320729920</v>
      </c>
      <c r="G7198" s="5">
        <v>31677.57</v>
      </c>
      <c r="H7198" s="5">
        <f t="shared" si="112"/>
        <v>-0.86265988707901009</v>
      </c>
    </row>
    <row r="7199" spans="1:8" x14ac:dyDescent="0.3">
      <c r="A7199" s="4">
        <v>46000</v>
      </c>
      <c r="B7199" s="5">
        <v>25867.1</v>
      </c>
      <c r="C7199" s="5">
        <v>25923.65</v>
      </c>
      <c r="D7199" s="5">
        <v>25728</v>
      </c>
      <c r="E7199" s="5">
        <v>25839.65</v>
      </c>
      <c r="F7199" s="5">
        <v>275978160</v>
      </c>
      <c r="G7199" s="5">
        <v>29894.41</v>
      </c>
      <c r="H7199" s="5">
        <f t="shared" si="112"/>
        <v>-0.46570662023723614</v>
      </c>
    </row>
    <row r="7200" spans="1:8" x14ac:dyDescent="0.3">
      <c r="A7200" s="4">
        <v>46001</v>
      </c>
      <c r="B7200" s="5">
        <v>25864.05</v>
      </c>
      <c r="C7200" s="5">
        <v>25947.65</v>
      </c>
      <c r="D7200" s="5">
        <v>25734.55</v>
      </c>
      <c r="E7200" s="5">
        <v>25758</v>
      </c>
      <c r="F7200" s="5">
        <v>207944446</v>
      </c>
      <c r="G7200" s="5">
        <v>21975.7</v>
      </c>
      <c r="H7200" s="5">
        <f t="shared" si="112"/>
        <v>-0.31598725214931878</v>
      </c>
    </row>
    <row r="7201" spans="1:8" x14ac:dyDescent="0.3">
      <c r="A7201" s="4">
        <v>46002</v>
      </c>
      <c r="B7201" s="5">
        <v>25771.4</v>
      </c>
      <c r="C7201" s="5">
        <v>25922.799999999999</v>
      </c>
      <c r="D7201" s="5">
        <v>25693.25</v>
      </c>
      <c r="E7201" s="5">
        <v>25898.55</v>
      </c>
      <c r="F7201" s="5">
        <v>206099631</v>
      </c>
      <c r="G7201" s="5">
        <v>20145.189999999999</v>
      </c>
      <c r="H7201" s="5">
        <f t="shared" si="112"/>
        <v>0.5456557186116906</v>
      </c>
    </row>
    <row r="7202" spans="1:8" x14ac:dyDescent="0.3">
      <c r="A7202" s="4">
        <v>46003</v>
      </c>
      <c r="B7202" s="5">
        <v>25971.200000000001</v>
      </c>
      <c r="C7202" s="5">
        <v>26057.599999999999</v>
      </c>
      <c r="D7202" s="5">
        <v>25938.45</v>
      </c>
      <c r="E7202" s="5">
        <v>26046.95</v>
      </c>
      <c r="F7202" s="5">
        <v>216344338</v>
      </c>
      <c r="G7202" s="5">
        <v>19484.07</v>
      </c>
      <c r="H7202" s="5">
        <f t="shared" si="112"/>
        <v>0.57300505240641453</v>
      </c>
    </row>
    <row r="7203" spans="1:8" x14ac:dyDescent="0.3">
      <c r="A7203" s="4">
        <v>46006</v>
      </c>
      <c r="B7203" s="5">
        <v>25930.05</v>
      </c>
      <c r="C7203" s="5">
        <v>26047.15</v>
      </c>
      <c r="D7203" s="5">
        <v>25904.75</v>
      </c>
      <c r="E7203" s="5">
        <v>26027.3</v>
      </c>
      <c r="F7203" s="5">
        <v>181557703</v>
      </c>
      <c r="G7203" s="5">
        <v>17444.03</v>
      </c>
      <c r="H7203" s="5">
        <f t="shared" si="112"/>
        <v>-7.5440694591886792E-2</v>
      </c>
    </row>
    <row r="7204" spans="1:8" x14ac:dyDescent="0.3">
      <c r="A7204" s="4">
        <v>46007</v>
      </c>
      <c r="B7204" s="5">
        <v>25951.5</v>
      </c>
      <c r="C7204" s="5">
        <v>25980.75</v>
      </c>
      <c r="D7204" s="5">
        <v>25834.35</v>
      </c>
      <c r="E7204" s="5">
        <v>25860.1</v>
      </c>
      <c r="F7204" s="5">
        <v>264351195</v>
      </c>
      <c r="G7204" s="5">
        <v>23554.69</v>
      </c>
      <c r="H7204" s="5">
        <f t="shared" si="112"/>
        <v>-0.64240240055634168</v>
      </c>
    </row>
    <row r="7205" spans="1:8" x14ac:dyDescent="0.3">
      <c r="A7205" s="4">
        <v>46008</v>
      </c>
      <c r="B7205" s="5">
        <v>25902.400000000001</v>
      </c>
      <c r="C7205" s="5">
        <v>25929.15</v>
      </c>
      <c r="D7205" s="5">
        <v>25770.35</v>
      </c>
      <c r="E7205" s="5">
        <v>25818.55</v>
      </c>
      <c r="F7205" s="5">
        <v>206521258</v>
      </c>
      <c r="G7205" s="5">
        <v>19787.57</v>
      </c>
      <c r="H7205" s="5">
        <f t="shared" si="112"/>
        <v>-0.16067223251263249</v>
      </c>
    </row>
    <row r="7206" spans="1:8" x14ac:dyDescent="0.3">
      <c r="A7206" s="4">
        <v>46009</v>
      </c>
      <c r="B7206" s="5">
        <v>25764.7</v>
      </c>
      <c r="C7206" s="5">
        <v>25902.35</v>
      </c>
      <c r="D7206" s="5">
        <v>25726.3</v>
      </c>
      <c r="E7206" s="5">
        <v>25815.55</v>
      </c>
      <c r="F7206" s="5">
        <v>197553755</v>
      </c>
      <c r="G7206" s="5">
        <v>20046.07</v>
      </c>
      <c r="H7206" s="5">
        <f t="shared" si="112"/>
        <v>-1.1619552608492732E-2</v>
      </c>
    </row>
    <row r="7207" spans="1:8" x14ac:dyDescent="0.3">
      <c r="A7207" s="4">
        <v>46010</v>
      </c>
      <c r="B7207" s="5">
        <v>25911.5</v>
      </c>
      <c r="C7207" s="5">
        <v>25993.35</v>
      </c>
      <c r="D7207" s="5">
        <v>25880.45</v>
      </c>
      <c r="E7207" s="5">
        <v>25966.400000000001</v>
      </c>
      <c r="F7207" s="5">
        <v>382927284</v>
      </c>
      <c r="G7207" s="5">
        <v>36600.58</v>
      </c>
      <c r="H7207" s="5">
        <f t="shared" si="112"/>
        <v>0.58433773442751435</v>
      </c>
    </row>
    <row r="7208" spans="1:8" x14ac:dyDescent="0.3">
      <c r="A7208" s="4">
        <v>46013</v>
      </c>
      <c r="B7208" s="5">
        <v>26055.85</v>
      </c>
      <c r="C7208" s="5">
        <v>26180.7</v>
      </c>
      <c r="D7208" s="5">
        <v>26047.8</v>
      </c>
      <c r="E7208" s="5">
        <v>26172.400000000001</v>
      </c>
      <c r="F7208" s="5">
        <v>252990050</v>
      </c>
      <c r="G7208" s="5">
        <v>25333.26</v>
      </c>
      <c r="H7208" s="5">
        <f t="shared" si="112"/>
        <v>0.79333292254605936</v>
      </c>
    </row>
    <row r="7209" spans="1:8" x14ac:dyDescent="0.3">
      <c r="A7209" s="4">
        <v>46014</v>
      </c>
      <c r="B7209" s="5">
        <v>26205.200000000001</v>
      </c>
      <c r="C7209" s="5">
        <v>26233.55</v>
      </c>
      <c r="D7209" s="5">
        <v>26119.05</v>
      </c>
      <c r="E7209" s="5">
        <v>26177.15</v>
      </c>
      <c r="F7209" s="5">
        <v>216553840</v>
      </c>
      <c r="G7209" s="5">
        <v>19670.5</v>
      </c>
      <c r="H7209" s="5">
        <f t="shared" si="112"/>
        <v>1.8148889670034082E-2</v>
      </c>
    </row>
    <row r="7210" spans="1:8" x14ac:dyDescent="0.3">
      <c r="A7210" s="4">
        <v>46015</v>
      </c>
      <c r="B7210" s="5">
        <v>26170.65</v>
      </c>
      <c r="C7210" s="5">
        <v>26236.400000000001</v>
      </c>
      <c r="D7210" s="5">
        <v>26123</v>
      </c>
      <c r="E7210" s="5">
        <v>26142.1</v>
      </c>
      <c r="F7210" s="5">
        <v>188846828</v>
      </c>
      <c r="G7210" s="5">
        <v>17474.439999999999</v>
      </c>
      <c r="H7210" s="5">
        <f t="shared" si="112"/>
        <v>-0.13389540114184664</v>
      </c>
    </row>
    <row r="7211" spans="1:8" x14ac:dyDescent="0.3">
      <c r="A7211" s="4">
        <v>46017</v>
      </c>
      <c r="B7211" s="5">
        <v>26121.25</v>
      </c>
      <c r="C7211" s="5">
        <v>26144.2</v>
      </c>
      <c r="D7211" s="5">
        <v>26008.6</v>
      </c>
      <c r="E7211" s="5">
        <v>26042.3</v>
      </c>
      <c r="F7211" s="5">
        <v>142243763</v>
      </c>
      <c r="G7211" s="5">
        <v>12263.06</v>
      </c>
      <c r="H7211" s="5">
        <f t="shared" si="112"/>
        <v>-0.38175969030796791</v>
      </c>
    </row>
    <row r="7212" spans="1:8" x14ac:dyDescent="0.3">
      <c r="A7212" s="4">
        <v>46020</v>
      </c>
      <c r="B7212" s="5">
        <v>26063.35</v>
      </c>
      <c r="C7212" s="5">
        <v>26106.799999999999</v>
      </c>
      <c r="D7212" s="5">
        <v>25920.3</v>
      </c>
      <c r="E7212" s="5">
        <v>25942.1</v>
      </c>
      <c r="F7212" s="5">
        <v>234312888</v>
      </c>
      <c r="G7212" s="5">
        <v>18184.45</v>
      </c>
      <c r="H7212" s="5">
        <f t="shared" si="112"/>
        <v>-0.38475864266981308</v>
      </c>
    </row>
    <row r="7213" spans="1:8" x14ac:dyDescent="0.3">
      <c r="A7213" s="4">
        <v>46021</v>
      </c>
      <c r="B7213" s="5">
        <v>25940.9</v>
      </c>
      <c r="C7213" s="5">
        <v>25976.75</v>
      </c>
      <c r="D7213" s="5">
        <v>25878</v>
      </c>
      <c r="E7213" s="5">
        <v>25938.85</v>
      </c>
      <c r="F7213" s="5">
        <v>396893959</v>
      </c>
      <c r="G7213" s="5">
        <v>39492.31</v>
      </c>
      <c r="H7213" s="5">
        <f t="shared" si="112"/>
        <v>-1.2527898666646109E-2</v>
      </c>
    </row>
    <row r="7214" spans="1:8" x14ac:dyDescent="0.3">
      <c r="A7214" s="4">
        <v>46022</v>
      </c>
      <c r="B7214" s="5">
        <v>25971.05</v>
      </c>
      <c r="C7214" s="5">
        <v>26187.95</v>
      </c>
      <c r="D7214" s="5">
        <v>25969</v>
      </c>
      <c r="E7214" s="5">
        <v>26129.599999999999</v>
      </c>
      <c r="F7214" s="5">
        <v>246314941</v>
      </c>
      <c r="G7214" s="5">
        <v>20703.990000000002</v>
      </c>
      <c r="H7214" s="5">
        <f t="shared" si="112"/>
        <v>0.73538341136943242</v>
      </c>
    </row>
    <row r="7215" spans="1:8" x14ac:dyDescent="0.3">
      <c r="A7215" s="4">
        <v>46023</v>
      </c>
      <c r="B7215" s="5">
        <v>26173.3</v>
      </c>
      <c r="C7215" s="5">
        <v>26197.55</v>
      </c>
      <c r="D7215" s="5">
        <v>26113.4</v>
      </c>
      <c r="E7215" s="5">
        <v>26146.55</v>
      </c>
      <c r="F7215" s="5">
        <v>425631910</v>
      </c>
      <c r="G7215" s="5">
        <v>23454.66</v>
      </c>
      <c r="H7215" s="5">
        <f t="shared" si="112"/>
        <v>6.4868960871964088E-2</v>
      </c>
    </row>
    <row r="7216" spans="1:8" x14ac:dyDescent="0.3">
      <c r="A7216" s="4">
        <v>46024</v>
      </c>
      <c r="B7216" s="5">
        <v>26155.1</v>
      </c>
      <c r="C7216" s="5">
        <v>26340</v>
      </c>
      <c r="D7216" s="5">
        <v>26118.400000000001</v>
      </c>
      <c r="E7216" s="5">
        <v>26328.55</v>
      </c>
      <c r="F7216" s="5">
        <v>357547806</v>
      </c>
      <c r="G7216" s="5">
        <v>23770.13</v>
      </c>
      <c r="H7216" s="5">
        <f t="shared" si="112"/>
        <v>0.69607653782238954</v>
      </c>
    </row>
    <row r="7217" spans="1:8" x14ac:dyDescent="0.3">
      <c r="A7217" s="4">
        <v>46027</v>
      </c>
      <c r="B7217" s="5">
        <v>26333.7</v>
      </c>
      <c r="C7217" s="5">
        <v>26373.200000000001</v>
      </c>
      <c r="D7217" s="5">
        <v>26210.05</v>
      </c>
      <c r="E7217" s="5">
        <v>26250.3</v>
      </c>
      <c r="F7217" s="5">
        <v>338777649</v>
      </c>
      <c r="G7217" s="5">
        <v>25742.83</v>
      </c>
      <c r="H7217" s="5">
        <f t="shared" si="112"/>
        <v>-0.29720588486642824</v>
      </c>
    </row>
    <row r="7218" spans="1:8" x14ac:dyDescent="0.3">
      <c r="A7218" s="4">
        <v>46028</v>
      </c>
      <c r="B7218" s="5">
        <v>26189.7</v>
      </c>
      <c r="C7218" s="5">
        <v>26273.95</v>
      </c>
      <c r="D7218" s="5">
        <v>26124.75</v>
      </c>
      <c r="E7218" s="5">
        <v>26178.7</v>
      </c>
      <c r="F7218" s="5">
        <v>383040203</v>
      </c>
      <c r="G7218" s="5">
        <v>34567.519999999997</v>
      </c>
      <c r="H7218" s="5">
        <f t="shared" si="112"/>
        <v>-0.27275878751861327</v>
      </c>
    </row>
    <row r="7219" spans="1:8" x14ac:dyDescent="0.3">
      <c r="A7219" s="4">
        <v>46029</v>
      </c>
      <c r="B7219" s="5">
        <v>26143.1</v>
      </c>
      <c r="C7219" s="5">
        <v>26187.15</v>
      </c>
      <c r="D7219" s="5">
        <v>26067.9</v>
      </c>
      <c r="E7219" s="5">
        <v>26140.75</v>
      </c>
      <c r="F7219" s="5">
        <v>338216740</v>
      </c>
      <c r="G7219" s="5">
        <v>30232.63</v>
      </c>
      <c r="H7219" s="5">
        <f t="shared" si="112"/>
        <v>-0.14496518161711899</v>
      </c>
    </row>
    <row r="7220" spans="1:8" x14ac:dyDescent="0.3">
      <c r="A7220" s="4">
        <v>46030</v>
      </c>
      <c r="B7220" s="5">
        <v>26106.5</v>
      </c>
      <c r="C7220" s="5">
        <v>26133.200000000001</v>
      </c>
      <c r="D7220" s="5">
        <v>25858.45</v>
      </c>
      <c r="E7220" s="5">
        <v>25876.85</v>
      </c>
      <c r="F7220" s="5">
        <v>328520950</v>
      </c>
      <c r="G7220" s="5">
        <v>27556.32</v>
      </c>
      <c r="H7220" s="5">
        <f t="shared" si="112"/>
        <v>-1.009534921530566</v>
      </c>
    </row>
    <row r="7221" spans="1:8" x14ac:dyDescent="0.3">
      <c r="A7221" s="4">
        <v>46031</v>
      </c>
      <c r="B7221" s="5">
        <v>25840.400000000001</v>
      </c>
      <c r="C7221" s="5">
        <v>25940.6</v>
      </c>
      <c r="D7221" s="5">
        <v>25623</v>
      </c>
      <c r="E7221" s="5">
        <v>25683.3</v>
      </c>
      <c r="F7221" s="5">
        <v>348757262</v>
      </c>
      <c r="G7221" s="5">
        <v>27486.639999999999</v>
      </c>
      <c r="H7221" s="5">
        <f t="shared" si="112"/>
        <v>-0.74796584592019233</v>
      </c>
    </row>
    <row r="7222" spans="1:8" x14ac:dyDescent="0.3">
      <c r="A7222" s="4">
        <v>46034</v>
      </c>
      <c r="B7222" s="5">
        <v>25669.05</v>
      </c>
      <c r="C7222" s="5">
        <v>25813.15</v>
      </c>
      <c r="D7222" s="5">
        <v>25473.4</v>
      </c>
      <c r="E7222" s="5">
        <v>25790.25</v>
      </c>
      <c r="F7222" s="5">
        <v>275757268</v>
      </c>
      <c r="G7222" s="5">
        <v>23874.45</v>
      </c>
      <c r="H7222" s="5">
        <f t="shared" si="112"/>
        <v>0.41641845090000407</v>
      </c>
    </row>
    <row r="7223" spans="1:8" x14ac:dyDescent="0.3">
      <c r="A7223" s="4">
        <v>46035</v>
      </c>
      <c r="B7223" s="5">
        <v>25897.35</v>
      </c>
      <c r="C7223" s="5">
        <v>25899.8</v>
      </c>
      <c r="D7223" s="5">
        <v>25603.3</v>
      </c>
      <c r="E7223" s="5">
        <v>25732.3</v>
      </c>
      <c r="F7223" s="5">
        <v>339536336</v>
      </c>
      <c r="G7223" s="5">
        <v>31434.03</v>
      </c>
      <c r="H7223" s="5">
        <f t="shared" si="112"/>
        <v>-0.2246973177848246</v>
      </c>
    </row>
    <row r="7224" spans="1:8" x14ac:dyDescent="0.3">
      <c r="A7224" s="4">
        <v>46036</v>
      </c>
      <c r="B7224" s="5">
        <v>25648.55</v>
      </c>
      <c r="C7224" s="5">
        <v>25791.75</v>
      </c>
      <c r="D7224" s="5">
        <v>25603.95</v>
      </c>
      <c r="E7224" s="5">
        <v>25665.599999999999</v>
      </c>
      <c r="F7224" s="5">
        <v>393126596</v>
      </c>
      <c r="G7224" s="5">
        <v>28944.880000000001</v>
      </c>
      <c r="H7224" s="5">
        <f t="shared" si="112"/>
        <v>-0.25920729977499379</v>
      </c>
    </row>
    <row r="7225" spans="1:8" x14ac:dyDescent="0.3">
      <c r="A7225" s="4">
        <v>46038</v>
      </c>
      <c r="B7225" s="5">
        <v>25696.05</v>
      </c>
      <c r="C7225" s="5">
        <v>25873.5</v>
      </c>
      <c r="D7225" s="5">
        <v>25662.400000000001</v>
      </c>
      <c r="E7225" s="5">
        <v>25694.35</v>
      </c>
      <c r="F7225" s="5">
        <v>434041776</v>
      </c>
      <c r="G7225" s="5">
        <v>37156.050000000003</v>
      </c>
      <c r="H7225" s="5">
        <f t="shared" si="112"/>
        <v>0.11201764229162772</v>
      </c>
    </row>
    <row r="7226" spans="1:8" x14ac:dyDescent="0.3">
      <c r="A7226" s="4">
        <v>46041</v>
      </c>
      <c r="B7226" s="5">
        <v>25653.1</v>
      </c>
      <c r="C7226" s="5">
        <v>25653.3</v>
      </c>
      <c r="D7226" s="5">
        <v>25494.35</v>
      </c>
      <c r="E7226" s="5">
        <v>25585.5</v>
      </c>
      <c r="F7226" s="5">
        <v>443087953</v>
      </c>
      <c r="G7226" s="5">
        <v>33632.379999999997</v>
      </c>
      <c r="H7226" s="5">
        <f t="shared" si="112"/>
        <v>-0.42363398957357767</v>
      </c>
    </row>
    <row r="7227" spans="1:8" x14ac:dyDescent="0.3">
      <c r="A7227" s="4">
        <v>46042</v>
      </c>
      <c r="B7227" s="5">
        <v>25580.3</v>
      </c>
      <c r="C7227" s="5">
        <v>25585</v>
      </c>
      <c r="D7227" s="5">
        <v>25171.35</v>
      </c>
      <c r="E7227" s="5">
        <v>25232.5</v>
      </c>
      <c r="F7227" s="5">
        <v>409772324</v>
      </c>
      <c r="G7227" s="5">
        <v>31020.36</v>
      </c>
      <c r="H7227" s="5">
        <f t="shared" si="112"/>
        <v>-1.3796877137441128</v>
      </c>
    </row>
    <row r="7228" spans="1:8" x14ac:dyDescent="0.3">
      <c r="A7228" s="4">
        <v>46043</v>
      </c>
      <c r="B7228" s="5">
        <v>25141</v>
      </c>
      <c r="C7228" s="5">
        <v>25300.95</v>
      </c>
      <c r="D7228" s="5">
        <v>24919.8</v>
      </c>
      <c r="E7228" s="5">
        <v>25157.5</v>
      </c>
      <c r="F7228" s="5">
        <v>395624981</v>
      </c>
      <c r="G7228" s="5">
        <v>30984.61</v>
      </c>
      <c r="H7228" s="5">
        <f t="shared" si="112"/>
        <v>-0.29723570791637766</v>
      </c>
    </row>
    <row r="7229" spans="1:8" x14ac:dyDescent="0.3">
      <c r="A7229" s="4">
        <v>46044</v>
      </c>
      <c r="B7229" s="5">
        <v>25344.15</v>
      </c>
      <c r="C7229" s="5">
        <v>25435.75</v>
      </c>
      <c r="D7229" s="5">
        <v>25168.5</v>
      </c>
      <c r="E7229" s="5">
        <v>25289.9</v>
      </c>
      <c r="F7229" s="5">
        <v>486395433</v>
      </c>
      <c r="G7229" s="5">
        <v>34583.24</v>
      </c>
      <c r="H7229" s="5">
        <f t="shared" si="112"/>
        <v>0.52628440822816835</v>
      </c>
    </row>
    <row r="7230" spans="1:8" x14ac:dyDescent="0.3">
      <c r="A7230" s="4">
        <v>46045</v>
      </c>
      <c r="B7230" s="5">
        <v>25344.6</v>
      </c>
      <c r="C7230" s="5">
        <v>25347.95</v>
      </c>
      <c r="D7230" s="5">
        <v>25025.3</v>
      </c>
      <c r="E7230" s="5">
        <v>25048.65</v>
      </c>
      <c r="F7230" s="5">
        <v>393944908</v>
      </c>
      <c r="G7230" s="5">
        <v>31844.65</v>
      </c>
      <c r="H7230" s="5">
        <f t="shared" si="112"/>
        <v>-0.95393813340503508</v>
      </c>
    </row>
    <row r="7231" spans="1:8" x14ac:dyDescent="0.3">
      <c r="A7231" s="4">
        <v>46049</v>
      </c>
      <c r="B7231" s="5">
        <v>25063.35</v>
      </c>
      <c r="C7231" s="5">
        <v>25246.65</v>
      </c>
      <c r="D7231" s="5">
        <v>24932.55</v>
      </c>
      <c r="E7231" s="5">
        <v>25175.4</v>
      </c>
      <c r="F7231" s="5">
        <v>618696080</v>
      </c>
      <c r="G7231" s="5">
        <v>50989.25</v>
      </c>
      <c r="H7231" s="5">
        <f t="shared" si="112"/>
        <v>0.50601529423741398</v>
      </c>
    </row>
    <row r="7232" spans="1:8" x14ac:dyDescent="0.3">
      <c r="A7232" s="4">
        <v>46050</v>
      </c>
      <c r="B7232" s="5">
        <v>25258.85</v>
      </c>
      <c r="C7232" s="5">
        <v>25372.1</v>
      </c>
      <c r="D7232" s="5">
        <v>25187.65</v>
      </c>
      <c r="E7232" s="5">
        <v>25342.75</v>
      </c>
      <c r="F7232" s="5">
        <v>574903942</v>
      </c>
      <c r="G7232" s="5">
        <v>42364.52</v>
      </c>
      <c r="H7232" s="5">
        <f t="shared" si="112"/>
        <v>0.66473621074540434</v>
      </c>
    </row>
    <row r="7233" spans="1:8" x14ac:dyDescent="0.3">
      <c r="A7233" s="4">
        <v>46051</v>
      </c>
      <c r="B7233" s="5">
        <v>25345</v>
      </c>
      <c r="C7233" s="5">
        <v>25458.15</v>
      </c>
      <c r="D7233" s="5">
        <v>25159.8</v>
      </c>
      <c r="E7233" s="5">
        <v>25418.9</v>
      </c>
      <c r="F7233" s="5">
        <v>582389331</v>
      </c>
      <c r="G7233" s="5">
        <v>44306.95</v>
      </c>
      <c r="H7233" s="5">
        <f t="shared" si="112"/>
        <v>0.30048041353050259</v>
      </c>
    </row>
    <row r="7234" spans="1:8" x14ac:dyDescent="0.3">
      <c r="A7234" s="4">
        <v>46052</v>
      </c>
      <c r="B7234" s="5">
        <v>25247.55</v>
      </c>
      <c r="C7234" s="5">
        <v>25370.7</v>
      </c>
      <c r="D7234" s="5">
        <v>25213.65</v>
      </c>
      <c r="E7234" s="5">
        <v>25320.65</v>
      </c>
      <c r="F7234" s="5">
        <v>508388604</v>
      </c>
      <c r="G7234" s="5">
        <v>40772.080000000002</v>
      </c>
      <c r="H7234" s="5">
        <f t="shared" si="112"/>
        <v>-0.38652341368037169</v>
      </c>
    </row>
    <row r="7235" spans="1:8" x14ac:dyDescent="0.3">
      <c r="A7235" s="4">
        <v>46054</v>
      </c>
      <c r="B7235" s="5">
        <v>25333.75</v>
      </c>
      <c r="C7235" s="5">
        <v>25440.9</v>
      </c>
      <c r="D7235" s="5">
        <v>24571.75</v>
      </c>
      <c r="E7235" s="5">
        <v>24825.45</v>
      </c>
      <c r="F7235" s="5">
        <v>379370206</v>
      </c>
      <c r="G7235" s="5">
        <v>25572.6</v>
      </c>
      <c r="H7235" s="5">
        <f t="shared" si="112"/>
        <v>-1.9557159867538971</v>
      </c>
    </row>
    <row r="7236" spans="1:8" x14ac:dyDescent="0.3">
      <c r="A7236" s="4">
        <v>46055</v>
      </c>
      <c r="B7236" s="5">
        <v>24796.5</v>
      </c>
      <c r="C7236" s="5">
        <v>25108.1</v>
      </c>
      <c r="D7236" s="5">
        <v>24679.4</v>
      </c>
      <c r="E7236" s="5">
        <v>25088.400000000001</v>
      </c>
      <c r="F7236" s="5">
        <v>449215604</v>
      </c>
      <c r="G7236" s="5">
        <v>34038.26</v>
      </c>
      <c r="H7236" s="5">
        <f t="shared" ref="H7236:H7299" si="113">(E7236-E7235)/E7235*100</f>
        <v>1.0591953015957443</v>
      </c>
    </row>
    <row r="7237" spans="1:8" x14ac:dyDescent="0.3">
      <c r="A7237" s="4">
        <v>46056</v>
      </c>
      <c r="B7237" s="5">
        <v>26308.05</v>
      </c>
      <c r="C7237" s="5">
        <v>26341.200000000001</v>
      </c>
      <c r="D7237" s="5">
        <v>25641.3</v>
      </c>
      <c r="E7237" s="5">
        <v>25727.55</v>
      </c>
      <c r="F7237" s="5">
        <v>637263148</v>
      </c>
      <c r="G7237" s="5">
        <v>52338.39</v>
      </c>
      <c r="H7237" s="5">
        <f t="shared" si="113"/>
        <v>2.5475917156932995</v>
      </c>
    </row>
    <row r="7238" spans="1:8" x14ac:dyDescent="0.3">
      <c r="A7238" s="4">
        <v>46057</v>
      </c>
      <c r="B7238" s="5">
        <v>25675.05</v>
      </c>
      <c r="C7238" s="5">
        <v>25818.55</v>
      </c>
      <c r="D7238" s="5">
        <v>25563.95</v>
      </c>
      <c r="E7238" s="5">
        <v>25776</v>
      </c>
      <c r="F7238" s="5">
        <v>429788986</v>
      </c>
      <c r="G7238" s="5">
        <v>36899.120000000003</v>
      </c>
      <c r="H7238" s="5">
        <f t="shared" si="113"/>
        <v>0.18831952517826506</v>
      </c>
    </row>
    <row r="7239" spans="1:8" x14ac:dyDescent="0.3">
      <c r="A7239" s="4">
        <v>46058</v>
      </c>
      <c r="B7239" s="5">
        <v>25755.9</v>
      </c>
      <c r="C7239" s="5">
        <v>25757.65</v>
      </c>
      <c r="D7239" s="5">
        <v>25579.5</v>
      </c>
      <c r="E7239" s="5">
        <v>25642.799999999999</v>
      </c>
      <c r="F7239" s="5">
        <v>343812628</v>
      </c>
      <c r="G7239" s="5">
        <v>28582.32</v>
      </c>
      <c r="H7239" s="5">
        <f t="shared" si="113"/>
        <v>-0.51675977653631566</v>
      </c>
    </row>
    <row r="7240" spans="1:8" x14ac:dyDescent="0.3">
      <c r="A7240" s="4">
        <v>46059</v>
      </c>
      <c r="B7240" s="5">
        <v>25605.8</v>
      </c>
      <c r="C7240" s="5">
        <v>25703.95</v>
      </c>
      <c r="D7240" s="5">
        <v>25491.9</v>
      </c>
      <c r="E7240" s="5">
        <v>25693.7</v>
      </c>
      <c r="F7240" s="5">
        <v>375476124</v>
      </c>
      <c r="G7240" s="5">
        <v>29777.45</v>
      </c>
      <c r="H7240" s="5">
        <f t="shared" si="113"/>
        <v>0.19849626405853282</v>
      </c>
    </row>
    <row r="7241" spans="1:8" x14ac:dyDescent="0.3">
      <c r="A7241" s="4">
        <v>46062</v>
      </c>
      <c r="B7241" s="5">
        <v>25888.7</v>
      </c>
      <c r="C7241" s="5">
        <v>25922.25</v>
      </c>
      <c r="D7241" s="5">
        <v>25780.9</v>
      </c>
      <c r="E7241" s="5">
        <v>25867.3</v>
      </c>
      <c r="F7241" s="5">
        <v>359386006</v>
      </c>
      <c r="G7241" s="5">
        <v>28449.55</v>
      </c>
      <c r="H7241" s="5">
        <f t="shared" si="113"/>
        <v>0.67565200807979597</v>
      </c>
    </row>
    <row r="7242" spans="1:8" x14ac:dyDescent="0.3">
      <c r="A7242" s="4">
        <v>46063</v>
      </c>
      <c r="B7242" s="5">
        <v>25922.65</v>
      </c>
      <c r="C7242" s="5">
        <v>25989.45</v>
      </c>
      <c r="D7242" s="5">
        <v>25870.45</v>
      </c>
      <c r="E7242" s="5">
        <v>25935.15</v>
      </c>
      <c r="F7242" s="5">
        <v>460878237</v>
      </c>
      <c r="G7242" s="5">
        <v>32795.1</v>
      </c>
      <c r="H7242" s="5">
        <f t="shared" si="113"/>
        <v>0.26230027873029726</v>
      </c>
    </row>
    <row r="7243" spans="1:8" x14ac:dyDescent="0.3">
      <c r="A7243" s="4">
        <v>46064</v>
      </c>
      <c r="B7243" s="5">
        <v>25997.45</v>
      </c>
      <c r="C7243" s="5">
        <v>26009.4</v>
      </c>
      <c r="D7243" s="5">
        <v>25899.8</v>
      </c>
      <c r="E7243" s="5">
        <v>25953.85</v>
      </c>
      <c r="F7243" s="5">
        <v>331389240</v>
      </c>
      <c r="G7243" s="5">
        <v>31456.05</v>
      </c>
      <c r="H7243" s="5">
        <f t="shared" si="113"/>
        <v>7.2102918240291997E-2</v>
      </c>
    </row>
    <row r="7244" spans="1:8" x14ac:dyDescent="0.3">
      <c r="A7244" s="4">
        <v>46065</v>
      </c>
      <c r="B7244" s="5">
        <v>25906.7</v>
      </c>
      <c r="C7244" s="5">
        <v>25906.7</v>
      </c>
      <c r="D7244" s="5">
        <v>25752.400000000001</v>
      </c>
      <c r="E7244" s="5">
        <v>25807.200000000001</v>
      </c>
      <c r="F7244" s="5">
        <v>419388014</v>
      </c>
      <c r="G7244" s="5">
        <v>38977.68</v>
      </c>
      <c r="H7244" s="5">
        <f t="shared" si="113"/>
        <v>-0.56504141004127639</v>
      </c>
    </row>
    <row r="7245" spans="1:8" x14ac:dyDescent="0.3">
      <c r="A7245" s="4">
        <v>46066</v>
      </c>
      <c r="B7245" s="5">
        <v>25571.15</v>
      </c>
      <c r="C7245" s="5">
        <v>25630.35</v>
      </c>
      <c r="D7245" s="5">
        <v>25444.3</v>
      </c>
      <c r="E7245" s="5">
        <v>25471.1</v>
      </c>
      <c r="F7245" s="5">
        <v>453523192</v>
      </c>
      <c r="G7245" s="5">
        <v>40137.15</v>
      </c>
      <c r="H7245" s="5">
        <f t="shared" si="113"/>
        <v>-1.3023497318577846</v>
      </c>
    </row>
    <row r="7246" spans="1:8" x14ac:dyDescent="0.3">
      <c r="A7246" s="4">
        <v>46069</v>
      </c>
      <c r="B7246" s="5">
        <v>25423.599999999999</v>
      </c>
      <c r="C7246" s="5">
        <v>25697</v>
      </c>
      <c r="D7246" s="5">
        <v>25372.7</v>
      </c>
      <c r="E7246" s="5">
        <v>25682.75</v>
      </c>
      <c r="F7246" s="5">
        <v>325487729</v>
      </c>
      <c r="G7246" s="5">
        <v>22205.919999999998</v>
      </c>
      <c r="H7246" s="5">
        <f t="shared" si="113"/>
        <v>0.83094173396516624</v>
      </c>
    </row>
    <row r="7247" spans="1:8" x14ac:dyDescent="0.3">
      <c r="A7247" s="4">
        <v>46070</v>
      </c>
      <c r="B7247" s="5">
        <v>25637.95</v>
      </c>
      <c r="C7247" s="5">
        <v>25764.400000000001</v>
      </c>
      <c r="D7247" s="5">
        <v>25570.3</v>
      </c>
      <c r="E7247" s="5">
        <v>25725.4</v>
      </c>
      <c r="F7247" s="5">
        <v>378436265</v>
      </c>
      <c r="G7247" s="5">
        <v>27818.81</v>
      </c>
      <c r="H7247" s="5">
        <f t="shared" si="113"/>
        <v>0.16606477110123119</v>
      </c>
    </row>
    <row r="7248" spans="1:8" x14ac:dyDescent="0.3">
      <c r="A7248" s="4">
        <v>46071</v>
      </c>
      <c r="B7248" s="5">
        <v>25752.65</v>
      </c>
      <c r="C7248" s="5">
        <v>25828.05</v>
      </c>
      <c r="D7248" s="5">
        <v>25645.15</v>
      </c>
      <c r="E7248" s="5">
        <v>25819.35</v>
      </c>
      <c r="F7248" s="5">
        <v>400807585</v>
      </c>
      <c r="G7248" s="5">
        <v>22228.22</v>
      </c>
      <c r="H7248" s="5">
        <f t="shared" si="113"/>
        <v>0.36520326214557242</v>
      </c>
    </row>
    <row r="7249" spans="1:8" x14ac:dyDescent="0.3">
      <c r="A7249" s="4">
        <v>46072</v>
      </c>
      <c r="B7249" s="5">
        <v>25873.35</v>
      </c>
      <c r="C7249" s="5">
        <v>25885.3</v>
      </c>
      <c r="D7249" s="5">
        <v>25388.75</v>
      </c>
      <c r="E7249" s="5">
        <v>25454.35</v>
      </c>
      <c r="F7249" s="5">
        <v>333658812</v>
      </c>
      <c r="G7249" s="5">
        <v>24756.87</v>
      </c>
      <c r="H7249" s="5">
        <f t="shared" si="113"/>
        <v>-1.413668430847407</v>
      </c>
    </row>
    <row r="7250" spans="1:8" x14ac:dyDescent="0.3">
      <c r="A7250" s="4">
        <v>46073</v>
      </c>
      <c r="B7250" s="5">
        <v>25406.55</v>
      </c>
      <c r="C7250" s="5">
        <v>25663.55</v>
      </c>
      <c r="D7250" s="5">
        <v>25379.75</v>
      </c>
      <c r="E7250" s="5">
        <v>25571.25</v>
      </c>
      <c r="F7250" s="5">
        <v>309373691</v>
      </c>
      <c r="G7250" s="5">
        <v>24024.7</v>
      </c>
      <c r="H7250" s="5">
        <f t="shared" si="113"/>
        <v>0.45925352641101208</v>
      </c>
    </row>
    <row r="7251" spans="1:8" x14ac:dyDescent="0.3">
      <c r="A7251" s="4">
        <v>46076</v>
      </c>
      <c r="B7251" s="5">
        <v>25678.400000000001</v>
      </c>
      <c r="C7251" s="5">
        <v>25771.45</v>
      </c>
      <c r="D7251" s="5">
        <v>25609.35</v>
      </c>
      <c r="E7251" s="5">
        <v>25713</v>
      </c>
      <c r="F7251" s="5">
        <v>399135843</v>
      </c>
      <c r="G7251" s="5">
        <v>25494.639999999999</v>
      </c>
      <c r="H7251" s="5">
        <f t="shared" si="113"/>
        <v>0.55433347998240212</v>
      </c>
    </row>
    <row r="7252" spans="1:8" x14ac:dyDescent="0.3">
      <c r="A7252" s="4">
        <v>46077</v>
      </c>
      <c r="B7252" s="5">
        <v>25641.8</v>
      </c>
      <c r="C7252" s="5">
        <v>25641.8</v>
      </c>
      <c r="D7252" s="5">
        <v>25327.599999999999</v>
      </c>
      <c r="E7252" s="5">
        <v>25424.65</v>
      </c>
      <c r="F7252" s="5">
        <v>439068188</v>
      </c>
      <c r="G7252" s="5">
        <v>36735.379999999997</v>
      </c>
      <c r="H7252" s="5">
        <f t="shared" si="113"/>
        <v>-1.1214171819702039</v>
      </c>
    </row>
    <row r="7253" spans="1:8" x14ac:dyDescent="0.3">
      <c r="A7253" s="4">
        <v>46078</v>
      </c>
      <c r="B7253" s="5">
        <v>25512.6</v>
      </c>
      <c r="C7253" s="5">
        <v>25652.6</v>
      </c>
      <c r="D7253" s="5">
        <v>25428.2</v>
      </c>
      <c r="E7253" s="5">
        <v>25482.5</v>
      </c>
      <c r="F7253" s="5">
        <v>414215742</v>
      </c>
      <c r="G7253" s="5">
        <v>31084.17</v>
      </c>
      <c r="H7253" s="5">
        <f t="shared" si="113"/>
        <v>0.22753508897860358</v>
      </c>
    </row>
    <row r="7254" spans="1:8" x14ac:dyDescent="0.3">
      <c r="A7254" s="4">
        <v>46079</v>
      </c>
      <c r="B7254" s="5">
        <v>25556.3</v>
      </c>
      <c r="C7254" s="5">
        <v>25572.95</v>
      </c>
      <c r="D7254" s="5">
        <v>25400.95</v>
      </c>
      <c r="E7254" s="5">
        <v>25496.55</v>
      </c>
      <c r="F7254" s="5">
        <v>405219244</v>
      </c>
      <c r="G7254" s="5">
        <v>33155.5</v>
      </c>
      <c r="H7254" s="5">
        <f t="shared" si="113"/>
        <v>5.5135877563030601E-2</v>
      </c>
    </row>
    <row r="7255" spans="1:8" x14ac:dyDescent="0.3">
      <c r="A7255" s="4">
        <v>46080</v>
      </c>
      <c r="B7255" s="5">
        <v>25459.85</v>
      </c>
      <c r="C7255" s="5">
        <v>25476.400000000001</v>
      </c>
      <c r="D7255" s="5">
        <v>25141.3</v>
      </c>
      <c r="E7255" s="5">
        <v>25178.65</v>
      </c>
      <c r="F7255" s="5">
        <v>438924282</v>
      </c>
      <c r="G7255" s="5">
        <v>38634.68</v>
      </c>
      <c r="H7255" s="5">
        <f t="shared" si="113"/>
        <v>-1.2468353561560204</v>
      </c>
    </row>
    <row r="7256" spans="1:8" x14ac:dyDescent="0.3">
      <c r="A7256" s="4">
        <v>46083</v>
      </c>
      <c r="B7256" s="5">
        <v>24659.25</v>
      </c>
      <c r="C7256" s="5">
        <v>24989.35</v>
      </c>
      <c r="D7256" s="5">
        <v>24603.5</v>
      </c>
      <c r="E7256" s="5">
        <v>24865.7</v>
      </c>
      <c r="F7256" s="5">
        <v>519228821</v>
      </c>
      <c r="G7256" s="5">
        <v>41306.370000000003</v>
      </c>
      <c r="H7256" s="5">
        <f t="shared" si="113"/>
        <v>-1.2429181072059095</v>
      </c>
    </row>
    <row r="7257" spans="1:8" x14ac:dyDescent="0.3">
      <c r="A7257" s="4">
        <v>46085</v>
      </c>
      <c r="B7257" s="5">
        <v>24388.799999999999</v>
      </c>
      <c r="C7257" s="5">
        <v>24602.45</v>
      </c>
      <c r="D7257" s="5">
        <v>24305.4</v>
      </c>
      <c r="E7257" s="5">
        <v>24480.5</v>
      </c>
      <c r="F7257" s="5">
        <v>598993881</v>
      </c>
      <c r="G7257" s="5">
        <v>47700.19</v>
      </c>
      <c r="H7257" s="5">
        <f t="shared" si="113"/>
        <v>-1.5491218827541582</v>
      </c>
    </row>
    <row r="7258" spans="1:8" x14ac:dyDescent="0.3">
      <c r="A7258" s="4">
        <v>46086</v>
      </c>
      <c r="B7258" s="5">
        <v>24615.95</v>
      </c>
      <c r="C7258" s="5">
        <v>24854.2</v>
      </c>
      <c r="D7258" s="5">
        <v>24529.4</v>
      </c>
      <c r="E7258" s="5">
        <v>24765.9</v>
      </c>
      <c r="F7258" s="5">
        <v>504339053</v>
      </c>
      <c r="G7258" s="5">
        <v>40011.879999999997</v>
      </c>
      <c r="H7258" s="5">
        <f t="shared" si="113"/>
        <v>1.1658258613998957</v>
      </c>
    </row>
    <row r="7259" spans="1:8" x14ac:dyDescent="0.3">
      <c r="A7259" s="4">
        <v>46087</v>
      </c>
      <c r="B7259" s="5">
        <v>24656.400000000001</v>
      </c>
      <c r="C7259" s="5">
        <v>24700.799999999999</v>
      </c>
      <c r="D7259" s="5">
        <v>24415.75</v>
      </c>
      <c r="E7259" s="5">
        <v>24450.45</v>
      </c>
      <c r="F7259" s="5">
        <v>433408256</v>
      </c>
      <c r="G7259" s="5">
        <v>35453.32</v>
      </c>
      <c r="H7259" s="5">
        <f t="shared" si="113"/>
        <v>-1.273727181325939</v>
      </c>
    </row>
    <row r="7260" spans="1:8" x14ac:dyDescent="0.3">
      <c r="A7260" s="4">
        <v>46090</v>
      </c>
      <c r="B7260" s="5">
        <v>23868.05</v>
      </c>
      <c r="C7260" s="5">
        <v>24078.15</v>
      </c>
      <c r="D7260" s="5">
        <v>23697.8</v>
      </c>
      <c r="E7260" s="5">
        <v>24028.05</v>
      </c>
      <c r="F7260" s="5">
        <v>526901605</v>
      </c>
      <c r="G7260" s="5">
        <v>40569.31</v>
      </c>
      <c r="H7260" s="5">
        <f t="shared" si="113"/>
        <v>-1.7275755660938814</v>
      </c>
    </row>
    <row r="7261" spans="1:8" x14ac:dyDescent="0.3">
      <c r="A7261" s="4">
        <v>46091</v>
      </c>
      <c r="B7261" s="5">
        <v>24280.799999999999</v>
      </c>
      <c r="C7261" s="5">
        <v>24303.8</v>
      </c>
      <c r="D7261" s="5">
        <v>24079.95</v>
      </c>
      <c r="E7261" s="5">
        <v>24261.599999999999</v>
      </c>
      <c r="F7261" s="5">
        <v>444283436</v>
      </c>
      <c r="G7261" s="5">
        <v>36657.53</v>
      </c>
      <c r="H7261" s="5">
        <f t="shared" si="113"/>
        <v>0.97198898787042354</v>
      </c>
    </row>
    <row r="7262" spans="1:8" x14ac:dyDescent="0.3">
      <c r="A7262" s="4">
        <v>46092</v>
      </c>
      <c r="B7262" s="5">
        <v>24231.85</v>
      </c>
      <c r="C7262" s="5">
        <v>24299</v>
      </c>
      <c r="D7262" s="5">
        <v>23834.3</v>
      </c>
      <c r="E7262" s="5">
        <v>23866.85</v>
      </c>
      <c r="F7262" s="5">
        <v>407400643</v>
      </c>
      <c r="G7262" s="5">
        <v>32549.4</v>
      </c>
      <c r="H7262" s="5">
        <f t="shared" si="113"/>
        <v>-1.6270567481122433</v>
      </c>
    </row>
    <row r="7263" spans="1:8" x14ac:dyDescent="0.3">
      <c r="A7263" s="4">
        <v>46093</v>
      </c>
      <c r="B7263" s="5">
        <v>23674.85</v>
      </c>
      <c r="C7263" s="5">
        <v>23833.15</v>
      </c>
      <c r="D7263" s="5">
        <v>23556.3</v>
      </c>
      <c r="E7263" s="5">
        <v>23639.15</v>
      </c>
      <c r="F7263" s="5">
        <v>501004098</v>
      </c>
      <c r="G7263" s="5">
        <v>40147.620000000003</v>
      </c>
      <c r="H7263" s="5">
        <f t="shared" si="113"/>
        <v>-0.954042950787377</v>
      </c>
    </row>
    <row r="7264" spans="1:8" x14ac:dyDescent="0.3">
      <c r="A7264" s="4">
        <v>46094</v>
      </c>
      <c r="B7264" s="5">
        <v>23462.5</v>
      </c>
      <c r="C7264" s="5">
        <v>23492.400000000001</v>
      </c>
      <c r="D7264" s="5">
        <v>23112</v>
      </c>
      <c r="E7264" s="5">
        <v>23151.1</v>
      </c>
      <c r="F7264" s="5">
        <v>519776752</v>
      </c>
      <c r="G7264" s="5">
        <v>40786.699999999997</v>
      </c>
      <c r="H7264" s="5">
        <f t="shared" si="113"/>
        <v>-2.0645835404403412</v>
      </c>
    </row>
    <row r="7265" spans="1:8" x14ac:dyDescent="0.3">
      <c r="A7265" s="4">
        <v>46097</v>
      </c>
      <c r="B7265" s="5">
        <v>23116.1</v>
      </c>
      <c r="C7265" s="5">
        <v>23502</v>
      </c>
      <c r="D7265" s="5">
        <v>22955.25</v>
      </c>
      <c r="E7265" s="5">
        <v>23408.799999999999</v>
      </c>
      <c r="F7265" s="5">
        <v>540293230</v>
      </c>
      <c r="G7265" s="5">
        <v>44710.21</v>
      </c>
      <c r="H7265" s="5">
        <f t="shared" si="113"/>
        <v>1.1131220546755911</v>
      </c>
    </row>
    <row r="7266" spans="1:8" x14ac:dyDescent="0.3">
      <c r="A7266" s="4">
        <v>46098</v>
      </c>
      <c r="B7266" s="5">
        <v>23493.200000000001</v>
      </c>
      <c r="C7266" s="5">
        <v>23656.799999999999</v>
      </c>
      <c r="D7266" s="5">
        <v>23346.6</v>
      </c>
      <c r="E7266" s="5">
        <v>23581.15</v>
      </c>
      <c r="F7266" s="5">
        <v>458788167</v>
      </c>
      <c r="G7266" s="5">
        <v>34495.730000000003</v>
      </c>
      <c r="H7266" s="5">
        <f t="shared" si="113"/>
        <v>0.73626157684290605</v>
      </c>
    </row>
    <row r="7267" spans="1:8" x14ac:dyDescent="0.3">
      <c r="A7267" s="4">
        <v>46099</v>
      </c>
      <c r="B7267" s="5">
        <v>23632.9</v>
      </c>
      <c r="C7267" s="5">
        <v>23862.25</v>
      </c>
      <c r="D7267" s="5">
        <v>23618.45</v>
      </c>
      <c r="E7267" s="5">
        <v>23777.8</v>
      </c>
      <c r="F7267" s="5">
        <v>382876401</v>
      </c>
      <c r="G7267" s="5">
        <v>28805.599999999999</v>
      </c>
      <c r="H7267" s="5">
        <f t="shared" si="113"/>
        <v>0.83392879482127802</v>
      </c>
    </row>
    <row r="7268" spans="1:8" x14ac:dyDescent="0.3">
      <c r="A7268" s="4">
        <v>46100</v>
      </c>
      <c r="B7268" s="5">
        <v>23197.75</v>
      </c>
      <c r="C7268" s="5">
        <v>23378.7</v>
      </c>
      <c r="D7268" s="5">
        <v>22930.35</v>
      </c>
      <c r="E7268" s="5">
        <v>23002.15</v>
      </c>
      <c r="F7268" s="5">
        <v>550147401</v>
      </c>
      <c r="G7268" s="5">
        <v>42000.27</v>
      </c>
      <c r="H7268" s="5">
        <f t="shared" si="113"/>
        <v>-3.2620763905828034</v>
      </c>
    </row>
    <row r="7269" spans="1:8" x14ac:dyDescent="0.3">
      <c r="A7269" s="4">
        <v>46101</v>
      </c>
      <c r="B7269" s="5">
        <v>23110.15</v>
      </c>
      <c r="C7269" s="5">
        <v>23345.15</v>
      </c>
      <c r="D7269" s="5">
        <v>23067.599999999999</v>
      </c>
      <c r="E7269" s="5">
        <v>23114.5</v>
      </c>
      <c r="F7269" s="5">
        <v>663289390</v>
      </c>
      <c r="G7269" s="5">
        <v>50308.33</v>
      </c>
      <c r="H7269" s="5">
        <f t="shared" si="113"/>
        <v>0.48843260303927477</v>
      </c>
    </row>
    <row r="7270" spans="1:8" x14ac:dyDescent="0.3">
      <c r="A7270" s="4">
        <v>46104</v>
      </c>
      <c r="B7270" s="5">
        <v>22824.35</v>
      </c>
      <c r="C7270" s="5">
        <v>22851.7</v>
      </c>
      <c r="D7270" s="5">
        <v>22471.25</v>
      </c>
      <c r="E7270" s="5">
        <v>22512.65</v>
      </c>
      <c r="F7270" s="5">
        <v>550275334</v>
      </c>
      <c r="G7270" s="5">
        <v>41002.589999999997</v>
      </c>
      <c r="H7270" s="5">
        <f t="shared" si="113"/>
        <v>-2.6037768500291958</v>
      </c>
    </row>
    <row r="7271" spans="1:8" x14ac:dyDescent="0.3">
      <c r="A7271" s="4">
        <v>46105</v>
      </c>
      <c r="B7271" s="5">
        <v>22878.45</v>
      </c>
      <c r="C7271" s="5">
        <v>23057.3</v>
      </c>
      <c r="D7271" s="5">
        <v>22624.2</v>
      </c>
      <c r="E7271" s="5">
        <v>22912.400000000001</v>
      </c>
      <c r="F7271" s="5">
        <v>538098322</v>
      </c>
      <c r="G7271" s="5">
        <v>43385.04</v>
      </c>
      <c r="H7271" s="5">
        <f t="shared" si="113"/>
        <v>1.7756683464629885</v>
      </c>
    </row>
    <row r="7272" spans="1:8" x14ac:dyDescent="0.3">
      <c r="A7272" s="4">
        <v>46106</v>
      </c>
      <c r="B7272" s="5">
        <v>23064.400000000001</v>
      </c>
      <c r="C7272" s="5">
        <v>23465.35</v>
      </c>
      <c r="D7272" s="5">
        <v>23063.200000000001</v>
      </c>
      <c r="E7272" s="5">
        <v>23306.45</v>
      </c>
      <c r="F7272" s="5">
        <v>505418973</v>
      </c>
      <c r="G7272" s="5">
        <v>40733.980000000003</v>
      </c>
      <c r="H7272" s="5">
        <f t="shared" si="113"/>
        <v>1.7198111066496713</v>
      </c>
    </row>
    <row r="7273" spans="1:8" x14ac:dyDescent="0.3">
      <c r="A7273" s="4">
        <v>46108</v>
      </c>
      <c r="B7273" s="5">
        <v>23173.55</v>
      </c>
      <c r="C7273" s="5">
        <v>23186.1</v>
      </c>
      <c r="D7273" s="5">
        <v>22804.55</v>
      </c>
      <c r="E7273" s="5">
        <v>22819.599999999999</v>
      </c>
      <c r="F7273" s="5">
        <v>612556883</v>
      </c>
      <c r="G7273" s="5">
        <v>47239.199999999997</v>
      </c>
      <c r="H7273" s="5">
        <f t="shared" si="113"/>
        <v>-2.0889067189554913</v>
      </c>
    </row>
    <row r="7274" spans="1:8" x14ac:dyDescent="0.3">
      <c r="A7274" s="4">
        <v>46111</v>
      </c>
      <c r="B7274" s="5">
        <v>22549.65</v>
      </c>
      <c r="C7274" s="5">
        <v>22714.1</v>
      </c>
      <c r="D7274" s="5">
        <v>22283.85</v>
      </c>
      <c r="E7274" s="5">
        <v>22331.4</v>
      </c>
      <c r="F7274" s="5">
        <v>698599891</v>
      </c>
      <c r="G7274" s="5">
        <v>53093.7</v>
      </c>
      <c r="H7274" s="5">
        <f t="shared" si="113"/>
        <v>-2.1393889463443583</v>
      </c>
    </row>
    <row r="7275" spans="1:8" x14ac:dyDescent="0.3">
      <c r="A7275" s="4">
        <v>46113</v>
      </c>
      <c r="B7275" s="5">
        <v>22899</v>
      </c>
      <c r="C7275" s="5">
        <v>22941.3</v>
      </c>
      <c r="D7275" s="5">
        <v>22618.6</v>
      </c>
      <c r="E7275" s="5">
        <v>22679.4</v>
      </c>
      <c r="F7275" s="5">
        <v>517954448</v>
      </c>
      <c r="G7275" s="5">
        <v>41192.199999999997</v>
      </c>
      <c r="H7275" s="5">
        <f t="shared" si="113"/>
        <v>1.5583438566323651</v>
      </c>
    </row>
    <row r="7276" spans="1:8" x14ac:dyDescent="0.3">
      <c r="A7276" s="4">
        <v>46114</v>
      </c>
      <c r="B7276" s="5">
        <v>22383.4</v>
      </c>
      <c r="C7276" s="5">
        <v>22782.3</v>
      </c>
      <c r="D7276" s="5">
        <v>22182.55</v>
      </c>
      <c r="E7276" s="5">
        <v>22713.1</v>
      </c>
      <c r="F7276" s="5">
        <v>495121035</v>
      </c>
      <c r="G7276" s="5">
        <v>38669.56</v>
      </c>
      <c r="H7276" s="5">
        <f t="shared" si="113"/>
        <v>0.14859299628736691</v>
      </c>
    </row>
    <row r="7277" spans="1:8" x14ac:dyDescent="0.3">
      <c r="A7277" s="4">
        <v>46118</v>
      </c>
      <c r="B7277" s="5">
        <v>22780.3</v>
      </c>
      <c r="C7277" s="5">
        <v>22998.35</v>
      </c>
      <c r="D7277" s="5">
        <v>22542.95</v>
      </c>
      <c r="E7277" s="5">
        <v>22968.25</v>
      </c>
      <c r="F7277" s="5">
        <v>426416812</v>
      </c>
      <c r="G7277" s="5">
        <v>35893.160000000003</v>
      </c>
      <c r="H7277" s="5">
        <f t="shared" si="113"/>
        <v>1.1233605276250334</v>
      </c>
    </row>
    <row r="7278" spans="1:8" x14ac:dyDescent="0.3">
      <c r="A7278" s="4">
        <v>46119</v>
      </c>
      <c r="B7278" s="5">
        <v>22838.7</v>
      </c>
      <c r="C7278" s="5">
        <v>23153.85</v>
      </c>
      <c r="D7278" s="5">
        <v>22719.3</v>
      </c>
      <c r="E7278" s="5">
        <v>23123.65</v>
      </c>
      <c r="F7278" s="5">
        <v>476981883</v>
      </c>
      <c r="G7278" s="5">
        <v>38940.47</v>
      </c>
      <c r="H7278" s="5">
        <f t="shared" si="113"/>
        <v>0.67658615697757318</v>
      </c>
    </row>
    <row r="7279" spans="1:8" x14ac:dyDescent="0.3">
      <c r="A7279" s="4">
        <v>46120</v>
      </c>
      <c r="B7279" s="5">
        <v>23855.15</v>
      </c>
      <c r="C7279" s="5">
        <v>24025.15</v>
      </c>
      <c r="D7279" s="5">
        <v>23828.5</v>
      </c>
      <c r="E7279" s="5">
        <v>23997.35</v>
      </c>
      <c r="F7279" s="5">
        <v>639257993</v>
      </c>
      <c r="G7279" s="5">
        <v>56557.11</v>
      </c>
      <c r="H7279" s="5">
        <f t="shared" si="113"/>
        <v>3.7783827380192876</v>
      </c>
    </row>
    <row r="7280" spans="1:8" x14ac:dyDescent="0.3">
      <c r="A7280" s="4">
        <v>46121</v>
      </c>
      <c r="B7280" s="5">
        <v>23909.05</v>
      </c>
      <c r="C7280" s="5">
        <v>23990.75</v>
      </c>
      <c r="D7280" s="5">
        <v>23682.799999999999</v>
      </c>
      <c r="E7280" s="5">
        <v>23775.1</v>
      </c>
      <c r="F7280" s="5">
        <v>466587329</v>
      </c>
      <c r="G7280" s="5">
        <v>40443.589999999997</v>
      </c>
      <c r="H7280" s="5">
        <f t="shared" si="113"/>
        <v>-0.92614392839209336</v>
      </c>
    </row>
    <row r="7281" spans="1:8" x14ac:dyDescent="0.3">
      <c r="A7281" s="4">
        <v>46122</v>
      </c>
      <c r="B7281" s="5">
        <v>23880.55</v>
      </c>
      <c r="C7281" s="5">
        <v>24074.05</v>
      </c>
      <c r="D7281" s="5">
        <v>23856.35</v>
      </c>
      <c r="E7281" s="5">
        <v>24050.6</v>
      </c>
      <c r="F7281" s="5">
        <v>481302436</v>
      </c>
      <c r="G7281" s="5">
        <v>40109.22</v>
      </c>
      <c r="H7281" s="5">
        <f t="shared" si="113"/>
        <v>1.1587753574117459</v>
      </c>
    </row>
    <row r="7282" spans="1:8" x14ac:dyDescent="0.3">
      <c r="A7282" s="4">
        <v>46125</v>
      </c>
      <c r="B7282" s="5">
        <v>23589.599999999999</v>
      </c>
      <c r="C7282" s="5">
        <v>23907.4</v>
      </c>
      <c r="D7282" s="5">
        <v>23555.599999999999</v>
      </c>
      <c r="E7282" s="5">
        <v>23842.65</v>
      </c>
      <c r="F7282" s="5">
        <v>488844789</v>
      </c>
      <c r="G7282" s="5">
        <v>41931.51</v>
      </c>
      <c r="H7282" s="5">
        <f t="shared" si="113"/>
        <v>-0.86463539371157938</v>
      </c>
    </row>
    <row r="7283" spans="1:8" x14ac:dyDescent="0.3">
      <c r="A7283" s="4">
        <v>46127</v>
      </c>
      <c r="B7283" s="5">
        <v>24163.8</v>
      </c>
      <c r="C7283" s="5">
        <v>24280.9</v>
      </c>
      <c r="D7283" s="5">
        <v>24145.8</v>
      </c>
      <c r="E7283" s="5">
        <v>24231.3</v>
      </c>
      <c r="F7283" s="5">
        <v>460334041</v>
      </c>
      <c r="G7283" s="5">
        <v>38376.839999999997</v>
      </c>
      <c r="H7283" s="5">
        <f t="shared" si="113"/>
        <v>1.6300620946077631</v>
      </c>
    </row>
    <row r="7284" spans="1:8" x14ac:dyDescent="0.3">
      <c r="A7284" s="4">
        <v>46128</v>
      </c>
      <c r="B7284" s="5">
        <v>24385.200000000001</v>
      </c>
      <c r="C7284" s="5">
        <v>24400.95</v>
      </c>
      <c r="D7284" s="5">
        <v>24102.799999999999</v>
      </c>
      <c r="E7284" s="5">
        <v>24196.75</v>
      </c>
      <c r="F7284" s="5">
        <v>508017772</v>
      </c>
      <c r="G7284" s="5">
        <v>44634.35</v>
      </c>
      <c r="H7284" s="5">
        <f t="shared" si="113"/>
        <v>-0.14258417831482123</v>
      </c>
    </row>
    <row r="7285" spans="1:8" x14ac:dyDescent="0.3">
      <c r="A7285" s="4">
        <v>46129</v>
      </c>
      <c r="B7285" s="5">
        <v>24165.9</v>
      </c>
      <c r="C7285" s="5">
        <v>24371.9</v>
      </c>
      <c r="D7285" s="5">
        <v>24096.05</v>
      </c>
      <c r="E7285" s="5">
        <v>24353.55</v>
      </c>
      <c r="F7285" s="5">
        <v>498625189</v>
      </c>
      <c r="G7285" s="5">
        <v>35373.29</v>
      </c>
      <c r="H7285" s="5">
        <f t="shared" si="113"/>
        <v>0.64802091189932232</v>
      </c>
    </row>
    <row r="7286" spans="1:8" x14ac:dyDescent="0.3">
      <c r="A7286" s="4">
        <v>46132</v>
      </c>
      <c r="B7286" s="5">
        <v>24391.5</v>
      </c>
      <c r="C7286" s="5">
        <v>24480.65</v>
      </c>
      <c r="D7286" s="5">
        <v>24241.25</v>
      </c>
      <c r="E7286" s="5">
        <v>24364.85</v>
      </c>
      <c r="F7286" s="5">
        <v>415942883</v>
      </c>
      <c r="G7286" s="5">
        <v>35042.31</v>
      </c>
      <c r="H7286" s="5">
        <f t="shared" si="113"/>
        <v>4.6399806188417179E-2</v>
      </c>
    </row>
    <row r="7287" spans="1:8" x14ac:dyDescent="0.3">
      <c r="A7287" s="4">
        <v>46133</v>
      </c>
      <c r="B7287" s="5">
        <v>24374.55</v>
      </c>
      <c r="C7287" s="5">
        <v>24601.7</v>
      </c>
      <c r="D7287" s="5">
        <v>24354.9</v>
      </c>
      <c r="E7287" s="5">
        <v>24576.6</v>
      </c>
      <c r="F7287" s="5">
        <v>425826834</v>
      </c>
      <c r="G7287" s="5">
        <v>37315.699999999997</v>
      </c>
      <c r="H7287" s="5">
        <f t="shared" si="113"/>
        <v>0.86907984247799608</v>
      </c>
    </row>
    <row r="7288" spans="1:8" x14ac:dyDescent="0.3">
      <c r="A7288" s="4">
        <v>46134</v>
      </c>
      <c r="B7288" s="5">
        <v>24470.85</v>
      </c>
      <c r="C7288" s="5">
        <v>24515.95</v>
      </c>
      <c r="D7288" s="5">
        <v>24352.9</v>
      </c>
      <c r="E7288" s="5">
        <v>24378.1</v>
      </c>
      <c r="F7288" s="5">
        <v>440524292</v>
      </c>
      <c r="G7288" s="5">
        <v>38980.03</v>
      </c>
      <c r="H7288" s="5">
        <f t="shared" si="113"/>
        <v>-0.80767884898643427</v>
      </c>
    </row>
    <row r="7289" spans="1:8" x14ac:dyDescent="0.3">
      <c r="A7289" s="4">
        <v>46135</v>
      </c>
      <c r="B7289" s="5">
        <v>24202.35</v>
      </c>
      <c r="C7289" s="5">
        <v>24310.2</v>
      </c>
      <c r="D7289" s="5">
        <v>24134.799999999999</v>
      </c>
      <c r="E7289" s="5">
        <v>24173.05</v>
      </c>
      <c r="F7289" s="5">
        <v>467549860</v>
      </c>
      <c r="G7289" s="5">
        <v>39616.97</v>
      </c>
      <c r="H7289" s="5">
        <f t="shared" si="113"/>
        <v>-0.84112379553779537</v>
      </c>
    </row>
    <row r="7290" spans="1:8" x14ac:dyDescent="0.3">
      <c r="A7290" s="4">
        <v>46136</v>
      </c>
      <c r="B7290" s="5">
        <v>24100.55</v>
      </c>
      <c r="C7290" s="5">
        <v>24206</v>
      </c>
      <c r="D7290" s="5">
        <v>23813.65</v>
      </c>
      <c r="E7290" s="5">
        <v>23897.95</v>
      </c>
      <c r="F7290" s="5">
        <v>438433486</v>
      </c>
      <c r="G7290" s="5">
        <v>36898.39</v>
      </c>
      <c r="H7290" s="5">
        <f t="shared" si="113"/>
        <v>-1.1380442269386715</v>
      </c>
    </row>
    <row r="7291" spans="1:8" x14ac:dyDescent="0.3">
      <c r="A7291" s="4">
        <v>46139</v>
      </c>
      <c r="B7291" s="5">
        <v>23945.45</v>
      </c>
      <c r="C7291" s="5">
        <v>24130.7</v>
      </c>
      <c r="D7291" s="5">
        <v>23936.2</v>
      </c>
      <c r="E7291" s="5">
        <v>24092.7</v>
      </c>
      <c r="F7291" s="5">
        <v>430297937</v>
      </c>
      <c r="G7291" s="5">
        <v>36685.279999999999</v>
      </c>
      <c r="H7291" s="5">
        <f t="shared" si="113"/>
        <v>0.81492345577758762</v>
      </c>
    </row>
    <row r="7292" spans="1:8" x14ac:dyDescent="0.3">
      <c r="A7292" s="4">
        <v>46140</v>
      </c>
      <c r="B7292" s="5">
        <v>24049.9</v>
      </c>
      <c r="C7292" s="5">
        <v>24181.8</v>
      </c>
      <c r="D7292" s="5">
        <v>23957.05</v>
      </c>
      <c r="E7292" s="5">
        <v>23995.7</v>
      </c>
      <c r="F7292" s="5">
        <v>554134344</v>
      </c>
      <c r="G7292" s="5">
        <v>43390.29</v>
      </c>
      <c r="H7292" s="5">
        <f t="shared" si="113"/>
        <v>-0.40261157944107551</v>
      </c>
    </row>
    <row r="7293" spans="1:8" x14ac:dyDescent="0.3">
      <c r="A7293" s="4">
        <v>46141</v>
      </c>
      <c r="B7293" s="5">
        <v>24096.9</v>
      </c>
      <c r="C7293" s="5">
        <v>24334.7</v>
      </c>
      <c r="D7293" s="5">
        <v>24059.95</v>
      </c>
      <c r="E7293" s="5">
        <v>24177.65</v>
      </c>
      <c r="F7293" s="5">
        <v>531122966</v>
      </c>
      <c r="G7293" s="5">
        <v>38035.47</v>
      </c>
      <c r="H7293" s="5">
        <f t="shared" si="113"/>
        <v>0.75826085506986973</v>
      </c>
    </row>
    <row r="7294" spans="1:8" x14ac:dyDescent="0.3">
      <c r="A7294" s="4">
        <v>46142</v>
      </c>
      <c r="B7294" s="5">
        <v>23996.95</v>
      </c>
      <c r="C7294" s="5">
        <v>24087.45</v>
      </c>
      <c r="D7294" s="5">
        <v>23796.85</v>
      </c>
      <c r="E7294" s="5">
        <v>23997.55</v>
      </c>
      <c r="F7294" s="5">
        <v>505520648</v>
      </c>
      <c r="G7294" s="5">
        <v>44420.83</v>
      </c>
      <c r="H7294" s="5">
        <f t="shared" si="113"/>
        <v>-0.74490283381553701</v>
      </c>
    </row>
    <row r="7295" spans="1:8" x14ac:dyDescent="0.3">
      <c r="A7295" s="4">
        <v>46146</v>
      </c>
      <c r="B7295" s="5">
        <v>24063.55</v>
      </c>
      <c r="C7295" s="5">
        <v>24290.2</v>
      </c>
      <c r="D7295" s="5">
        <v>24004.75</v>
      </c>
      <c r="E7295" s="5">
        <v>24119.3</v>
      </c>
      <c r="F7295" s="5">
        <v>419069793</v>
      </c>
      <c r="G7295" s="5">
        <v>35790.21</v>
      </c>
      <c r="H7295" s="5">
        <f t="shared" si="113"/>
        <v>0.50734345797800195</v>
      </c>
    </row>
    <row r="7296" spans="1:8" x14ac:dyDescent="0.3">
      <c r="A7296" s="4">
        <v>46147</v>
      </c>
      <c r="B7296" s="5">
        <v>24052.6</v>
      </c>
      <c r="C7296" s="5">
        <v>24081.7</v>
      </c>
      <c r="D7296" s="5">
        <v>23882.05</v>
      </c>
      <c r="E7296" s="5">
        <v>24032.799999999999</v>
      </c>
      <c r="F7296" s="5">
        <v>363297728</v>
      </c>
      <c r="G7296" s="5">
        <v>33650.36</v>
      </c>
      <c r="H7296" s="5">
        <f t="shared" si="113"/>
        <v>-0.35863395703855416</v>
      </c>
    </row>
    <row r="7297" spans="1:8" x14ac:dyDescent="0.3">
      <c r="A7297" s="4">
        <v>46148</v>
      </c>
      <c r="B7297" s="5">
        <v>24171</v>
      </c>
      <c r="C7297" s="5">
        <v>24356.5</v>
      </c>
      <c r="D7297" s="5">
        <v>23997.9</v>
      </c>
      <c r="E7297" s="5">
        <v>24330.95</v>
      </c>
      <c r="F7297" s="5">
        <v>429190144</v>
      </c>
      <c r="G7297" s="5">
        <v>38826.870000000003</v>
      </c>
      <c r="H7297" s="5">
        <f t="shared" si="113"/>
        <v>1.2405961852135474</v>
      </c>
    </row>
    <row r="7298" spans="1:8" x14ac:dyDescent="0.3">
      <c r="A7298" s="4">
        <v>46149</v>
      </c>
      <c r="B7298" s="5">
        <v>24398.5</v>
      </c>
      <c r="C7298" s="5">
        <v>24482.1</v>
      </c>
      <c r="D7298" s="5">
        <v>24284</v>
      </c>
      <c r="E7298" s="5">
        <v>24326.65</v>
      </c>
      <c r="F7298" s="5">
        <v>440621691</v>
      </c>
      <c r="G7298" s="5">
        <v>39529.1</v>
      </c>
      <c r="H7298" s="5">
        <f t="shared" si="113"/>
        <v>-1.7672963858785917E-2</v>
      </c>
    </row>
    <row r="7299" spans="1:8" x14ac:dyDescent="0.3">
      <c r="A7299" s="4">
        <v>46150</v>
      </c>
      <c r="B7299" s="5">
        <v>24233.65</v>
      </c>
      <c r="C7299" s="5">
        <v>24253.8</v>
      </c>
      <c r="D7299" s="5">
        <v>24126.65</v>
      </c>
      <c r="E7299" s="5">
        <v>24176.15</v>
      </c>
      <c r="F7299" s="5">
        <v>335887188</v>
      </c>
      <c r="G7299" s="5">
        <v>31217.1</v>
      </c>
      <c r="H7299" s="5">
        <f t="shared" si="113"/>
        <v>-0.61866307115858532</v>
      </c>
    </row>
    <row r="7300" spans="1:8" x14ac:dyDescent="0.3">
      <c r="A7300" s="4">
        <v>46153</v>
      </c>
      <c r="B7300" s="5">
        <v>23970.1</v>
      </c>
      <c r="C7300" s="5">
        <v>23997.45</v>
      </c>
      <c r="D7300" s="5">
        <v>23799.1</v>
      </c>
      <c r="E7300" s="5">
        <v>23815.85</v>
      </c>
      <c r="F7300" s="5">
        <v>390108343</v>
      </c>
      <c r="G7300" s="5">
        <v>37404.28</v>
      </c>
      <c r="H7300" s="5">
        <f t="shared" ref="H7300:H7337" si="114">(E7300-E7299)/E7299*100</f>
        <v>-1.490311732844158</v>
      </c>
    </row>
    <row r="7301" spans="1:8" x14ac:dyDescent="0.3">
      <c r="A7301" s="4">
        <v>46154</v>
      </c>
      <c r="B7301" s="5">
        <v>23722.6</v>
      </c>
      <c r="C7301" s="5">
        <v>23757.55</v>
      </c>
      <c r="D7301" s="5">
        <v>23348.400000000001</v>
      </c>
      <c r="E7301" s="5">
        <v>23379.55</v>
      </c>
      <c r="F7301" s="5">
        <v>447518189</v>
      </c>
      <c r="G7301" s="5">
        <v>36200.589999999997</v>
      </c>
      <c r="H7301" s="5">
        <f t="shared" si="114"/>
        <v>-1.8319732447088777</v>
      </c>
    </row>
    <row r="7302" spans="1:8" x14ac:dyDescent="0.3">
      <c r="A7302" s="4">
        <v>46155</v>
      </c>
      <c r="B7302" s="5">
        <v>23362.45</v>
      </c>
      <c r="C7302" s="5">
        <v>23582.95</v>
      </c>
      <c r="D7302" s="5">
        <v>23262.55</v>
      </c>
      <c r="E7302" s="5">
        <v>23412.6</v>
      </c>
      <c r="F7302" s="5">
        <v>415359044</v>
      </c>
      <c r="G7302" s="5">
        <v>33693.480000000003</v>
      </c>
      <c r="H7302" s="5">
        <f t="shared" si="114"/>
        <v>0.14136285771111623</v>
      </c>
    </row>
    <row r="7303" spans="1:8" x14ac:dyDescent="0.3">
      <c r="A7303" s="4">
        <v>46156</v>
      </c>
      <c r="B7303" s="5">
        <v>23530.25</v>
      </c>
      <c r="C7303" s="5">
        <v>23777.200000000001</v>
      </c>
      <c r="D7303" s="5">
        <v>23426.55</v>
      </c>
      <c r="E7303" s="5">
        <v>23689.599999999999</v>
      </c>
      <c r="F7303" s="5">
        <v>428735424</v>
      </c>
      <c r="G7303" s="5">
        <v>38828.33</v>
      </c>
      <c r="H7303" s="5">
        <f t="shared" si="114"/>
        <v>1.1831236171975774</v>
      </c>
    </row>
    <row r="7304" spans="1:8" x14ac:dyDescent="0.3">
      <c r="A7304" s="4">
        <v>46157</v>
      </c>
      <c r="B7304" s="5">
        <v>23731.4</v>
      </c>
      <c r="C7304" s="5">
        <v>23839.3</v>
      </c>
      <c r="D7304" s="5">
        <v>23610.3</v>
      </c>
      <c r="E7304" s="5">
        <v>23643.5</v>
      </c>
      <c r="F7304" s="5">
        <v>408864566</v>
      </c>
      <c r="G7304" s="5">
        <v>35052.32</v>
      </c>
      <c r="H7304" s="5">
        <f t="shared" si="114"/>
        <v>-0.19460016209644126</v>
      </c>
    </row>
    <row r="7305" spans="1:8" x14ac:dyDescent="0.3">
      <c r="A7305" s="4">
        <v>46160</v>
      </c>
      <c r="B7305" s="5">
        <v>23482.2</v>
      </c>
      <c r="C7305" s="5">
        <v>23695.65</v>
      </c>
      <c r="D7305" s="5">
        <v>23317.1</v>
      </c>
      <c r="E7305" s="5">
        <v>23649.95</v>
      </c>
      <c r="F7305" s="5">
        <v>391968426</v>
      </c>
      <c r="G7305" s="5">
        <v>30029.02</v>
      </c>
      <c r="H7305" s="5">
        <f t="shared" si="114"/>
        <v>2.7280225008990751E-2</v>
      </c>
    </row>
    <row r="7306" spans="1:8" x14ac:dyDescent="0.3">
      <c r="A7306" s="4">
        <v>46161</v>
      </c>
      <c r="B7306" s="5">
        <v>23675.3</v>
      </c>
      <c r="C7306" s="5">
        <v>23782.3</v>
      </c>
      <c r="D7306" s="5">
        <v>23587.200000000001</v>
      </c>
      <c r="E7306" s="5">
        <v>23618</v>
      </c>
      <c r="F7306" s="5">
        <v>441953184</v>
      </c>
      <c r="G7306" s="5">
        <v>39325.730000000003</v>
      </c>
      <c r="H7306" s="5">
        <f t="shared" si="114"/>
        <v>-0.13509542303472408</v>
      </c>
    </row>
    <row r="7307" spans="1:8" x14ac:dyDescent="0.3">
      <c r="A7307" s="4">
        <v>46162</v>
      </c>
      <c r="B7307" s="5">
        <v>23457.25</v>
      </c>
      <c r="C7307" s="5">
        <v>23690.9</v>
      </c>
      <c r="D7307" s="5">
        <v>23397.3</v>
      </c>
      <c r="E7307" s="5">
        <v>23659</v>
      </c>
      <c r="F7307" s="5">
        <v>344050591</v>
      </c>
      <c r="G7307" s="5">
        <v>26163.78</v>
      </c>
      <c r="H7307" s="5">
        <f t="shared" si="114"/>
        <v>0.17359640951816413</v>
      </c>
    </row>
    <row r="7308" spans="1:8" x14ac:dyDescent="0.3">
      <c r="A7308" s="4">
        <v>46163</v>
      </c>
      <c r="B7308" s="5">
        <v>23830.05</v>
      </c>
      <c r="C7308" s="5">
        <v>23859.9</v>
      </c>
      <c r="D7308" s="5">
        <v>23596.6</v>
      </c>
      <c r="E7308" s="5">
        <v>23654.7</v>
      </c>
      <c r="F7308" s="5">
        <v>348183907</v>
      </c>
      <c r="G7308" s="5">
        <v>29930.79</v>
      </c>
      <c r="H7308" s="5">
        <f t="shared" si="114"/>
        <v>-1.8174901728725951E-2</v>
      </c>
    </row>
    <row r="7309" spans="1:8" x14ac:dyDescent="0.3">
      <c r="A7309" s="4">
        <v>46164</v>
      </c>
      <c r="B7309" s="5">
        <v>23671.200000000001</v>
      </c>
      <c r="C7309" s="5">
        <v>23835.65</v>
      </c>
      <c r="D7309" s="5">
        <v>23671</v>
      </c>
      <c r="E7309" s="5">
        <v>23719.3</v>
      </c>
      <c r="F7309" s="5">
        <v>336108649</v>
      </c>
      <c r="G7309" s="5">
        <v>24993.16</v>
      </c>
      <c r="H7309" s="5">
        <f t="shared" si="114"/>
        <v>0.27309583296342183</v>
      </c>
    </row>
    <row r="7310" spans="1:8" x14ac:dyDescent="0.3">
      <c r="A7310" s="4">
        <v>46167</v>
      </c>
      <c r="B7310" s="5">
        <v>23940.25</v>
      </c>
      <c r="C7310" s="5">
        <v>24054.45</v>
      </c>
      <c r="D7310" s="5">
        <v>23922.85</v>
      </c>
      <c r="E7310" s="5">
        <v>24031.7</v>
      </c>
      <c r="F7310" s="5">
        <v>351224048</v>
      </c>
      <c r="G7310" s="5">
        <v>27301.94</v>
      </c>
      <c r="H7310" s="5">
        <f t="shared" si="114"/>
        <v>1.3170709085006786</v>
      </c>
    </row>
    <row r="7311" spans="1:8" x14ac:dyDescent="0.3">
      <c r="A7311" s="4">
        <v>46168</v>
      </c>
      <c r="B7311" s="5">
        <v>24004.1</v>
      </c>
      <c r="C7311" s="5">
        <v>24089.8</v>
      </c>
      <c r="D7311" s="5">
        <v>23885.45</v>
      </c>
      <c r="E7311" s="5">
        <v>23913.7</v>
      </c>
      <c r="F7311" s="5">
        <v>387932940</v>
      </c>
      <c r="G7311" s="5">
        <v>29835.11</v>
      </c>
      <c r="H7311" s="5">
        <f t="shared" si="114"/>
        <v>-0.49101811357498631</v>
      </c>
    </row>
    <row r="7312" spans="1:8" x14ac:dyDescent="0.3">
      <c r="A7312" s="4">
        <v>46169</v>
      </c>
      <c r="B7312" s="5">
        <v>23880.35</v>
      </c>
      <c r="C7312" s="5">
        <v>23983.200000000001</v>
      </c>
      <c r="D7312" s="5">
        <v>23858.25</v>
      </c>
      <c r="E7312" s="5">
        <v>23907.15</v>
      </c>
      <c r="F7312" s="5">
        <v>531572650</v>
      </c>
      <c r="G7312" s="5">
        <v>34903.35</v>
      </c>
      <c r="H7312" s="5">
        <f t="shared" si="114"/>
        <v>-2.7390157106592757E-2</v>
      </c>
    </row>
    <row r="7313" spans="1:8" x14ac:dyDescent="0.3">
      <c r="A7313" s="4">
        <v>46171</v>
      </c>
      <c r="B7313" s="5">
        <v>23902.15</v>
      </c>
      <c r="C7313" s="5">
        <v>24002.799999999999</v>
      </c>
      <c r="D7313" s="5">
        <v>23484.75</v>
      </c>
      <c r="E7313" s="5">
        <v>23547.75</v>
      </c>
      <c r="F7313" s="5">
        <v>1198023438</v>
      </c>
      <c r="G7313" s="5">
        <v>101439</v>
      </c>
      <c r="H7313" s="5">
        <f t="shared" si="114"/>
        <v>-1.5033159535954785</v>
      </c>
    </row>
    <row r="7314" spans="1:8" x14ac:dyDescent="0.3">
      <c r="A7314" s="4">
        <v>46174</v>
      </c>
      <c r="B7314" s="5">
        <v>23654.5</v>
      </c>
      <c r="C7314" s="5">
        <v>23733.7</v>
      </c>
      <c r="D7314" s="5">
        <v>23357.95</v>
      </c>
      <c r="E7314" s="5">
        <v>23382.6</v>
      </c>
      <c r="F7314" s="5">
        <v>421691204</v>
      </c>
      <c r="G7314" s="5">
        <v>33843.74</v>
      </c>
      <c r="H7314" s="5">
        <f t="shared" si="114"/>
        <v>-0.7013408924419593</v>
      </c>
    </row>
    <row r="7315" spans="1:8" x14ac:dyDescent="0.3">
      <c r="A7315" s="4">
        <v>46175</v>
      </c>
      <c r="B7315" s="5">
        <v>23229.15</v>
      </c>
      <c r="C7315" s="5">
        <v>23556.95</v>
      </c>
      <c r="D7315" s="5">
        <v>23229.15</v>
      </c>
      <c r="E7315" s="5">
        <v>23483.55</v>
      </c>
      <c r="F7315" s="5">
        <v>511852817</v>
      </c>
      <c r="G7315" s="5">
        <v>43063.5</v>
      </c>
      <c r="H7315" s="5">
        <f t="shared" si="114"/>
        <v>0.43173128736753286</v>
      </c>
    </row>
    <row r="7316" spans="1:8" x14ac:dyDescent="0.3">
      <c r="A7316" s="4">
        <v>46176</v>
      </c>
      <c r="B7316" s="5">
        <v>23415.95</v>
      </c>
      <c r="C7316" s="5">
        <v>23459.65</v>
      </c>
      <c r="D7316" s="5">
        <v>23151.5</v>
      </c>
      <c r="E7316" s="5">
        <v>23405.599999999999</v>
      </c>
      <c r="F7316" s="5">
        <v>450089851</v>
      </c>
      <c r="G7316" s="5">
        <v>36726.559999999998</v>
      </c>
      <c r="H7316" s="5">
        <f t="shared" si="114"/>
        <v>-0.33193448179683538</v>
      </c>
    </row>
    <row r="7317" spans="1:8" x14ac:dyDescent="0.3">
      <c r="A7317" s="4">
        <v>46177</v>
      </c>
      <c r="B7317" s="5">
        <v>23282.45</v>
      </c>
      <c r="C7317" s="5">
        <v>23465.3</v>
      </c>
      <c r="D7317" s="5">
        <v>23247.3</v>
      </c>
      <c r="E7317" s="5">
        <v>23416.55</v>
      </c>
      <c r="F7317" s="5">
        <v>412505524</v>
      </c>
      <c r="G7317" s="5">
        <v>32848.46</v>
      </c>
      <c r="H7317" s="5">
        <f t="shared" si="114"/>
        <v>4.6783675701544625E-2</v>
      </c>
    </row>
    <row r="7318" spans="1:8" x14ac:dyDescent="0.3">
      <c r="A7318" s="4">
        <v>46178</v>
      </c>
      <c r="B7318" s="5">
        <v>23478.95</v>
      </c>
      <c r="C7318" s="5">
        <v>23516.35</v>
      </c>
      <c r="D7318" s="5">
        <v>23282.65</v>
      </c>
      <c r="E7318" s="5">
        <v>23366.7</v>
      </c>
      <c r="F7318" s="5">
        <v>366208223</v>
      </c>
      <c r="G7318" s="5">
        <v>28432.83</v>
      </c>
      <c r="H7318" s="5">
        <f t="shared" si="114"/>
        <v>-0.21288362290772359</v>
      </c>
    </row>
    <row r="7319" spans="1:8" x14ac:dyDescent="0.3">
      <c r="A7319" s="4">
        <v>46181</v>
      </c>
      <c r="B7319" s="5">
        <v>23080.7</v>
      </c>
      <c r="C7319" s="5">
        <v>23267.3</v>
      </c>
      <c r="D7319" s="5">
        <v>23070.15</v>
      </c>
      <c r="E7319" s="5">
        <v>23123</v>
      </c>
      <c r="F7319" s="5">
        <v>375730763</v>
      </c>
      <c r="G7319" s="5">
        <v>26550.42</v>
      </c>
      <c r="H7319" s="5">
        <f t="shared" si="114"/>
        <v>-1.0429371712736533</v>
      </c>
    </row>
    <row r="7320" spans="1:8" x14ac:dyDescent="0.3">
      <c r="A7320" s="4">
        <v>46182</v>
      </c>
      <c r="B7320" s="5">
        <v>23259.05</v>
      </c>
      <c r="C7320" s="5">
        <v>23279.4</v>
      </c>
      <c r="D7320" s="5">
        <v>23104.45</v>
      </c>
      <c r="E7320" s="5">
        <v>23242.1</v>
      </c>
      <c r="F7320" s="5">
        <v>402552937</v>
      </c>
      <c r="G7320" s="5">
        <v>32911.17</v>
      </c>
      <c r="H7320" s="5">
        <f t="shared" si="114"/>
        <v>0.51507157375772405</v>
      </c>
    </row>
    <row r="7321" spans="1:8" x14ac:dyDescent="0.3">
      <c r="A7321" s="4">
        <v>46183</v>
      </c>
      <c r="B7321" s="5">
        <v>23233.95</v>
      </c>
      <c r="C7321" s="5">
        <v>23425.35</v>
      </c>
      <c r="D7321" s="5">
        <v>23184.6</v>
      </c>
      <c r="E7321" s="5">
        <v>23214.95</v>
      </c>
      <c r="F7321" s="5">
        <v>380030627</v>
      </c>
      <c r="G7321" s="5">
        <v>31906.68</v>
      </c>
      <c r="H7321" s="5">
        <f t="shared" si="114"/>
        <v>-0.11681388514806243</v>
      </c>
    </row>
    <row r="7322" spans="1:8" x14ac:dyDescent="0.3">
      <c r="A7322" s="4">
        <v>46184</v>
      </c>
      <c r="B7322" s="5">
        <v>23104.400000000001</v>
      </c>
      <c r="C7322" s="5">
        <v>23327.45</v>
      </c>
      <c r="D7322" s="5">
        <v>23072.05</v>
      </c>
      <c r="E7322" s="5">
        <v>23161.599999999999</v>
      </c>
      <c r="F7322" s="5">
        <v>362996956</v>
      </c>
      <c r="G7322" s="5">
        <v>28529.75</v>
      </c>
      <c r="H7322" s="5">
        <f t="shared" si="114"/>
        <v>-0.22980880854794938</v>
      </c>
    </row>
    <row r="7323" spans="1:8" x14ac:dyDescent="0.3">
      <c r="A7323" s="4">
        <v>46185</v>
      </c>
      <c r="B7323" s="5">
        <v>23412.55</v>
      </c>
      <c r="C7323" s="5">
        <v>23645.35</v>
      </c>
      <c r="D7323" s="5">
        <v>23313.9</v>
      </c>
      <c r="E7323" s="5">
        <v>23622.9</v>
      </c>
      <c r="F7323" s="5">
        <v>351944432</v>
      </c>
      <c r="G7323" s="5">
        <v>29593.119999999999</v>
      </c>
      <c r="H7323" s="5">
        <f t="shared" si="114"/>
        <v>1.9916586073501095</v>
      </c>
    </row>
    <row r="7324" spans="1:8" x14ac:dyDescent="0.3">
      <c r="A7324" s="4">
        <v>46188</v>
      </c>
      <c r="B7324" s="5">
        <v>23984.85</v>
      </c>
      <c r="C7324" s="5">
        <v>24011.4</v>
      </c>
      <c r="D7324" s="5">
        <v>23817.8</v>
      </c>
      <c r="E7324" s="5">
        <v>23853.9</v>
      </c>
      <c r="F7324" s="5">
        <v>398913735</v>
      </c>
      <c r="G7324" s="5">
        <v>34783.089999999997</v>
      </c>
      <c r="H7324" s="5">
        <f t="shared" si="114"/>
        <v>0.97786469908436291</v>
      </c>
    </row>
    <row r="7325" spans="1:8" x14ac:dyDescent="0.3">
      <c r="A7325" s="4">
        <v>46189</v>
      </c>
      <c r="B7325" s="5">
        <v>23923.9</v>
      </c>
      <c r="C7325" s="5">
        <v>24002.6</v>
      </c>
      <c r="D7325" s="5">
        <v>23888.2</v>
      </c>
      <c r="E7325" s="5">
        <v>23989.15</v>
      </c>
      <c r="F7325" s="5">
        <v>327307262</v>
      </c>
      <c r="G7325" s="5">
        <v>27953.23</v>
      </c>
      <c r="H7325" s="5">
        <f t="shared" si="114"/>
        <v>0.56699323800300994</v>
      </c>
    </row>
    <row r="7326" spans="1:8" x14ac:dyDescent="0.3">
      <c r="A7326" s="4">
        <v>46190</v>
      </c>
      <c r="B7326" s="5">
        <v>24044.5</v>
      </c>
      <c r="C7326" s="5">
        <v>24108.2</v>
      </c>
      <c r="D7326" s="5">
        <v>23969.7</v>
      </c>
      <c r="E7326" s="5">
        <v>24085.7</v>
      </c>
      <c r="F7326" s="5">
        <v>352665809</v>
      </c>
      <c r="G7326" s="5">
        <v>26947.5</v>
      </c>
      <c r="H7326" s="5">
        <f t="shared" si="114"/>
        <v>0.40247361828159511</v>
      </c>
    </row>
    <row r="7327" spans="1:8" x14ac:dyDescent="0.3">
      <c r="A7327" s="4">
        <v>46191</v>
      </c>
      <c r="B7327" s="5">
        <v>24073.8</v>
      </c>
      <c r="C7327" s="5">
        <v>24189.25</v>
      </c>
      <c r="D7327" s="5">
        <v>24036.95</v>
      </c>
      <c r="E7327" s="5">
        <v>24168</v>
      </c>
      <c r="F7327" s="5">
        <v>339988612</v>
      </c>
      <c r="G7327" s="5">
        <v>28654.85</v>
      </c>
      <c r="H7327" s="5">
        <f t="shared" si="114"/>
        <v>0.34169652532415196</v>
      </c>
    </row>
    <row r="7328" spans="1:8" x14ac:dyDescent="0.3">
      <c r="A7328" s="4">
        <v>46192</v>
      </c>
      <c r="B7328" s="5">
        <v>23991.200000000001</v>
      </c>
      <c r="C7328" s="5">
        <v>24047.200000000001</v>
      </c>
      <c r="D7328" s="5">
        <v>23901.9</v>
      </c>
      <c r="E7328" s="5">
        <v>24013.1</v>
      </c>
      <c r="F7328" s="5">
        <v>447858148</v>
      </c>
      <c r="G7328" s="5">
        <v>40191.19</v>
      </c>
      <c r="H7328" s="5">
        <f t="shared" si="114"/>
        <v>-0.64093015557762933</v>
      </c>
    </row>
    <row r="7329" spans="1:8" x14ac:dyDescent="0.3">
      <c r="A7329" s="4">
        <v>46195</v>
      </c>
      <c r="B7329" s="5">
        <v>24106.6</v>
      </c>
      <c r="C7329" s="5">
        <v>24168.05</v>
      </c>
      <c r="D7329" s="5">
        <v>24073.15</v>
      </c>
      <c r="E7329" s="5">
        <v>24102.9</v>
      </c>
      <c r="F7329" s="5">
        <v>252821156</v>
      </c>
      <c r="G7329" s="5">
        <v>21763.919999999998</v>
      </c>
      <c r="H7329" s="5">
        <f t="shared" si="114"/>
        <v>0.37396254544395729</v>
      </c>
    </row>
    <row r="7330" spans="1:8" x14ac:dyDescent="0.3">
      <c r="A7330" s="4">
        <v>46196</v>
      </c>
      <c r="B7330" s="5">
        <v>24071.3</v>
      </c>
      <c r="C7330" s="5">
        <v>24135.5</v>
      </c>
      <c r="D7330" s="5">
        <v>23784.95</v>
      </c>
      <c r="E7330" s="5">
        <v>23824.1</v>
      </c>
      <c r="F7330" s="5">
        <v>340090069</v>
      </c>
      <c r="G7330" s="5">
        <v>28997.57</v>
      </c>
      <c r="H7330" s="5">
        <f t="shared" si="114"/>
        <v>-1.1567072841857324</v>
      </c>
    </row>
    <row r="7331" spans="1:8" x14ac:dyDescent="0.3">
      <c r="A7331" s="4">
        <v>46197</v>
      </c>
      <c r="B7331" s="5">
        <v>23795.8</v>
      </c>
      <c r="C7331" s="5">
        <v>24090.05</v>
      </c>
      <c r="D7331" s="5">
        <v>23789.25</v>
      </c>
      <c r="E7331" s="5">
        <v>24021.65</v>
      </c>
      <c r="F7331" s="5">
        <v>395578738</v>
      </c>
      <c r="G7331" s="5">
        <v>31302.799999999999</v>
      </c>
      <c r="H7331" s="5">
        <f t="shared" si="114"/>
        <v>0.82920236231380384</v>
      </c>
    </row>
    <row r="7332" spans="1:8" x14ac:dyDescent="0.3">
      <c r="A7332" s="4">
        <v>46198</v>
      </c>
      <c r="B7332" s="5">
        <v>24125.85</v>
      </c>
      <c r="C7332" s="5">
        <v>24261.599999999999</v>
      </c>
      <c r="D7332" s="5">
        <v>24039</v>
      </c>
      <c r="E7332" s="5">
        <v>24056</v>
      </c>
      <c r="F7332" s="5">
        <v>448752143</v>
      </c>
      <c r="G7332" s="5">
        <v>40015.4</v>
      </c>
      <c r="H7332" s="5">
        <f t="shared" si="114"/>
        <v>0.14299600568653087</v>
      </c>
    </row>
    <row r="7333" spans="1:8" x14ac:dyDescent="0.3">
      <c r="A7333" s="4">
        <v>46202</v>
      </c>
      <c r="B7333" s="5">
        <v>24061.75</v>
      </c>
      <c r="C7333" s="5">
        <v>24120</v>
      </c>
      <c r="D7333" s="5">
        <v>23924.55</v>
      </c>
      <c r="E7333" s="5">
        <v>23946.25</v>
      </c>
      <c r="F7333" s="5">
        <v>588498045</v>
      </c>
      <c r="G7333" s="5">
        <v>47361.14</v>
      </c>
      <c r="H7333" s="5">
        <f t="shared" si="114"/>
        <v>-0.45622713668107751</v>
      </c>
    </row>
    <row r="7334" spans="1:8" x14ac:dyDescent="0.3">
      <c r="A7334" s="4">
        <v>46203</v>
      </c>
      <c r="B7334" s="5">
        <v>24032.05</v>
      </c>
      <c r="C7334" s="5">
        <v>24035.55</v>
      </c>
      <c r="D7334" s="5">
        <v>23829.200000000001</v>
      </c>
      <c r="E7334" s="5">
        <v>23865.75</v>
      </c>
      <c r="F7334" s="5">
        <v>449044753</v>
      </c>
      <c r="G7334" s="5">
        <v>39507.019999999997</v>
      </c>
      <c r="H7334" s="5">
        <f t="shared" si="114"/>
        <v>-0.33616954637991331</v>
      </c>
    </row>
    <row r="7335" spans="1:8" x14ac:dyDescent="0.3">
      <c r="A7335" s="4">
        <v>46204</v>
      </c>
      <c r="B7335" s="5">
        <v>23897.65</v>
      </c>
      <c r="C7335" s="5">
        <v>24049.9</v>
      </c>
      <c r="D7335" s="5">
        <v>23895.1</v>
      </c>
      <c r="E7335" s="5">
        <v>24005.85</v>
      </c>
      <c r="F7335" s="5">
        <v>352148975</v>
      </c>
      <c r="G7335" s="5">
        <v>27760.09</v>
      </c>
      <c r="H7335" s="5">
        <f t="shared" si="114"/>
        <v>0.58703371987051967</v>
      </c>
    </row>
    <row r="7336" spans="1:8" x14ac:dyDescent="0.3">
      <c r="A7336" s="4">
        <v>46205</v>
      </c>
      <c r="B7336" s="5">
        <v>24062.2</v>
      </c>
      <c r="C7336" s="5">
        <v>24194.55</v>
      </c>
      <c r="D7336" s="5">
        <v>24058.799999999999</v>
      </c>
      <c r="E7336" s="5">
        <v>24175.7</v>
      </c>
      <c r="F7336" s="5">
        <v>372941283</v>
      </c>
      <c r="G7336" s="5">
        <v>30789.57</v>
      </c>
      <c r="H7336" s="5">
        <f t="shared" si="114"/>
        <v>0.70753587146467289</v>
      </c>
    </row>
    <row r="7337" spans="1:8" x14ac:dyDescent="0.3">
      <c r="A7337" s="4">
        <v>46206</v>
      </c>
      <c r="B7337" s="5">
        <v>24375.65</v>
      </c>
      <c r="C7337" s="5">
        <v>24378.15</v>
      </c>
      <c r="D7337" s="5">
        <v>24252.35</v>
      </c>
      <c r="E7337" s="5">
        <v>24270.85</v>
      </c>
      <c r="F7337" s="5">
        <v>326634751</v>
      </c>
      <c r="G7337" s="5">
        <v>25955.73</v>
      </c>
      <c r="H7337" s="5">
        <f t="shared" si="114"/>
        <v>0.39357702155469254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Gandhi</cp:lastModifiedBy>
  <dcterms:created xsi:type="dcterms:W3CDTF">2026-07-03T23:21:52Z</dcterms:created>
  <dcterms:modified xsi:type="dcterms:W3CDTF">2026-07-03T23:33:31Z</dcterms:modified>
</cp:coreProperties>
</file>