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owe BI\"/>
    </mc:Choice>
  </mc:AlternateContent>
  <bookViews>
    <workbookView xWindow="0" yWindow="0" windowWidth="19290" windowHeight="741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2" i="1"/>
</calcChain>
</file>

<file path=xl/sharedStrings.xml><?xml version="1.0" encoding="utf-8"?>
<sst xmlns="http://schemas.openxmlformats.org/spreadsheetml/2006/main" count="4836" uniqueCount="4836">
  <si>
    <t>Order ID</t>
  </si>
  <si>
    <t>Order Date</t>
  </si>
  <si>
    <t>Total Price</t>
  </si>
  <si>
    <t>Total discount</t>
  </si>
  <si>
    <t>Total Sell</t>
  </si>
  <si>
    <t>Customer ID</t>
  </si>
  <si>
    <t>OD0001</t>
  </si>
  <si>
    <t>OD0002</t>
  </si>
  <si>
    <t>OD0003</t>
  </si>
  <si>
    <t>OD0004</t>
  </si>
  <si>
    <t>OD0005</t>
  </si>
  <si>
    <t>OD0006</t>
  </si>
  <si>
    <t>OD0007</t>
  </si>
  <si>
    <t>OD0008</t>
  </si>
  <si>
    <t>OD0009</t>
  </si>
  <si>
    <t>OD0010</t>
  </si>
  <si>
    <t>OD0011</t>
  </si>
  <si>
    <t>OD0012</t>
  </si>
  <si>
    <t>OD0013</t>
  </si>
  <si>
    <t>OD0014</t>
  </si>
  <si>
    <t>OD0015</t>
  </si>
  <si>
    <t>OD0016</t>
  </si>
  <si>
    <t>OD0017</t>
  </si>
  <si>
    <t>OD0018</t>
  </si>
  <si>
    <t>OD0019</t>
  </si>
  <si>
    <t>OD0020</t>
  </si>
  <si>
    <t>OD0021</t>
  </si>
  <si>
    <t>OD0022</t>
  </si>
  <si>
    <t>OD0023</t>
  </si>
  <si>
    <t>OD0024</t>
  </si>
  <si>
    <t>OD0025</t>
  </si>
  <si>
    <t>OD0026</t>
  </si>
  <si>
    <t>OD0027</t>
  </si>
  <si>
    <t>OD0028</t>
  </si>
  <si>
    <t>OD0029</t>
  </si>
  <si>
    <t>OD0030</t>
  </si>
  <si>
    <t>OD0031</t>
  </si>
  <si>
    <t>OD0032</t>
  </si>
  <si>
    <t>OD0033</t>
  </si>
  <si>
    <t>OD0034</t>
  </si>
  <si>
    <t>OD0035</t>
  </si>
  <si>
    <t>OD0036</t>
  </si>
  <si>
    <t>OD0037</t>
  </si>
  <si>
    <t>OD0038</t>
  </si>
  <si>
    <t>OD0039</t>
  </si>
  <si>
    <t>OD0040</t>
  </si>
  <si>
    <t>OD0041</t>
  </si>
  <si>
    <t>OD0042</t>
  </si>
  <si>
    <t>OD0043</t>
  </si>
  <si>
    <t>OD0044</t>
  </si>
  <si>
    <t>OD0045</t>
  </si>
  <si>
    <t>OD0046</t>
  </si>
  <si>
    <t>OD0047</t>
  </si>
  <si>
    <t>OD0048</t>
  </si>
  <si>
    <t>OD0049</t>
  </si>
  <si>
    <t>OD0050</t>
  </si>
  <si>
    <t>OD0051</t>
  </si>
  <si>
    <t>OD0052</t>
  </si>
  <si>
    <t>OD0053</t>
  </si>
  <si>
    <t>OD0054</t>
  </si>
  <si>
    <t>OD0055</t>
  </si>
  <si>
    <t>OD0056</t>
  </si>
  <si>
    <t>OD0057</t>
  </si>
  <si>
    <t>OD0058</t>
  </si>
  <si>
    <t>OD0059</t>
  </si>
  <si>
    <t>OD0060</t>
  </si>
  <si>
    <t>OD0061</t>
  </si>
  <si>
    <t>OD0062</t>
  </si>
  <si>
    <t>OD0063</t>
  </si>
  <si>
    <t>OD0064</t>
  </si>
  <si>
    <t>OD0065</t>
  </si>
  <si>
    <t>OD0066</t>
  </si>
  <si>
    <t>OD0067</t>
  </si>
  <si>
    <t>OD0068</t>
  </si>
  <si>
    <t>OD0069</t>
  </si>
  <si>
    <t>OD0070</t>
  </si>
  <si>
    <t>OD0071</t>
  </si>
  <si>
    <t>OD0072</t>
  </si>
  <si>
    <t>OD0073</t>
  </si>
  <si>
    <t>OD0074</t>
  </si>
  <si>
    <t>OD0075</t>
  </si>
  <si>
    <t>OD0076</t>
  </si>
  <si>
    <t>OD0077</t>
  </si>
  <si>
    <t>OD0078</t>
  </si>
  <si>
    <t>OD0079</t>
  </si>
  <si>
    <t>OD0080</t>
  </si>
  <si>
    <t>OD0081</t>
  </si>
  <si>
    <t>OD0082</t>
  </si>
  <si>
    <t>OD0083</t>
  </si>
  <si>
    <t>OD0084</t>
  </si>
  <si>
    <t>OD0085</t>
  </si>
  <si>
    <t>OD0086</t>
  </si>
  <si>
    <t>OD0087</t>
  </si>
  <si>
    <t>OD0088</t>
  </si>
  <si>
    <t>OD0089</t>
  </si>
  <si>
    <t>OD0090</t>
  </si>
  <si>
    <t>OD0091</t>
  </si>
  <si>
    <t>OD0092</t>
  </si>
  <si>
    <t>OD0093</t>
  </si>
  <si>
    <t>OD0094</t>
  </si>
  <si>
    <t>OD0095</t>
  </si>
  <si>
    <t>OD0096</t>
  </si>
  <si>
    <t>OD0097</t>
  </si>
  <si>
    <t>OD0098</t>
  </si>
  <si>
    <t>OD0099</t>
  </si>
  <si>
    <t>OD0100</t>
  </si>
  <si>
    <t>OD0101</t>
  </si>
  <si>
    <t>OD0102</t>
  </si>
  <si>
    <t>OD0103</t>
  </si>
  <si>
    <t>OD0104</t>
  </si>
  <si>
    <t>OD0105</t>
  </si>
  <si>
    <t>OD0106</t>
  </si>
  <si>
    <t>OD0107</t>
  </si>
  <si>
    <t>OD0108</t>
  </si>
  <si>
    <t>OD0109</t>
  </si>
  <si>
    <t>OD0110</t>
  </si>
  <si>
    <t>OD0111</t>
  </si>
  <si>
    <t>OD0112</t>
  </si>
  <si>
    <t>OD0113</t>
  </si>
  <si>
    <t>OD0114</t>
  </si>
  <si>
    <t>OD0115</t>
  </si>
  <si>
    <t>OD0116</t>
  </si>
  <si>
    <t>OD0117</t>
  </si>
  <si>
    <t>OD0118</t>
  </si>
  <si>
    <t>OD0119</t>
  </si>
  <si>
    <t>OD0120</t>
  </si>
  <si>
    <t>OD0121</t>
  </si>
  <si>
    <t>OD0122</t>
  </si>
  <si>
    <t>OD0123</t>
  </si>
  <si>
    <t>OD0124</t>
  </si>
  <si>
    <t>OD0125</t>
  </si>
  <si>
    <t>OD0126</t>
  </si>
  <si>
    <t>OD0127</t>
  </si>
  <si>
    <t>OD0128</t>
  </si>
  <si>
    <t>OD0129</t>
  </si>
  <si>
    <t>OD0130</t>
  </si>
  <si>
    <t>OD0131</t>
  </si>
  <si>
    <t>OD0132</t>
  </si>
  <si>
    <t>OD0133</t>
  </si>
  <si>
    <t>OD0134</t>
  </si>
  <si>
    <t>OD0135</t>
  </si>
  <si>
    <t>OD0136</t>
  </si>
  <si>
    <t>OD0137</t>
  </si>
  <si>
    <t>OD0138</t>
  </si>
  <si>
    <t>OD0139</t>
  </si>
  <si>
    <t>OD0140</t>
  </si>
  <si>
    <t>OD0141</t>
  </si>
  <si>
    <t>OD0142</t>
  </si>
  <si>
    <t>OD0143</t>
  </si>
  <si>
    <t>OD0144</t>
  </si>
  <si>
    <t>OD0145</t>
  </si>
  <si>
    <t>OD0146</t>
  </si>
  <si>
    <t>OD0147</t>
  </si>
  <si>
    <t>OD0148</t>
  </si>
  <si>
    <t>OD0149</t>
  </si>
  <si>
    <t>OD0150</t>
  </si>
  <si>
    <t>OD0151</t>
  </si>
  <si>
    <t>OD0152</t>
  </si>
  <si>
    <t>OD0153</t>
  </si>
  <si>
    <t>OD0154</t>
  </si>
  <si>
    <t>OD0155</t>
  </si>
  <si>
    <t>OD0156</t>
  </si>
  <si>
    <t>OD0157</t>
  </si>
  <si>
    <t>OD0158</t>
  </si>
  <si>
    <t>OD0159</t>
  </si>
  <si>
    <t>OD0160</t>
  </si>
  <si>
    <t>OD0161</t>
  </si>
  <si>
    <t>OD0162</t>
  </si>
  <si>
    <t>OD0163</t>
  </si>
  <si>
    <t>OD0164</t>
  </si>
  <si>
    <t>OD0165</t>
  </si>
  <si>
    <t>OD0166</t>
  </si>
  <si>
    <t>OD0167</t>
  </si>
  <si>
    <t>OD0168</t>
  </si>
  <si>
    <t>OD0169</t>
  </si>
  <si>
    <t>OD0170</t>
  </si>
  <si>
    <t>OD0171</t>
  </si>
  <si>
    <t>OD0172</t>
  </si>
  <si>
    <t>OD0173</t>
  </si>
  <si>
    <t>OD0174</t>
  </si>
  <si>
    <t>OD0175</t>
  </si>
  <si>
    <t>OD0176</t>
  </si>
  <si>
    <t>OD0177</t>
  </si>
  <si>
    <t>OD0178</t>
  </si>
  <si>
    <t>OD0179</t>
  </si>
  <si>
    <t>OD0180</t>
  </si>
  <si>
    <t>OD0181</t>
  </si>
  <si>
    <t>OD0182</t>
  </si>
  <si>
    <t>OD0183</t>
  </si>
  <si>
    <t>OD0184</t>
  </si>
  <si>
    <t>OD0185</t>
  </si>
  <si>
    <t>OD0186</t>
  </si>
  <si>
    <t>OD0187</t>
  </si>
  <si>
    <t>OD0188</t>
  </si>
  <si>
    <t>OD0189</t>
  </si>
  <si>
    <t>OD0190</t>
  </si>
  <si>
    <t>OD0191</t>
  </si>
  <si>
    <t>OD0192</t>
  </si>
  <si>
    <t>OD0193</t>
  </si>
  <si>
    <t>OD0194</t>
  </si>
  <si>
    <t>OD0195</t>
  </si>
  <si>
    <t>OD0196</t>
  </si>
  <si>
    <t>OD0197</t>
  </si>
  <si>
    <t>OD0198</t>
  </si>
  <si>
    <t>OD0199</t>
  </si>
  <si>
    <t>OD0200</t>
  </si>
  <si>
    <t>OD0201</t>
  </si>
  <si>
    <t>OD0202</t>
  </si>
  <si>
    <t>OD0203</t>
  </si>
  <si>
    <t>OD0204</t>
  </si>
  <si>
    <t>OD0205</t>
  </si>
  <si>
    <t>OD0206</t>
  </si>
  <si>
    <t>OD0207</t>
  </si>
  <si>
    <t>OD0208</t>
  </si>
  <si>
    <t>OD0209</t>
  </si>
  <si>
    <t>OD0210</t>
  </si>
  <si>
    <t>OD0211</t>
  </si>
  <si>
    <t>OD0212</t>
  </si>
  <si>
    <t>OD0213</t>
  </si>
  <si>
    <t>OD0214</t>
  </si>
  <si>
    <t>OD0215</t>
  </si>
  <si>
    <t>OD0216</t>
  </si>
  <si>
    <t>OD0217</t>
  </si>
  <si>
    <t>OD0218</t>
  </si>
  <si>
    <t>OD0219</t>
  </si>
  <si>
    <t>OD0220</t>
  </si>
  <si>
    <t>OD0221</t>
  </si>
  <si>
    <t>OD0222</t>
  </si>
  <si>
    <t>OD0223</t>
  </si>
  <si>
    <t>OD0224</t>
  </si>
  <si>
    <t>OD0225</t>
  </si>
  <si>
    <t>OD0226</t>
  </si>
  <si>
    <t>OD0227</t>
  </si>
  <si>
    <t>OD0228</t>
  </si>
  <si>
    <t>OD0229</t>
  </si>
  <si>
    <t>OD0230</t>
  </si>
  <si>
    <t>OD0231</t>
  </si>
  <si>
    <t>OD0232</t>
  </si>
  <si>
    <t>OD0233</t>
  </si>
  <si>
    <t>OD0234</t>
  </si>
  <si>
    <t>OD0235</t>
  </si>
  <si>
    <t>OD0236</t>
  </si>
  <si>
    <t>OD0237</t>
  </si>
  <si>
    <t>OD0238</t>
  </si>
  <si>
    <t>OD0239</t>
  </si>
  <si>
    <t>OD0240</t>
  </si>
  <si>
    <t>OD0241</t>
  </si>
  <si>
    <t>OD0242</t>
  </si>
  <si>
    <t>OD0243</t>
  </si>
  <si>
    <t>OD0244</t>
  </si>
  <si>
    <t>OD0245</t>
  </si>
  <si>
    <t>OD0246</t>
  </si>
  <si>
    <t>OD0247</t>
  </si>
  <si>
    <t>OD0248</t>
  </si>
  <si>
    <t>OD0249</t>
  </si>
  <si>
    <t>OD0250</t>
  </si>
  <si>
    <t>OD0251</t>
  </si>
  <si>
    <t>OD0252</t>
  </si>
  <si>
    <t>OD0253</t>
  </si>
  <si>
    <t>OD0254</t>
  </si>
  <si>
    <t>OD0255</t>
  </si>
  <si>
    <t>OD0256</t>
  </si>
  <si>
    <t>OD0257</t>
  </si>
  <si>
    <t>OD0258</t>
  </si>
  <si>
    <t>OD0259</t>
  </si>
  <si>
    <t>OD0260</t>
  </si>
  <si>
    <t>OD0261</t>
  </si>
  <si>
    <t>OD0262</t>
  </si>
  <si>
    <t>OD0263</t>
  </si>
  <si>
    <t>OD0264</t>
  </si>
  <si>
    <t>OD0265</t>
  </si>
  <si>
    <t>OD0266</t>
  </si>
  <si>
    <t>OD0267</t>
  </si>
  <si>
    <t>OD0268</t>
  </si>
  <si>
    <t>OD0269</t>
  </si>
  <si>
    <t>OD0270</t>
  </si>
  <si>
    <t>OD0271</t>
  </si>
  <si>
    <t>OD0272</t>
  </si>
  <si>
    <t>OD0273</t>
  </si>
  <si>
    <t>OD0274</t>
  </si>
  <si>
    <t>OD0275</t>
  </si>
  <si>
    <t>OD0276</t>
  </si>
  <si>
    <t>OD0277</t>
  </si>
  <si>
    <t>OD0278</t>
  </si>
  <si>
    <t>OD0279</t>
  </si>
  <si>
    <t>OD0280</t>
  </si>
  <si>
    <t>OD0281</t>
  </si>
  <si>
    <t>OD0282</t>
  </si>
  <si>
    <t>OD0283</t>
  </si>
  <si>
    <t>OD0284</t>
  </si>
  <si>
    <t>OD0285</t>
  </si>
  <si>
    <t>OD0286</t>
  </si>
  <si>
    <t>OD0287</t>
  </si>
  <si>
    <t>OD0288</t>
  </si>
  <si>
    <t>OD0289</t>
  </si>
  <si>
    <t>OD0290</t>
  </si>
  <si>
    <t>OD0291</t>
  </si>
  <si>
    <t>OD0292</t>
  </si>
  <si>
    <t>OD0293</t>
  </si>
  <si>
    <t>OD0294</t>
  </si>
  <si>
    <t>OD0295</t>
  </si>
  <si>
    <t>OD0296</t>
  </si>
  <si>
    <t>OD0297</t>
  </si>
  <si>
    <t>OD0298</t>
  </si>
  <si>
    <t>OD0299</t>
  </si>
  <si>
    <t>OD0300</t>
  </si>
  <si>
    <t>OD0301</t>
  </si>
  <si>
    <t>OD0302</t>
  </si>
  <si>
    <t>OD0303</t>
  </si>
  <si>
    <t>OD0304</t>
  </si>
  <si>
    <t>OD0305</t>
  </si>
  <si>
    <t>OD0306</t>
  </si>
  <si>
    <t>OD0307</t>
  </si>
  <si>
    <t>OD0308</t>
  </si>
  <si>
    <t>OD0309</t>
  </si>
  <si>
    <t>OD0310</t>
  </si>
  <si>
    <t>OD0311</t>
  </si>
  <si>
    <t>OD0312</t>
  </si>
  <si>
    <t>OD0313</t>
  </si>
  <si>
    <t>OD0314</t>
  </si>
  <si>
    <t>OD0315</t>
  </si>
  <si>
    <t>OD0316</t>
  </si>
  <si>
    <t>OD0317</t>
  </si>
  <si>
    <t>OD0318</t>
  </si>
  <si>
    <t>OD0319</t>
  </si>
  <si>
    <t>OD0320</t>
  </si>
  <si>
    <t>OD0321</t>
  </si>
  <si>
    <t>OD0322</t>
  </si>
  <si>
    <t>OD0323</t>
  </si>
  <si>
    <t>OD0324</t>
  </si>
  <si>
    <t>OD0325</t>
  </si>
  <si>
    <t>OD0326</t>
  </si>
  <si>
    <t>OD0327</t>
  </si>
  <si>
    <t>OD0328</t>
  </si>
  <si>
    <t>OD0329</t>
  </si>
  <si>
    <t>OD0330</t>
  </si>
  <si>
    <t>OD0331</t>
  </si>
  <si>
    <t>OD0332</t>
  </si>
  <si>
    <t>OD0333</t>
  </si>
  <si>
    <t>OD0334</t>
  </si>
  <si>
    <t>OD0335</t>
  </si>
  <si>
    <t>OD0336</t>
  </si>
  <si>
    <t>OD0337</t>
  </si>
  <si>
    <t>OD0338</t>
  </si>
  <si>
    <t>OD0339</t>
  </si>
  <si>
    <t>OD0340</t>
  </si>
  <si>
    <t>OD0341</t>
  </si>
  <si>
    <t>OD0342</t>
  </si>
  <si>
    <t>OD0343</t>
  </si>
  <si>
    <t>OD0344</t>
  </si>
  <si>
    <t>OD0345</t>
  </si>
  <si>
    <t>OD0346</t>
  </si>
  <si>
    <t>OD0347</t>
  </si>
  <si>
    <t>OD0348</t>
  </si>
  <si>
    <t>OD0349</t>
  </si>
  <si>
    <t>OD0350</t>
  </si>
  <si>
    <t>OD0351</t>
  </si>
  <si>
    <t>OD0352</t>
  </si>
  <si>
    <t>OD0353</t>
  </si>
  <si>
    <t>OD0354</t>
  </si>
  <si>
    <t>OD0355</t>
  </si>
  <si>
    <t>OD0356</t>
  </si>
  <si>
    <t>OD0357</t>
  </si>
  <si>
    <t>OD0358</t>
  </si>
  <si>
    <t>OD0359</t>
  </si>
  <si>
    <t>OD0360</t>
  </si>
  <si>
    <t>OD0361</t>
  </si>
  <si>
    <t>OD0362</t>
  </si>
  <si>
    <t>OD0363</t>
  </si>
  <si>
    <t>OD0364</t>
  </si>
  <si>
    <t>OD0365</t>
  </si>
  <si>
    <t>OD0366</t>
  </si>
  <si>
    <t>OD0367</t>
  </si>
  <si>
    <t>OD0368</t>
  </si>
  <si>
    <t>OD0369</t>
  </si>
  <si>
    <t>OD0370</t>
  </si>
  <si>
    <t>OD0371</t>
  </si>
  <si>
    <t>OD0372</t>
  </si>
  <si>
    <t>OD0373</t>
  </si>
  <si>
    <t>OD0374</t>
  </si>
  <si>
    <t>OD0375</t>
  </si>
  <si>
    <t>OD0376</t>
  </si>
  <si>
    <t>OD0377</t>
  </si>
  <si>
    <t>OD0378</t>
  </si>
  <si>
    <t>OD0379</t>
  </si>
  <si>
    <t>OD0380</t>
  </si>
  <si>
    <t>OD0381</t>
  </si>
  <si>
    <t>OD0382</t>
  </si>
  <si>
    <t>OD0383</t>
  </si>
  <si>
    <t>OD0384</t>
  </si>
  <si>
    <t>OD0385</t>
  </si>
  <si>
    <t>OD0386</t>
  </si>
  <si>
    <t>OD0387</t>
  </si>
  <si>
    <t>OD0388</t>
  </si>
  <si>
    <t>OD0389</t>
  </si>
  <si>
    <t>OD0390</t>
  </si>
  <si>
    <t>OD0391</t>
  </si>
  <si>
    <t>OD0392</t>
  </si>
  <si>
    <t>OD0393</t>
  </si>
  <si>
    <t>OD0394</t>
  </si>
  <si>
    <t>OD0395</t>
  </si>
  <si>
    <t>OD0396</t>
  </si>
  <si>
    <t>OD0397</t>
  </si>
  <si>
    <t>OD0398</t>
  </si>
  <si>
    <t>OD0399</t>
  </si>
  <si>
    <t>OD0400</t>
  </si>
  <si>
    <t>OD0401</t>
  </si>
  <si>
    <t>OD0402</t>
  </si>
  <si>
    <t>OD0403</t>
  </si>
  <si>
    <t>OD0404</t>
  </si>
  <si>
    <t>OD0405</t>
  </si>
  <si>
    <t>OD0406</t>
  </si>
  <si>
    <t>OD0407</t>
  </si>
  <si>
    <t>OD0408</t>
  </si>
  <si>
    <t>OD0409</t>
  </si>
  <si>
    <t>OD0410</t>
  </si>
  <si>
    <t>OD0411</t>
  </si>
  <si>
    <t>OD0412</t>
  </si>
  <si>
    <t>OD0413</t>
  </si>
  <si>
    <t>OD0414</t>
  </si>
  <si>
    <t>OD0415</t>
  </si>
  <si>
    <t>OD0416</t>
  </si>
  <si>
    <t>OD0417</t>
  </si>
  <si>
    <t>OD0418</t>
  </si>
  <si>
    <t>OD0419</t>
  </si>
  <si>
    <t>OD0420</t>
  </si>
  <si>
    <t>OD0421</t>
  </si>
  <si>
    <t>OD0422</t>
  </si>
  <si>
    <t>OD0423</t>
  </si>
  <si>
    <t>OD0424</t>
  </si>
  <si>
    <t>OD0425</t>
  </si>
  <si>
    <t>OD0426</t>
  </si>
  <si>
    <t>OD0427</t>
  </si>
  <si>
    <t>OD0428</t>
  </si>
  <si>
    <t>OD0429</t>
  </si>
  <si>
    <t>OD0430</t>
  </si>
  <si>
    <t>OD0431</t>
  </si>
  <si>
    <t>OD0432</t>
  </si>
  <si>
    <t>OD0433</t>
  </si>
  <si>
    <t>OD0434</t>
  </si>
  <si>
    <t>OD0435</t>
  </si>
  <si>
    <t>OD0436</t>
  </si>
  <si>
    <t>OD0437</t>
  </si>
  <si>
    <t>OD0438</t>
  </si>
  <si>
    <t>OD0439</t>
  </si>
  <si>
    <t>OD0440</t>
  </si>
  <si>
    <t>OD0441</t>
  </si>
  <si>
    <t>OD0442</t>
  </si>
  <si>
    <t>OD0443</t>
  </si>
  <si>
    <t>OD0444</t>
  </si>
  <si>
    <t>OD0445</t>
  </si>
  <si>
    <t>OD0446</t>
  </si>
  <si>
    <t>OD0447</t>
  </si>
  <si>
    <t>OD0448</t>
  </si>
  <si>
    <t>OD0449</t>
  </si>
  <si>
    <t>OD0450</t>
  </si>
  <si>
    <t>OD0451</t>
  </si>
  <si>
    <t>OD0452</t>
  </si>
  <si>
    <t>OD0453</t>
  </si>
  <si>
    <t>OD0454</t>
  </si>
  <si>
    <t>OD0455</t>
  </si>
  <si>
    <t>OD0456</t>
  </si>
  <si>
    <t>OD0457</t>
  </si>
  <si>
    <t>OD0458</t>
  </si>
  <si>
    <t>OD0459</t>
  </si>
  <si>
    <t>OD0460</t>
  </si>
  <si>
    <t>OD0461</t>
  </si>
  <si>
    <t>OD0462</t>
  </si>
  <si>
    <t>OD0463</t>
  </si>
  <si>
    <t>OD0464</t>
  </si>
  <si>
    <t>OD0465</t>
  </si>
  <si>
    <t>OD0466</t>
  </si>
  <si>
    <t>OD0467</t>
  </si>
  <si>
    <t>OD0468</t>
  </si>
  <si>
    <t>OD0469</t>
  </si>
  <si>
    <t>OD0470</t>
  </si>
  <si>
    <t>OD0471</t>
  </si>
  <si>
    <t>OD0472</t>
  </si>
  <si>
    <t>OD0473</t>
  </si>
  <si>
    <t>OD0474</t>
  </si>
  <si>
    <t>OD0475</t>
  </si>
  <si>
    <t>OD0476</t>
  </si>
  <si>
    <t>OD0477</t>
  </si>
  <si>
    <t>OD0478</t>
  </si>
  <si>
    <t>OD0479</t>
  </si>
  <si>
    <t>OD0480</t>
  </si>
  <si>
    <t>OD0481</t>
  </si>
  <si>
    <t>OD0482</t>
  </si>
  <si>
    <t>OD0483</t>
  </si>
  <si>
    <t>OD0484</t>
  </si>
  <si>
    <t>OD0485</t>
  </si>
  <si>
    <t>OD0486</t>
  </si>
  <si>
    <t>OD0487</t>
  </si>
  <si>
    <t>OD0488</t>
  </si>
  <si>
    <t>OD0489</t>
  </si>
  <si>
    <t>OD0490</t>
  </si>
  <si>
    <t>OD0491</t>
  </si>
  <si>
    <t>OD0492</t>
  </si>
  <si>
    <t>OD0493</t>
  </si>
  <si>
    <t>OD0494</t>
  </si>
  <si>
    <t>OD0495</t>
  </si>
  <si>
    <t>OD0496</t>
  </si>
  <si>
    <t>OD0497</t>
  </si>
  <si>
    <t>OD0498</t>
  </si>
  <si>
    <t>OD0499</t>
  </si>
  <si>
    <t>OD0500</t>
  </si>
  <si>
    <t>OD0501</t>
  </si>
  <si>
    <t>OD0502</t>
  </si>
  <si>
    <t>OD0503</t>
  </si>
  <si>
    <t>OD0504</t>
  </si>
  <si>
    <t>OD0505</t>
  </si>
  <si>
    <t>OD0506</t>
  </si>
  <si>
    <t>OD0507</t>
  </si>
  <si>
    <t>OD0508</t>
  </si>
  <si>
    <t>OD0509</t>
  </si>
  <si>
    <t>OD0510</t>
  </si>
  <si>
    <t>OD0511</t>
  </si>
  <si>
    <t>OD0512</t>
  </si>
  <si>
    <t>OD0513</t>
  </si>
  <si>
    <t>OD0514</t>
  </si>
  <si>
    <t>OD0515</t>
  </si>
  <si>
    <t>OD0516</t>
  </si>
  <si>
    <t>OD0517</t>
  </si>
  <si>
    <t>OD0518</t>
  </si>
  <si>
    <t>OD0519</t>
  </si>
  <si>
    <t>OD0520</t>
  </si>
  <si>
    <t>OD0521</t>
  </si>
  <si>
    <t>OD0522</t>
  </si>
  <si>
    <t>OD0523</t>
  </si>
  <si>
    <t>OD0524</t>
  </si>
  <si>
    <t>OD0525</t>
  </si>
  <si>
    <t>OD0526</t>
  </si>
  <si>
    <t>OD0527</t>
  </si>
  <si>
    <t>OD0528</t>
  </si>
  <si>
    <t>OD0529</t>
  </si>
  <si>
    <t>OD0530</t>
  </si>
  <si>
    <t>OD0531</t>
  </si>
  <si>
    <t>OD0532</t>
  </si>
  <si>
    <t>OD0533</t>
  </si>
  <si>
    <t>OD0534</t>
  </si>
  <si>
    <t>OD0535</t>
  </si>
  <si>
    <t>OD0536</t>
  </si>
  <si>
    <t>OD0537</t>
  </si>
  <si>
    <t>OD0538</t>
  </si>
  <si>
    <t>OD0539</t>
  </si>
  <si>
    <t>OD0540</t>
  </si>
  <si>
    <t>OD0541</t>
  </si>
  <si>
    <t>OD0542</t>
  </si>
  <si>
    <t>OD0543</t>
  </si>
  <si>
    <t>OD0544</t>
  </si>
  <si>
    <t>OD0545</t>
  </si>
  <si>
    <t>OD0546</t>
  </si>
  <si>
    <t>OD0547</t>
  </si>
  <si>
    <t>OD0548</t>
  </si>
  <si>
    <t>OD0549</t>
  </si>
  <si>
    <t>OD0550</t>
  </si>
  <si>
    <t>OD0551</t>
  </si>
  <si>
    <t>OD0552</t>
  </si>
  <si>
    <t>OD0553</t>
  </si>
  <si>
    <t>OD0554</t>
  </si>
  <si>
    <t>OD0555</t>
  </si>
  <si>
    <t>OD0556</t>
  </si>
  <si>
    <t>OD0557</t>
  </si>
  <si>
    <t>OD0558</t>
  </si>
  <si>
    <t>OD0559</t>
  </si>
  <si>
    <t>OD0560</t>
  </si>
  <si>
    <t>OD0561</t>
  </si>
  <si>
    <t>OD0562</t>
  </si>
  <si>
    <t>OD0563</t>
  </si>
  <si>
    <t>OD0564</t>
  </si>
  <si>
    <t>OD0565</t>
  </si>
  <si>
    <t>OD0566</t>
  </si>
  <si>
    <t>OD0567</t>
  </si>
  <si>
    <t>OD0568</t>
  </si>
  <si>
    <t>OD0569</t>
  </si>
  <si>
    <t>OD0570</t>
  </si>
  <si>
    <t>OD0571</t>
  </si>
  <si>
    <t>OD0572</t>
  </si>
  <si>
    <t>OD0573</t>
  </si>
  <si>
    <t>OD0574</t>
  </si>
  <si>
    <t>OD0575</t>
  </si>
  <si>
    <t>OD0576</t>
  </si>
  <si>
    <t>OD0577</t>
  </si>
  <si>
    <t>OD0578</t>
  </si>
  <si>
    <t>OD0579</t>
  </si>
  <si>
    <t>OD0580</t>
  </si>
  <si>
    <t>OD0581</t>
  </si>
  <si>
    <t>OD0582</t>
  </si>
  <si>
    <t>OD0583</t>
  </si>
  <si>
    <t>OD0584</t>
  </si>
  <si>
    <t>OD0585</t>
  </si>
  <si>
    <t>OD0586</t>
  </si>
  <si>
    <t>OD0587</t>
  </si>
  <si>
    <t>OD0588</t>
  </si>
  <si>
    <t>OD0589</t>
  </si>
  <si>
    <t>OD0590</t>
  </si>
  <si>
    <t>OD0591</t>
  </si>
  <si>
    <t>OD0592</t>
  </si>
  <si>
    <t>OD0593</t>
  </si>
  <si>
    <t>OD0594</t>
  </si>
  <si>
    <t>OD0595</t>
  </si>
  <si>
    <t>OD0596</t>
  </si>
  <si>
    <t>OD0597</t>
  </si>
  <si>
    <t>OD0598</t>
  </si>
  <si>
    <t>OD0599</t>
  </si>
  <si>
    <t>OD0600</t>
  </si>
  <si>
    <t>OD0601</t>
  </si>
  <si>
    <t>OD0602</t>
  </si>
  <si>
    <t>OD0603</t>
  </si>
  <si>
    <t>OD0604</t>
  </si>
  <si>
    <t>OD0605</t>
  </si>
  <si>
    <t>OD0606</t>
  </si>
  <si>
    <t>OD0607</t>
  </si>
  <si>
    <t>OD0608</t>
  </si>
  <si>
    <t>OD0609</t>
  </si>
  <si>
    <t>OD0610</t>
  </si>
  <si>
    <t>OD0611</t>
  </si>
  <si>
    <t>OD0612</t>
  </si>
  <si>
    <t>OD0613</t>
  </si>
  <si>
    <t>OD0614</t>
  </si>
  <si>
    <t>OD0615</t>
  </si>
  <si>
    <t>OD0616</t>
  </si>
  <si>
    <t>OD0617</t>
  </si>
  <si>
    <t>OD0618</t>
  </si>
  <si>
    <t>OD0619</t>
  </si>
  <si>
    <t>OD0620</t>
  </si>
  <si>
    <t>OD0621</t>
  </si>
  <si>
    <t>OD0622</t>
  </si>
  <si>
    <t>OD0623</t>
  </si>
  <si>
    <t>OD0624</t>
  </si>
  <si>
    <t>OD0625</t>
  </si>
  <si>
    <t>OD0626</t>
  </si>
  <si>
    <t>OD0627</t>
  </si>
  <si>
    <t>OD0628</t>
  </si>
  <si>
    <t>OD0629</t>
  </si>
  <si>
    <t>OD0630</t>
  </si>
  <si>
    <t>OD0631</t>
  </si>
  <si>
    <t>OD0632</t>
  </si>
  <si>
    <t>OD0633</t>
  </si>
  <si>
    <t>OD0634</t>
  </si>
  <si>
    <t>OD0635</t>
  </si>
  <si>
    <t>OD0636</t>
  </si>
  <si>
    <t>OD0637</t>
  </si>
  <si>
    <t>OD0638</t>
  </si>
  <si>
    <t>OD0639</t>
  </si>
  <si>
    <t>OD0640</t>
  </si>
  <si>
    <t>OD0641</t>
  </si>
  <si>
    <t>OD0642</t>
  </si>
  <si>
    <t>OD0643</t>
  </si>
  <si>
    <t>OD0644</t>
  </si>
  <si>
    <t>OD0645</t>
  </si>
  <si>
    <t>OD0646</t>
  </si>
  <si>
    <t>OD0647</t>
  </si>
  <si>
    <t>OD0648</t>
  </si>
  <si>
    <t>OD0649</t>
  </si>
  <si>
    <t>OD0650</t>
  </si>
  <si>
    <t>OD0651</t>
  </si>
  <si>
    <t>OD0652</t>
  </si>
  <si>
    <t>OD0653</t>
  </si>
  <si>
    <t>OD0654</t>
  </si>
  <si>
    <t>OD0655</t>
  </si>
  <si>
    <t>OD0656</t>
  </si>
  <si>
    <t>OD0657</t>
  </si>
  <si>
    <t>OD0658</t>
  </si>
  <si>
    <t>OD0659</t>
  </si>
  <si>
    <t>OD0660</t>
  </si>
  <si>
    <t>OD0661</t>
  </si>
  <si>
    <t>OD0662</t>
  </si>
  <si>
    <t>OD0663</t>
  </si>
  <si>
    <t>OD0664</t>
  </si>
  <si>
    <t>OD0665</t>
  </si>
  <si>
    <t>OD0666</t>
  </si>
  <si>
    <t>OD0667</t>
  </si>
  <si>
    <t>OD0668</t>
  </si>
  <si>
    <t>OD0669</t>
  </si>
  <si>
    <t>OD0670</t>
  </si>
  <si>
    <t>OD0671</t>
  </si>
  <si>
    <t>OD0672</t>
  </si>
  <si>
    <t>OD0673</t>
  </si>
  <si>
    <t>OD0674</t>
  </si>
  <si>
    <t>OD0675</t>
  </si>
  <si>
    <t>OD0676</t>
  </si>
  <si>
    <t>OD0677</t>
  </si>
  <si>
    <t>OD0678</t>
  </si>
  <si>
    <t>OD0679</t>
  </si>
  <si>
    <t>OD0680</t>
  </si>
  <si>
    <t>OD0681</t>
  </si>
  <si>
    <t>OD0682</t>
  </si>
  <si>
    <t>OD0683</t>
  </si>
  <si>
    <t>OD0684</t>
  </si>
  <si>
    <t>OD0685</t>
  </si>
  <si>
    <t>OD0686</t>
  </si>
  <si>
    <t>OD0687</t>
  </si>
  <si>
    <t>OD0688</t>
  </si>
  <si>
    <t>OD0689</t>
  </si>
  <si>
    <t>OD0690</t>
  </si>
  <si>
    <t>OD0691</t>
  </si>
  <si>
    <t>OD0692</t>
  </si>
  <si>
    <t>OD0693</t>
  </si>
  <si>
    <t>OD0694</t>
  </si>
  <si>
    <t>OD0695</t>
  </si>
  <si>
    <t>OD0696</t>
  </si>
  <si>
    <t>OD0697</t>
  </si>
  <si>
    <t>OD0698</t>
  </si>
  <si>
    <t>OD0699</t>
  </si>
  <si>
    <t>OD0700</t>
  </si>
  <si>
    <t>OD0701</t>
  </si>
  <si>
    <t>OD0702</t>
  </si>
  <si>
    <t>OD0703</t>
  </si>
  <si>
    <t>OD0704</t>
  </si>
  <si>
    <t>OD0705</t>
  </si>
  <si>
    <t>OD0706</t>
  </si>
  <si>
    <t>OD0707</t>
  </si>
  <si>
    <t>OD0708</t>
  </si>
  <si>
    <t>OD0709</t>
  </si>
  <si>
    <t>OD0710</t>
  </si>
  <si>
    <t>OD0711</t>
  </si>
  <si>
    <t>OD0712</t>
  </si>
  <si>
    <t>OD0713</t>
  </si>
  <si>
    <t>OD0714</t>
  </si>
  <si>
    <t>OD0715</t>
  </si>
  <si>
    <t>OD0716</t>
  </si>
  <si>
    <t>OD0717</t>
  </si>
  <si>
    <t>OD0718</t>
  </si>
  <si>
    <t>OD0719</t>
  </si>
  <si>
    <t>OD0720</t>
  </si>
  <si>
    <t>OD0721</t>
  </si>
  <si>
    <t>OD0722</t>
  </si>
  <si>
    <t>OD0723</t>
  </si>
  <si>
    <t>OD0724</t>
  </si>
  <si>
    <t>OD0725</t>
  </si>
  <si>
    <t>OD0726</t>
  </si>
  <si>
    <t>OD0727</t>
  </si>
  <si>
    <t>OD0728</t>
  </si>
  <si>
    <t>OD0729</t>
  </si>
  <si>
    <t>OD0730</t>
  </si>
  <si>
    <t>OD0731</t>
  </si>
  <si>
    <t>OD0732</t>
  </si>
  <si>
    <t>OD0733</t>
  </si>
  <si>
    <t>OD0734</t>
  </si>
  <si>
    <t>OD0735</t>
  </si>
  <si>
    <t>OD0736</t>
  </si>
  <si>
    <t>OD0737</t>
  </si>
  <si>
    <t>OD0738</t>
  </si>
  <si>
    <t>OD0739</t>
  </si>
  <si>
    <t>OD0740</t>
  </si>
  <si>
    <t>OD0741</t>
  </si>
  <si>
    <t>OD0742</t>
  </si>
  <si>
    <t>OD0743</t>
  </si>
  <si>
    <t>OD0744</t>
  </si>
  <si>
    <t>OD0745</t>
  </si>
  <si>
    <t>OD0746</t>
  </si>
  <si>
    <t>OD0747</t>
  </si>
  <si>
    <t>OD0748</t>
  </si>
  <si>
    <t>OD0749</t>
  </si>
  <si>
    <t>OD0750</t>
  </si>
  <si>
    <t>OD0751</t>
  </si>
  <si>
    <t>OD0752</t>
  </si>
  <si>
    <t>OD0753</t>
  </si>
  <si>
    <t>OD0754</t>
  </si>
  <si>
    <t>OD0755</t>
  </si>
  <si>
    <t>OD0756</t>
  </si>
  <si>
    <t>OD0757</t>
  </si>
  <si>
    <t>OD0758</t>
  </si>
  <si>
    <t>OD0759</t>
  </si>
  <si>
    <t>OD0760</t>
  </si>
  <si>
    <t>OD0761</t>
  </si>
  <si>
    <t>OD0762</t>
  </si>
  <si>
    <t>OD0763</t>
  </si>
  <si>
    <t>OD0764</t>
  </si>
  <si>
    <t>OD0765</t>
  </si>
  <si>
    <t>OD0766</t>
  </si>
  <si>
    <t>OD0767</t>
  </si>
  <si>
    <t>OD0768</t>
  </si>
  <si>
    <t>OD0769</t>
  </si>
  <si>
    <t>OD0770</t>
  </si>
  <si>
    <t>OD0771</t>
  </si>
  <si>
    <t>OD0772</t>
  </si>
  <si>
    <t>OD0773</t>
  </si>
  <si>
    <t>OD0774</t>
  </si>
  <si>
    <t>OD0775</t>
  </si>
  <si>
    <t>OD0776</t>
  </si>
  <si>
    <t>OD0777</t>
  </si>
  <si>
    <t>OD0778</t>
  </si>
  <si>
    <t>OD0779</t>
  </si>
  <si>
    <t>OD0780</t>
  </si>
  <si>
    <t>OD0781</t>
  </si>
  <si>
    <t>OD0782</t>
  </si>
  <si>
    <t>OD0783</t>
  </si>
  <si>
    <t>OD0784</t>
  </si>
  <si>
    <t>OD0785</t>
  </si>
  <si>
    <t>OD0786</t>
  </si>
  <si>
    <t>OD0787</t>
  </si>
  <si>
    <t>OD0788</t>
  </si>
  <si>
    <t>OD0789</t>
  </si>
  <si>
    <t>OD0790</t>
  </si>
  <si>
    <t>OD0791</t>
  </si>
  <si>
    <t>OD0792</t>
  </si>
  <si>
    <t>OD0793</t>
  </si>
  <si>
    <t>OD0794</t>
  </si>
  <si>
    <t>OD0795</t>
  </si>
  <si>
    <t>OD0796</t>
  </si>
  <si>
    <t>OD0797</t>
  </si>
  <si>
    <t>OD0798</t>
  </si>
  <si>
    <t>OD0799</t>
  </si>
  <si>
    <t>OD0800</t>
  </si>
  <si>
    <t>OD0801</t>
  </si>
  <si>
    <t>OD0802</t>
  </si>
  <si>
    <t>OD0803</t>
  </si>
  <si>
    <t>OD0804</t>
  </si>
  <si>
    <t>OD0805</t>
  </si>
  <si>
    <t>OD0806</t>
  </si>
  <si>
    <t>OD0807</t>
  </si>
  <si>
    <t>OD0808</t>
  </si>
  <si>
    <t>OD0809</t>
  </si>
  <si>
    <t>OD0810</t>
  </si>
  <si>
    <t>OD0811</t>
  </si>
  <si>
    <t>OD0812</t>
  </si>
  <si>
    <t>OD0813</t>
  </si>
  <si>
    <t>OD0814</t>
  </si>
  <si>
    <t>OD0815</t>
  </si>
  <si>
    <t>OD0816</t>
  </si>
  <si>
    <t>OD0817</t>
  </si>
  <si>
    <t>OD0818</t>
  </si>
  <si>
    <t>OD0819</t>
  </si>
  <si>
    <t>OD0820</t>
  </si>
  <si>
    <t>OD0821</t>
  </si>
  <si>
    <t>OD0822</t>
  </si>
  <si>
    <t>OD0823</t>
  </si>
  <si>
    <t>OD0824</t>
  </si>
  <si>
    <t>OD0825</t>
  </si>
  <si>
    <t>OD0826</t>
  </si>
  <si>
    <t>OD0827</t>
  </si>
  <si>
    <t>OD0828</t>
  </si>
  <si>
    <t>OD0829</t>
  </si>
  <si>
    <t>OD0830</t>
  </si>
  <si>
    <t>OD0831</t>
  </si>
  <si>
    <t>OD0832</t>
  </si>
  <si>
    <t>OD0833</t>
  </si>
  <si>
    <t>OD0834</t>
  </si>
  <si>
    <t>OD0835</t>
  </si>
  <si>
    <t>OD0836</t>
  </si>
  <si>
    <t>OD0837</t>
  </si>
  <si>
    <t>OD0838</t>
  </si>
  <si>
    <t>OD0839</t>
  </si>
  <si>
    <t>OD0840</t>
  </si>
  <si>
    <t>OD0841</t>
  </si>
  <si>
    <t>OD0842</t>
  </si>
  <si>
    <t>OD0843</t>
  </si>
  <si>
    <t>OD0844</t>
  </si>
  <si>
    <t>OD0845</t>
  </si>
  <si>
    <t>OD0846</t>
  </si>
  <si>
    <t>OD0847</t>
  </si>
  <si>
    <t>OD0848</t>
  </si>
  <si>
    <t>OD0849</t>
  </si>
  <si>
    <t>OD0850</t>
  </si>
  <si>
    <t>OD0851</t>
  </si>
  <si>
    <t>OD0852</t>
  </si>
  <si>
    <t>OD0853</t>
  </si>
  <si>
    <t>OD0854</t>
  </si>
  <si>
    <t>OD0855</t>
  </si>
  <si>
    <t>OD0856</t>
  </si>
  <si>
    <t>OD0857</t>
  </si>
  <si>
    <t>OD0858</t>
  </si>
  <si>
    <t>OD0859</t>
  </si>
  <si>
    <t>OD0860</t>
  </si>
  <si>
    <t>OD0861</t>
  </si>
  <si>
    <t>OD0862</t>
  </si>
  <si>
    <t>OD0863</t>
  </si>
  <si>
    <t>OD0864</t>
  </si>
  <si>
    <t>OD0865</t>
  </si>
  <si>
    <t>OD0866</t>
  </si>
  <si>
    <t>OD0867</t>
  </si>
  <si>
    <t>OD0868</t>
  </si>
  <si>
    <t>OD0869</t>
  </si>
  <si>
    <t>OD0870</t>
  </si>
  <si>
    <t>OD0871</t>
  </si>
  <si>
    <t>OD0872</t>
  </si>
  <si>
    <t>OD0873</t>
  </si>
  <si>
    <t>OD0874</t>
  </si>
  <si>
    <t>OD0875</t>
  </si>
  <si>
    <t>OD0876</t>
  </si>
  <si>
    <t>OD0877</t>
  </si>
  <si>
    <t>OD0878</t>
  </si>
  <si>
    <t>OD0879</t>
  </si>
  <si>
    <t>OD0880</t>
  </si>
  <si>
    <t>OD0881</t>
  </si>
  <si>
    <t>OD0882</t>
  </si>
  <si>
    <t>OD0883</t>
  </si>
  <si>
    <t>OD0884</t>
  </si>
  <si>
    <t>OD0885</t>
  </si>
  <si>
    <t>OD0886</t>
  </si>
  <si>
    <t>OD0887</t>
  </si>
  <si>
    <t>OD0888</t>
  </si>
  <si>
    <t>OD0889</t>
  </si>
  <si>
    <t>OD0890</t>
  </si>
  <si>
    <t>OD0891</t>
  </si>
  <si>
    <t>OD0892</t>
  </si>
  <si>
    <t>OD0893</t>
  </si>
  <si>
    <t>OD0894</t>
  </si>
  <si>
    <t>OD0895</t>
  </si>
  <si>
    <t>OD0896</t>
  </si>
  <si>
    <t>OD0897</t>
  </si>
  <si>
    <t>OD0898</t>
  </si>
  <si>
    <t>OD0899</t>
  </si>
  <si>
    <t>OD0900</t>
  </si>
  <si>
    <t>OD0901</t>
  </si>
  <si>
    <t>OD0902</t>
  </si>
  <si>
    <t>OD0903</t>
  </si>
  <si>
    <t>OD0904</t>
  </si>
  <si>
    <t>OD0905</t>
  </si>
  <si>
    <t>OD0906</t>
  </si>
  <si>
    <t>OD0907</t>
  </si>
  <si>
    <t>OD0908</t>
  </si>
  <si>
    <t>OD0909</t>
  </si>
  <si>
    <t>OD0910</t>
  </si>
  <si>
    <t>OD0911</t>
  </si>
  <si>
    <t>OD0912</t>
  </si>
  <si>
    <t>OD0913</t>
  </si>
  <si>
    <t>OD0914</t>
  </si>
  <si>
    <t>OD0915</t>
  </si>
  <si>
    <t>OD0916</t>
  </si>
  <si>
    <t>OD0917</t>
  </si>
  <si>
    <t>OD0918</t>
  </si>
  <si>
    <t>OD0919</t>
  </si>
  <si>
    <t>OD0920</t>
  </si>
  <si>
    <t>OD0921</t>
  </si>
  <si>
    <t>OD0922</t>
  </si>
  <si>
    <t>OD0923</t>
  </si>
  <si>
    <t>OD0924</t>
  </si>
  <si>
    <t>OD0925</t>
  </si>
  <si>
    <t>OD0926</t>
  </si>
  <si>
    <t>OD0927</t>
  </si>
  <si>
    <t>OD0928</t>
  </si>
  <si>
    <t>OD0929</t>
  </si>
  <si>
    <t>OD0930</t>
  </si>
  <si>
    <t>OD0931</t>
  </si>
  <si>
    <t>OD0932</t>
  </si>
  <si>
    <t>OD0933</t>
  </si>
  <si>
    <t>OD0934</t>
  </si>
  <si>
    <t>OD0935</t>
  </si>
  <si>
    <t>OD0936</t>
  </si>
  <si>
    <t>OD0937</t>
  </si>
  <si>
    <t>OD0938</t>
  </si>
  <si>
    <t>OD0939</t>
  </si>
  <si>
    <t>OD0940</t>
  </si>
  <si>
    <t>OD0941</t>
  </si>
  <si>
    <t>OD0942</t>
  </si>
  <si>
    <t>OD0943</t>
  </si>
  <si>
    <t>OD0944</t>
  </si>
  <si>
    <t>OD0945</t>
  </si>
  <si>
    <t>OD0946</t>
  </si>
  <si>
    <t>OD0947</t>
  </si>
  <si>
    <t>OD0948</t>
  </si>
  <si>
    <t>OD0949</t>
  </si>
  <si>
    <t>OD0950</t>
  </si>
  <si>
    <t>OD0951</t>
  </si>
  <si>
    <t>OD0952</t>
  </si>
  <si>
    <t>OD0953</t>
  </si>
  <si>
    <t>OD0954</t>
  </si>
  <si>
    <t>OD0955</t>
  </si>
  <si>
    <t>OD0956</t>
  </si>
  <si>
    <t>OD0957</t>
  </si>
  <si>
    <t>OD0958</t>
  </si>
  <si>
    <t>OD0959</t>
  </si>
  <si>
    <t>OD0960</t>
  </si>
  <si>
    <t>OD0961</t>
  </si>
  <si>
    <t>OD0962</t>
  </si>
  <si>
    <t>OD0963</t>
  </si>
  <si>
    <t>OD0964</t>
  </si>
  <si>
    <t>OD0965</t>
  </si>
  <si>
    <t>OD0966</t>
  </si>
  <si>
    <t>OD0967</t>
  </si>
  <si>
    <t>OD0968</t>
  </si>
  <si>
    <t>OD0969</t>
  </si>
  <si>
    <t>OD0970</t>
  </si>
  <si>
    <t>OD0971</t>
  </si>
  <si>
    <t>OD0972</t>
  </si>
  <si>
    <t>OD0973</t>
  </si>
  <si>
    <t>OD0974</t>
  </si>
  <si>
    <t>OD0975</t>
  </si>
  <si>
    <t>OD0976</t>
  </si>
  <si>
    <t>OD0977</t>
  </si>
  <si>
    <t>OD0978</t>
  </si>
  <si>
    <t>OD0979</t>
  </si>
  <si>
    <t>OD0980</t>
  </si>
  <si>
    <t>OD0981</t>
  </si>
  <si>
    <t>OD0982</t>
  </si>
  <si>
    <t>OD0983</t>
  </si>
  <si>
    <t>OD0984</t>
  </si>
  <si>
    <t>OD0985</t>
  </si>
  <si>
    <t>OD0986</t>
  </si>
  <si>
    <t>OD0987</t>
  </si>
  <si>
    <t>OD0988</t>
  </si>
  <si>
    <t>OD0989</t>
  </si>
  <si>
    <t>OD0990</t>
  </si>
  <si>
    <t>OD0991</t>
  </si>
  <si>
    <t>OD0992</t>
  </si>
  <si>
    <t>OD0993</t>
  </si>
  <si>
    <t>OD0994</t>
  </si>
  <si>
    <t>OD0995</t>
  </si>
  <si>
    <t>OD0996</t>
  </si>
  <si>
    <t>OD0997</t>
  </si>
  <si>
    <t>OD0998</t>
  </si>
  <si>
    <t>OD0999</t>
  </si>
  <si>
    <t>OD1000</t>
  </si>
  <si>
    <t>OD1001</t>
  </si>
  <si>
    <t>OD1002</t>
  </si>
  <si>
    <t>OD1003</t>
  </si>
  <si>
    <t>OD1004</t>
  </si>
  <si>
    <t>OD1005</t>
  </si>
  <si>
    <t>OD1006</t>
  </si>
  <si>
    <t>OD1007</t>
  </si>
  <si>
    <t>OD1008</t>
  </si>
  <si>
    <t>OD1009</t>
  </si>
  <si>
    <t>OD1010</t>
  </si>
  <si>
    <t>OD1011</t>
  </si>
  <si>
    <t>OD1012</t>
  </si>
  <si>
    <t>OD1013</t>
  </si>
  <si>
    <t>OD1014</t>
  </si>
  <si>
    <t>OD1015</t>
  </si>
  <si>
    <t>OD1016</t>
  </si>
  <si>
    <t>OD1017</t>
  </si>
  <si>
    <t>OD1018</t>
  </si>
  <si>
    <t>OD1019</t>
  </si>
  <si>
    <t>OD1020</t>
  </si>
  <si>
    <t>OD1021</t>
  </si>
  <si>
    <t>OD1022</t>
  </si>
  <si>
    <t>OD1023</t>
  </si>
  <si>
    <t>OD1024</t>
  </si>
  <si>
    <t>OD1025</t>
  </si>
  <si>
    <t>OD1026</t>
  </si>
  <si>
    <t>OD1027</t>
  </si>
  <si>
    <t>OD1028</t>
  </si>
  <si>
    <t>OD1029</t>
  </si>
  <si>
    <t>OD1030</t>
  </si>
  <si>
    <t>OD1031</t>
  </si>
  <si>
    <t>OD1032</t>
  </si>
  <si>
    <t>OD1033</t>
  </si>
  <si>
    <t>OD1034</t>
  </si>
  <si>
    <t>OD1035</t>
  </si>
  <si>
    <t>OD1036</t>
  </si>
  <si>
    <t>OD1037</t>
  </si>
  <si>
    <t>OD1038</t>
  </si>
  <si>
    <t>OD1039</t>
  </si>
  <si>
    <t>OD1040</t>
  </si>
  <si>
    <t>OD1041</t>
  </si>
  <si>
    <t>OD1042</t>
  </si>
  <si>
    <t>OD1043</t>
  </si>
  <si>
    <t>OD1044</t>
  </si>
  <si>
    <t>OD1045</t>
  </si>
  <si>
    <t>OD1046</t>
  </si>
  <si>
    <t>OD1047</t>
  </si>
  <si>
    <t>OD1048</t>
  </si>
  <si>
    <t>OD1049</t>
  </si>
  <si>
    <t>OD1050</t>
  </si>
  <si>
    <t>OD1051</t>
  </si>
  <si>
    <t>OD1052</t>
  </si>
  <si>
    <t>OD1053</t>
  </si>
  <si>
    <t>OD1054</t>
  </si>
  <si>
    <t>OD1055</t>
  </si>
  <si>
    <t>OD1056</t>
  </si>
  <si>
    <t>OD1057</t>
  </si>
  <si>
    <t>OD1058</t>
  </si>
  <si>
    <t>OD1059</t>
  </si>
  <si>
    <t>OD1060</t>
  </si>
  <si>
    <t>OD1061</t>
  </si>
  <si>
    <t>OD1062</t>
  </si>
  <si>
    <t>OD1063</t>
  </si>
  <si>
    <t>OD1064</t>
  </si>
  <si>
    <t>OD1065</t>
  </si>
  <si>
    <t>OD1066</t>
  </si>
  <si>
    <t>OD1067</t>
  </si>
  <si>
    <t>OD1068</t>
  </si>
  <si>
    <t>OD1069</t>
  </si>
  <si>
    <t>OD1070</t>
  </si>
  <si>
    <t>OD1071</t>
  </si>
  <si>
    <t>OD1072</t>
  </si>
  <si>
    <t>OD1073</t>
  </si>
  <si>
    <t>OD1074</t>
  </si>
  <si>
    <t>OD1075</t>
  </si>
  <si>
    <t>OD1076</t>
  </si>
  <si>
    <t>OD1077</t>
  </si>
  <si>
    <t>OD1078</t>
  </si>
  <si>
    <t>OD1079</t>
  </si>
  <si>
    <t>OD1080</t>
  </si>
  <si>
    <t>OD1081</t>
  </si>
  <si>
    <t>OD1082</t>
  </si>
  <si>
    <t>OD1083</t>
  </si>
  <si>
    <t>OD1084</t>
  </si>
  <si>
    <t>OD1085</t>
  </si>
  <si>
    <t>OD1086</t>
  </si>
  <si>
    <t>OD1087</t>
  </si>
  <si>
    <t>OD1088</t>
  </si>
  <si>
    <t>OD1089</t>
  </si>
  <si>
    <t>OD1090</t>
  </si>
  <si>
    <t>OD1091</t>
  </si>
  <si>
    <t>OD1092</t>
  </si>
  <si>
    <t>OD1093</t>
  </si>
  <si>
    <t>OD1094</t>
  </si>
  <si>
    <t>OD1095</t>
  </si>
  <si>
    <t>OD1096</t>
  </si>
  <si>
    <t>OD1097</t>
  </si>
  <si>
    <t>OD1098</t>
  </si>
  <si>
    <t>OD1099</t>
  </si>
  <si>
    <t>OD1100</t>
  </si>
  <si>
    <t>OD1101</t>
  </si>
  <si>
    <t>OD1102</t>
  </si>
  <si>
    <t>OD1103</t>
  </si>
  <si>
    <t>OD1104</t>
  </si>
  <si>
    <t>OD1105</t>
  </si>
  <si>
    <t>OD1106</t>
  </si>
  <si>
    <t>OD1107</t>
  </si>
  <si>
    <t>OD1108</t>
  </si>
  <si>
    <t>OD1109</t>
  </si>
  <si>
    <t>OD1110</t>
  </si>
  <si>
    <t>OD1111</t>
  </si>
  <si>
    <t>OD1112</t>
  </si>
  <si>
    <t>OD1113</t>
  </si>
  <si>
    <t>OD1114</t>
  </si>
  <si>
    <t>OD1115</t>
  </si>
  <si>
    <t>OD1116</t>
  </si>
  <si>
    <t>OD1117</t>
  </si>
  <si>
    <t>OD1118</t>
  </si>
  <si>
    <t>OD1119</t>
  </si>
  <si>
    <t>OD1120</t>
  </si>
  <si>
    <t>OD1121</t>
  </si>
  <si>
    <t>OD1122</t>
  </si>
  <si>
    <t>OD1123</t>
  </si>
  <si>
    <t>OD1124</t>
  </si>
  <si>
    <t>OD1125</t>
  </si>
  <si>
    <t>OD1126</t>
  </si>
  <si>
    <t>OD1127</t>
  </si>
  <si>
    <t>OD1128</t>
  </si>
  <si>
    <t>OD1129</t>
  </si>
  <si>
    <t>OD1130</t>
  </si>
  <si>
    <t>OD1131</t>
  </si>
  <si>
    <t>OD1132</t>
  </si>
  <si>
    <t>OD1133</t>
  </si>
  <si>
    <t>OD1134</t>
  </si>
  <si>
    <t>OD1135</t>
  </si>
  <si>
    <t>OD1136</t>
  </si>
  <si>
    <t>OD1137</t>
  </si>
  <si>
    <t>OD1138</t>
  </si>
  <si>
    <t>OD1139</t>
  </si>
  <si>
    <t>OD1140</t>
  </si>
  <si>
    <t>OD1141</t>
  </si>
  <si>
    <t>OD1142</t>
  </si>
  <si>
    <t>OD1143</t>
  </si>
  <si>
    <t>OD1144</t>
  </si>
  <si>
    <t>OD1145</t>
  </si>
  <si>
    <t>OD1146</t>
  </si>
  <si>
    <t>OD1147</t>
  </si>
  <si>
    <t>OD1148</t>
  </si>
  <si>
    <t>OD1149</t>
  </si>
  <si>
    <t>OD1150</t>
  </si>
  <si>
    <t>OD1151</t>
  </si>
  <si>
    <t>OD1152</t>
  </si>
  <si>
    <t>OD1153</t>
  </si>
  <si>
    <t>OD1154</t>
  </si>
  <si>
    <t>OD1155</t>
  </si>
  <si>
    <t>OD1156</t>
  </si>
  <si>
    <t>OD1157</t>
  </si>
  <si>
    <t>OD1158</t>
  </si>
  <si>
    <t>OD1159</t>
  </si>
  <si>
    <t>OD1160</t>
  </si>
  <si>
    <t>OD1161</t>
  </si>
  <si>
    <t>OD1162</t>
  </si>
  <si>
    <t>OD1163</t>
  </si>
  <si>
    <t>OD1164</t>
  </si>
  <si>
    <t>OD1165</t>
  </si>
  <si>
    <t>OD1166</t>
  </si>
  <si>
    <t>OD1167</t>
  </si>
  <si>
    <t>OD1168</t>
  </si>
  <si>
    <t>OD1169</t>
  </si>
  <si>
    <t>OD1170</t>
  </si>
  <si>
    <t>OD1171</t>
  </si>
  <si>
    <t>OD1172</t>
  </si>
  <si>
    <t>OD1173</t>
  </si>
  <si>
    <t>OD1174</t>
  </si>
  <si>
    <t>OD1175</t>
  </si>
  <si>
    <t>OD1176</t>
  </si>
  <si>
    <t>OD1177</t>
  </si>
  <si>
    <t>OD1178</t>
  </si>
  <si>
    <t>OD1179</t>
  </si>
  <si>
    <t>OD1180</t>
  </si>
  <si>
    <t>OD1181</t>
  </si>
  <si>
    <t>OD1182</t>
  </si>
  <si>
    <t>OD1183</t>
  </si>
  <si>
    <t>OD1184</t>
  </si>
  <si>
    <t>OD1185</t>
  </si>
  <si>
    <t>OD1186</t>
  </si>
  <si>
    <t>OD1187</t>
  </si>
  <si>
    <t>OD1188</t>
  </si>
  <si>
    <t>OD1189</t>
  </si>
  <si>
    <t>OD1190</t>
  </si>
  <si>
    <t>OD1191</t>
  </si>
  <si>
    <t>OD1192</t>
  </si>
  <si>
    <t>OD1193</t>
  </si>
  <si>
    <t>OD1194</t>
  </si>
  <si>
    <t>OD1195</t>
  </si>
  <si>
    <t>OD1196</t>
  </si>
  <si>
    <t>OD1197</t>
  </si>
  <si>
    <t>OD1198</t>
  </si>
  <si>
    <t>OD1199</t>
  </si>
  <si>
    <t>OD1200</t>
  </si>
  <si>
    <t>OD1201</t>
  </si>
  <si>
    <t>OD1202</t>
  </si>
  <si>
    <t>OD1203</t>
  </si>
  <si>
    <t>OD1204</t>
  </si>
  <si>
    <t>OD1205</t>
  </si>
  <si>
    <t>OD1206</t>
  </si>
  <si>
    <t>OD1207</t>
  </si>
  <si>
    <t>OD1208</t>
  </si>
  <si>
    <t>OD1209</t>
  </si>
  <si>
    <t>OD1210</t>
  </si>
  <si>
    <t>OD1211</t>
  </si>
  <si>
    <t>OD1212</t>
  </si>
  <si>
    <t>OD1213</t>
  </si>
  <si>
    <t>OD1214</t>
  </si>
  <si>
    <t>OD1215</t>
  </si>
  <si>
    <t>OD1216</t>
  </si>
  <si>
    <t>OD1217</t>
  </si>
  <si>
    <t>OD1218</t>
  </si>
  <si>
    <t>OD1219</t>
  </si>
  <si>
    <t>OD1220</t>
  </si>
  <si>
    <t>OD1221</t>
  </si>
  <si>
    <t>OD1222</t>
  </si>
  <si>
    <t>OD1223</t>
  </si>
  <si>
    <t>OD1224</t>
  </si>
  <si>
    <t>OD1225</t>
  </si>
  <si>
    <t>OD1226</t>
  </si>
  <si>
    <t>OD1227</t>
  </si>
  <si>
    <t>OD1228</t>
  </si>
  <si>
    <t>OD1229</t>
  </si>
  <si>
    <t>OD1230</t>
  </si>
  <si>
    <t>OD1231</t>
  </si>
  <si>
    <t>OD1232</t>
  </si>
  <si>
    <t>OD1233</t>
  </si>
  <si>
    <t>OD1234</t>
  </si>
  <si>
    <t>OD1235</t>
  </si>
  <si>
    <t>OD1236</t>
  </si>
  <si>
    <t>OD1237</t>
  </si>
  <si>
    <t>OD1238</t>
  </si>
  <si>
    <t>OD1239</t>
  </si>
  <si>
    <t>OD1240</t>
  </si>
  <si>
    <t>OD1241</t>
  </si>
  <si>
    <t>OD1242</t>
  </si>
  <si>
    <t>OD1243</t>
  </si>
  <si>
    <t>OD1244</t>
  </si>
  <si>
    <t>OD1245</t>
  </si>
  <si>
    <t>OD1246</t>
  </si>
  <si>
    <t>OD1247</t>
  </si>
  <si>
    <t>OD1248</t>
  </si>
  <si>
    <t>OD1249</t>
  </si>
  <si>
    <t>OD1250</t>
  </si>
  <si>
    <t>OD1251</t>
  </si>
  <si>
    <t>OD1252</t>
  </si>
  <si>
    <t>OD1253</t>
  </si>
  <si>
    <t>OD1254</t>
  </si>
  <si>
    <t>OD1255</t>
  </si>
  <si>
    <t>OD1256</t>
  </si>
  <si>
    <t>OD1257</t>
  </si>
  <si>
    <t>OD1258</t>
  </si>
  <si>
    <t>OD1259</t>
  </si>
  <si>
    <t>OD1260</t>
  </si>
  <si>
    <t>OD1261</t>
  </si>
  <si>
    <t>OD1262</t>
  </si>
  <si>
    <t>OD1263</t>
  </si>
  <si>
    <t>OD1264</t>
  </si>
  <si>
    <t>OD1265</t>
  </si>
  <si>
    <t>OD1266</t>
  </si>
  <si>
    <t>OD1267</t>
  </si>
  <si>
    <t>OD1268</t>
  </si>
  <si>
    <t>OD1269</t>
  </si>
  <si>
    <t>OD1270</t>
  </si>
  <si>
    <t>OD1271</t>
  </si>
  <si>
    <t>OD1272</t>
  </si>
  <si>
    <t>OD1273</t>
  </si>
  <si>
    <t>OD1274</t>
  </si>
  <si>
    <t>OD1275</t>
  </si>
  <si>
    <t>OD1276</t>
  </si>
  <si>
    <t>OD1277</t>
  </si>
  <si>
    <t>OD1278</t>
  </si>
  <si>
    <t>OD1279</t>
  </si>
  <si>
    <t>OD1280</t>
  </si>
  <si>
    <t>OD1281</t>
  </si>
  <si>
    <t>OD1282</t>
  </si>
  <si>
    <t>OD1283</t>
  </si>
  <si>
    <t>OD1284</t>
  </si>
  <si>
    <t>OD1285</t>
  </si>
  <si>
    <t>OD1286</t>
  </si>
  <si>
    <t>OD1287</t>
  </si>
  <si>
    <t>OD1288</t>
  </si>
  <si>
    <t>OD1289</t>
  </si>
  <si>
    <t>OD1290</t>
  </si>
  <si>
    <t>OD1291</t>
  </si>
  <si>
    <t>OD1292</t>
  </si>
  <si>
    <t>OD1293</t>
  </si>
  <si>
    <t>OD1294</t>
  </si>
  <si>
    <t>OD1295</t>
  </si>
  <si>
    <t>OD1296</t>
  </si>
  <si>
    <t>OD1297</t>
  </si>
  <si>
    <t>OD1298</t>
  </si>
  <si>
    <t>OD1299</t>
  </si>
  <si>
    <t>OD1300</t>
  </si>
  <si>
    <t>OD1301</t>
  </si>
  <si>
    <t>OD1302</t>
  </si>
  <si>
    <t>OD1303</t>
  </si>
  <si>
    <t>OD1304</t>
  </si>
  <si>
    <t>OD1305</t>
  </si>
  <si>
    <t>OD1306</t>
  </si>
  <si>
    <t>OD1307</t>
  </si>
  <si>
    <t>OD1308</t>
  </si>
  <si>
    <t>OD1309</t>
  </si>
  <si>
    <t>OD1310</t>
  </si>
  <si>
    <t>OD1311</t>
  </si>
  <si>
    <t>OD1312</t>
  </si>
  <si>
    <t>OD1313</t>
  </si>
  <si>
    <t>OD1314</t>
  </si>
  <si>
    <t>OD1315</t>
  </si>
  <si>
    <t>OD1316</t>
  </si>
  <si>
    <t>OD1317</t>
  </si>
  <si>
    <t>OD1318</t>
  </si>
  <si>
    <t>OD1319</t>
  </si>
  <si>
    <t>OD1320</t>
  </si>
  <si>
    <t>OD1321</t>
  </si>
  <si>
    <t>OD1322</t>
  </si>
  <si>
    <t>OD1323</t>
  </si>
  <si>
    <t>OD1324</t>
  </si>
  <si>
    <t>OD1325</t>
  </si>
  <si>
    <t>OD1326</t>
  </si>
  <si>
    <t>OD1327</t>
  </si>
  <si>
    <t>OD1328</t>
  </si>
  <si>
    <t>OD1329</t>
  </si>
  <si>
    <t>OD1330</t>
  </si>
  <si>
    <t>OD1331</t>
  </si>
  <si>
    <t>OD1332</t>
  </si>
  <si>
    <t>OD1333</t>
  </si>
  <si>
    <t>OD1334</t>
  </si>
  <si>
    <t>OD1335</t>
  </si>
  <si>
    <t>OD1336</t>
  </si>
  <si>
    <t>OD1337</t>
  </si>
  <si>
    <t>OD1338</t>
  </si>
  <si>
    <t>OD1339</t>
  </si>
  <si>
    <t>OD1340</t>
  </si>
  <si>
    <t>OD1341</t>
  </si>
  <si>
    <t>OD1342</t>
  </si>
  <si>
    <t>OD1343</t>
  </si>
  <si>
    <t>OD1344</t>
  </si>
  <si>
    <t>OD1345</t>
  </si>
  <si>
    <t>OD1346</t>
  </si>
  <si>
    <t>OD1347</t>
  </si>
  <si>
    <t>OD1348</t>
  </si>
  <si>
    <t>OD1349</t>
  </si>
  <si>
    <t>OD1350</t>
  </si>
  <si>
    <t>OD1351</t>
  </si>
  <si>
    <t>OD1352</t>
  </si>
  <si>
    <t>OD1353</t>
  </si>
  <si>
    <t>OD1354</t>
  </si>
  <si>
    <t>OD1355</t>
  </si>
  <si>
    <t>OD1356</t>
  </si>
  <si>
    <t>OD1357</t>
  </si>
  <si>
    <t>OD1358</t>
  </si>
  <si>
    <t>OD1359</t>
  </si>
  <si>
    <t>OD1360</t>
  </si>
  <si>
    <t>OD1361</t>
  </si>
  <si>
    <t>OD1362</t>
  </si>
  <si>
    <t>OD1363</t>
  </si>
  <si>
    <t>OD1364</t>
  </si>
  <si>
    <t>OD1365</t>
  </si>
  <si>
    <t>OD1366</t>
  </si>
  <si>
    <t>OD1367</t>
  </si>
  <si>
    <t>OD1368</t>
  </si>
  <si>
    <t>OD1369</t>
  </si>
  <si>
    <t>OD1370</t>
  </si>
  <si>
    <t>OD1371</t>
  </si>
  <si>
    <t>OD1372</t>
  </si>
  <si>
    <t>OD1373</t>
  </si>
  <si>
    <t>OD1374</t>
  </si>
  <si>
    <t>OD1375</t>
  </si>
  <si>
    <t>OD1376</t>
  </si>
  <si>
    <t>OD1377</t>
  </si>
  <si>
    <t>OD1378</t>
  </si>
  <si>
    <t>OD1379</t>
  </si>
  <si>
    <t>OD1380</t>
  </si>
  <si>
    <t>OD1381</t>
  </si>
  <si>
    <t>OD1382</t>
  </si>
  <si>
    <t>OD1383</t>
  </si>
  <si>
    <t>OD1384</t>
  </si>
  <si>
    <t>OD1385</t>
  </si>
  <si>
    <t>OD1386</t>
  </si>
  <si>
    <t>OD1387</t>
  </si>
  <si>
    <t>OD1388</t>
  </si>
  <si>
    <t>OD1389</t>
  </si>
  <si>
    <t>OD1390</t>
  </si>
  <si>
    <t>OD1391</t>
  </si>
  <si>
    <t>OD1392</t>
  </si>
  <si>
    <t>OD1393</t>
  </si>
  <si>
    <t>OD1394</t>
  </si>
  <si>
    <t>OD1395</t>
  </si>
  <si>
    <t>OD1396</t>
  </si>
  <si>
    <t>OD1397</t>
  </si>
  <si>
    <t>OD1398</t>
  </si>
  <si>
    <t>OD1399</t>
  </si>
  <si>
    <t>OD1400</t>
  </si>
  <si>
    <t>OD1401</t>
  </si>
  <si>
    <t>OD1402</t>
  </si>
  <si>
    <t>OD1403</t>
  </si>
  <si>
    <t>OD1404</t>
  </si>
  <si>
    <t>OD1405</t>
  </si>
  <si>
    <t>OD1406</t>
  </si>
  <si>
    <t>OD1407</t>
  </si>
  <si>
    <t>OD1408</t>
  </si>
  <si>
    <t>OD1409</t>
  </si>
  <si>
    <t>OD1410</t>
  </si>
  <si>
    <t>OD1411</t>
  </si>
  <si>
    <t>OD1412</t>
  </si>
  <si>
    <t>OD1413</t>
  </si>
  <si>
    <t>OD1414</t>
  </si>
  <si>
    <t>OD1415</t>
  </si>
  <si>
    <t>OD1416</t>
  </si>
  <si>
    <t>OD1417</t>
  </si>
  <si>
    <t>OD1418</t>
  </si>
  <si>
    <t>OD1419</t>
  </si>
  <si>
    <t>OD1420</t>
  </si>
  <si>
    <t>OD1421</t>
  </si>
  <si>
    <t>OD1422</t>
  </si>
  <si>
    <t>OD1423</t>
  </si>
  <si>
    <t>OD1424</t>
  </si>
  <si>
    <t>OD1425</t>
  </si>
  <si>
    <t>OD1426</t>
  </si>
  <si>
    <t>OD1427</t>
  </si>
  <si>
    <t>OD1428</t>
  </si>
  <si>
    <t>OD1429</t>
  </si>
  <si>
    <t>OD1430</t>
  </si>
  <si>
    <t>OD1431</t>
  </si>
  <si>
    <t>OD1432</t>
  </si>
  <si>
    <t>OD1433</t>
  </si>
  <si>
    <t>OD1434</t>
  </si>
  <si>
    <t>OD1435</t>
  </si>
  <si>
    <t>OD1436</t>
  </si>
  <si>
    <t>OD1437</t>
  </si>
  <si>
    <t>OD1438</t>
  </si>
  <si>
    <t>OD1439</t>
  </si>
  <si>
    <t>OD1440</t>
  </si>
  <si>
    <t>OD1441</t>
  </si>
  <si>
    <t>OD1442</t>
  </si>
  <si>
    <t>OD1443</t>
  </si>
  <si>
    <t>OD1444</t>
  </si>
  <si>
    <t>OD1445</t>
  </si>
  <si>
    <t>OD1446</t>
  </si>
  <si>
    <t>OD1447</t>
  </si>
  <si>
    <t>OD1448</t>
  </si>
  <si>
    <t>OD1449</t>
  </si>
  <si>
    <t>OD1450</t>
  </si>
  <si>
    <t>OD1451</t>
  </si>
  <si>
    <t>OD1452</t>
  </si>
  <si>
    <t>OD1453</t>
  </si>
  <si>
    <t>OD1454</t>
  </si>
  <si>
    <t>OD1455</t>
  </si>
  <si>
    <t>OD1456</t>
  </si>
  <si>
    <t>OD1457</t>
  </si>
  <si>
    <t>OD1458</t>
  </si>
  <si>
    <t>OD1459</t>
  </si>
  <si>
    <t>OD1460</t>
  </si>
  <si>
    <t>OD1461</t>
  </si>
  <si>
    <t>OD1462</t>
  </si>
  <si>
    <t>OD1463</t>
  </si>
  <si>
    <t>OD1464</t>
  </si>
  <si>
    <t>OD1465</t>
  </si>
  <si>
    <t>OD1466</t>
  </si>
  <si>
    <t>OD1467</t>
  </si>
  <si>
    <t>OD1468</t>
  </si>
  <si>
    <t>OD1469</t>
  </si>
  <si>
    <t>OD1470</t>
  </si>
  <si>
    <t>OD1471</t>
  </si>
  <si>
    <t>OD1472</t>
  </si>
  <si>
    <t>OD1473</t>
  </si>
  <si>
    <t>OD1474</t>
  </si>
  <si>
    <t>OD1475</t>
  </si>
  <si>
    <t>OD1476</t>
  </si>
  <si>
    <t>OD1477</t>
  </si>
  <si>
    <t>OD1478</t>
  </si>
  <si>
    <t>OD1479</t>
  </si>
  <si>
    <t>OD1480</t>
  </si>
  <si>
    <t>OD1481</t>
  </si>
  <si>
    <t>OD1482</t>
  </si>
  <si>
    <t>OD1483</t>
  </si>
  <si>
    <t>OD1484</t>
  </si>
  <si>
    <t>OD1485</t>
  </si>
  <si>
    <t>OD1486</t>
  </si>
  <si>
    <t>OD1487</t>
  </si>
  <si>
    <t>OD1488</t>
  </si>
  <si>
    <t>OD1489</t>
  </si>
  <si>
    <t>OD1490</t>
  </si>
  <si>
    <t>OD1491</t>
  </si>
  <si>
    <t>OD1492</t>
  </si>
  <si>
    <t>OD1493</t>
  </si>
  <si>
    <t>OD1494</t>
  </si>
  <si>
    <t>OD1495</t>
  </si>
  <si>
    <t>OD1496</t>
  </si>
  <si>
    <t>OD1497</t>
  </si>
  <si>
    <t>OD1498</t>
  </si>
  <si>
    <t>OD1499</t>
  </si>
  <si>
    <t>OD1500</t>
  </si>
  <si>
    <t>OD1501</t>
  </si>
  <si>
    <t>OD1502</t>
  </si>
  <si>
    <t>OD1503</t>
  </si>
  <si>
    <t>OD1504</t>
  </si>
  <si>
    <t>OD1505</t>
  </si>
  <si>
    <t>OD1506</t>
  </si>
  <si>
    <t>OD1507</t>
  </si>
  <si>
    <t>OD1508</t>
  </si>
  <si>
    <t>OD1509</t>
  </si>
  <si>
    <t>OD1510</t>
  </si>
  <si>
    <t>OD1511</t>
  </si>
  <si>
    <t>OD1512</t>
  </si>
  <si>
    <t>OD1513</t>
  </si>
  <si>
    <t>OD1514</t>
  </si>
  <si>
    <t>OD1515</t>
  </si>
  <si>
    <t>OD1516</t>
  </si>
  <si>
    <t>OD1517</t>
  </si>
  <si>
    <t>OD1518</t>
  </si>
  <si>
    <t>OD1519</t>
  </si>
  <si>
    <t>OD1520</t>
  </si>
  <si>
    <t>OD1521</t>
  </si>
  <si>
    <t>OD1522</t>
  </si>
  <si>
    <t>OD1523</t>
  </si>
  <si>
    <t>OD1524</t>
  </si>
  <si>
    <t>OD1525</t>
  </si>
  <si>
    <t>OD1526</t>
  </si>
  <si>
    <t>OD1527</t>
  </si>
  <si>
    <t>OD1528</t>
  </si>
  <si>
    <t>OD1529</t>
  </si>
  <si>
    <t>OD1530</t>
  </si>
  <si>
    <t>OD1531</t>
  </si>
  <si>
    <t>OD1532</t>
  </si>
  <si>
    <t>OD1533</t>
  </si>
  <si>
    <t>OD1534</t>
  </si>
  <si>
    <t>OD1535</t>
  </si>
  <si>
    <t>OD1536</t>
  </si>
  <si>
    <t>OD1537</t>
  </si>
  <si>
    <t>OD1538</t>
  </si>
  <si>
    <t>OD1539</t>
  </si>
  <si>
    <t>OD1540</t>
  </si>
  <si>
    <t>OD1541</t>
  </si>
  <si>
    <t>OD1542</t>
  </si>
  <si>
    <t>OD1543</t>
  </si>
  <si>
    <t>OD1544</t>
  </si>
  <si>
    <t>OD1545</t>
  </si>
  <si>
    <t>OD1546</t>
  </si>
  <si>
    <t>OD1547</t>
  </si>
  <si>
    <t>OD1548</t>
  </si>
  <si>
    <t>OD1549</t>
  </si>
  <si>
    <t>OD1550</t>
  </si>
  <si>
    <t>OD1551</t>
  </si>
  <si>
    <t>OD1552</t>
  </si>
  <si>
    <t>OD1553</t>
  </si>
  <si>
    <t>OD1554</t>
  </si>
  <si>
    <t>OD1555</t>
  </si>
  <si>
    <t>OD1556</t>
  </si>
  <si>
    <t>OD1557</t>
  </si>
  <si>
    <t>OD1558</t>
  </si>
  <si>
    <t>OD1559</t>
  </si>
  <si>
    <t>OD1560</t>
  </si>
  <si>
    <t>OD1561</t>
  </si>
  <si>
    <t>OD1562</t>
  </si>
  <si>
    <t>OD1563</t>
  </si>
  <si>
    <t>OD1564</t>
  </si>
  <si>
    <t>OD1565</t>
  </si>
  <si>
    <t>OD1566</t>
  </si>
  <si>
    <t>OD1567</t>
  </si>
  <si>
    <t>OD1568</t>
  </si>
  <si>
    <t>OD1569</t>
  </si>
  <si>
    <t>OD1570</t>
  </si>
  <si>
    <t>OD1571</t>
  </si>
  <si>
    <t>OD1572</t>
  </si>
  <si>
    <t>OD1573</t>
  </si>
  <si>
    <t>OD1574</t>
  </si>
  <si>
    <t>OD1575</t>
  </si>
  <si>
    <t>OD1576</t>
  </si>
  <si>
    <t>OD1577</t>
  </si>
  <si>
    <t>OD1578</t>
  </si>
  <si>
    <t>OD1579</t>
  </si>
  <si>
    <t>OD1580</t>
  </si>
  <si>
    <t>OD1581</t>
  </si>
  <si>
    <t>OD1582</t>
  </si>
  <si>
    <t>OD1583</t>
  </si>
  <si>
    <t>OD1584</t>
  </si>
  <si>
    <t>OD1585</t>
  </si>
  <si>
    <t>OD1586</t>
  </si>
  <si>
    <t>OD1587</t>
  </si>
  <si>
    <t>OD1588</t>
  </si>
  <si>
    <t>OD1589</t>
  </si>
  <si>
    <t>OD1590</t>
  </si>
  <si>
    <t>OD1591</t>
  </si>
  <si>
    <t>OD1592</t>
  </si>
  <si>
    <t>OD1593</t>
  </si>
  <si>
    <t>OD1594</t>
  </si>
  <si>
    <t>OD1595</t>
  </si>
  <si>
    <t>OD1596</t>
  </si>
  <si>
    <t>OD1597</t>
  </si>
  <si>
    <t>OD1598</t>
  </si>
  <si>
    <t>OD1599</t>
  </si>
  <si>
    <t>OD1600</t>
  </si>
  <si>
    <t>OD1601</t>
  </si>
  <si>
    <t>OD1602</t>
  </si>
  <si>
    <t>OD1603</t>
  </si>
  <si>
    <t>OD1604</t>
  </si>
  <si>
    <t>OD1605</t>
  </si>
  <si>
    <t>OD1606</t>
  </si>
  <si>
    <t>OD1607</t>
  </si>
  <si>
    <t>OD1608</t>
  </si>
  <si>
    <t>OD1609</t>
  </si>
  <si>
    <t>OD1610</t>
  </si>
  <si>
    <t>OD1611</t>
  </si>
  <si>
    <t>OD1612</t>
  </si>
  <si>
    <t>OD1613</t>
  </si>
  <si>
    <t>OD1614</t>
  </si>
  <si>
    <t>OD1615</t>
  </si>
  <si>
    <t>OD1616</t>
  </si>
  <si>
    <t>OD1617</t>
  </si>
  <si>
    <t>OD1618</t>
  </si>
  <si>
    <t>OD1619</t>
  </si>
  <si>
    <t>OD1620</t>
  </si>
  <si>
    <t>OD1621</t>
  </si>
  <si>
    <t>OD1622</t>
  </si>
  <si>
    <t>OD1623</t>
  </si>
  <si>
    <t>OD1624</t>
  </si>
  <si>
    <t>OD1625</t>
  </si>
  <si>
    <t>OD1626</t>
  </si>
  <si>
    <t>OD1627</t>
  </si>
  <si>
    <t>OD1628</t>
  </si>
  <si>
    <t>OD1629</t>
  </si>
  <si>
    <t>OD1630</t>
  </si>
  <si>
    <t>OD1631</t>
  </si>
  <si>
    <t>OD1632</t>
  </si>
  <si>
    <t>OD1633</t>
  </si>
  <si>
    <t>OD1634</t>
  </si>
  <si>
    <t>OD1635</t>
  </si>
  <si>
    <t>OD1636</t>
  </si>
  <si>
    <t>OD1637</t>
  </si>
  <si>
    <t>OD1638</t>
  </si>
  <si>
    <t>OD1639</t>
  </si>
  <si>
    <t>OD1640</t>
  </si>
  <si>
    <t>OD1641</t>
  </si>
  <si>
    <t>OD1642</t>
  </si>
  <si>
    <t>OD1643</t>
  </si>
  <si>
    <t>OD1644</t>
  </si>
  <si>
    <t>OD1645</t>
  </si>
  <si>
    <t>OD1646</t>
  </si>
  <si>
    <t>OD1647</t>
  </si>
  <si>
    <t>OD1648</t>
  </si>
  <si>
    <t>OD1649</t>
  </si>
  <si>
    <t>OD1650</t>
  </si>
  <si>
    <t>OD1651</t>
  </si>
  <si>
    <t>OD1652</t>
  </si>
  <si>
    <t>OD1653</t>
  </si>
  <si>
    <t>OD1654</t>
  </si>
  <si>
    <t>OD1655</t>
  </si>
  <si>
    <t>OD1656</t>
  </si>
  <si>
    <t>OD1657</t>
  </si>
  <si>
    <t>OD1658</t>
  </si>
  <si>
    <t>OD1659</t>
  </si>
  <si>
    <t>OD1660</t>
  </si>
  <si>
    <t>OD1661</t>
  </si>
  <si>
    <t>OD1662</t>
  </si>
  <si>
    <t>OD1663</t>
  </si>
  <si>
    <t>OD1664</t>
  </si>
  <si>
    <t>OD1665</t>
  </si>
  <si>
    <t>OD1666</t>
  </si>
  <si>
    <t>OD1667</t>
  </si>
  <si>
    <t>OD1668</t>
  </si>
  <si>
    <t>OD1669</t>
  </si>
  <si>
    <t>OD1670</t>
  </si>
  <si>
    <t>OD1671</t>
  </si>
  <si>
    <t>OD1672</t>
  </si>
  <si>
    <t>OD1673</t>
  </si>
  <si>
    <t>OD1674</t>
  </si>
  <si>
    <t>OD1675</t>
  </si>
  <si>
    <t>OD1676</t>
  </si>
  <si>
    <t>OD1677</t>
  </si>
  <si>
    <t>OD1678</t>
  </si>
  <si>
    <t>OD1679</t>
  </si>
  <si>
    <t>OD1680</t>
  </si>
  <si>
    <t>OD1681</t>
  </si>
  <si>
    <t>OD1682</t>
  </si>
  <si>
    <t>OD1683</t>
  </si>
  <si>
    <t>OD1684</t>
  </si>
  <si>
    <t>OD1685</t>
  </si>
  <si>
    <t>OD1686</t>
  </si>
  <si>
    <t>OD1687</t>
  </si>
  <si>
    <t>OD1688</t>
  </si>
  <si>
    <t>OD1689</t>
  </si>
  <si>
    <t>OD1690</t>
  </si>
  <si>
    <t>OD1691</t>
  </si>
  <si>
    <t>OD1692</t>
  </si>
  <si>
    <t>OD1693</t>
  </si>
  <si>
    <t>OD1694</t>
  </si>
  <si>
    <t>OD1695</t>
  </si>
  <si>
    <t>OD1696</t>
  </si>
  <si>
    <t>OD1697</t>
  </si>
  <si>
    <t>OD1698</t>
  </si>
  <si>
    <t>OD1699</t>
  </si>
  <si>
    <t>OD1700</t>
  </si>
  <si>
    <t>OD1701</t>
  </si>
  <si>
    <t>OD1702</t>
  </si>
  <si>
    <t>OD1703</t>
  </si>
  <si>
    <t>OD1704</t>
  </si>
  <si>
    <t>OD1705</t>
  </si>
  <si>
    <t>OD1706</t>
  </si>
  <si>
    <t>OD1707</t>
  </si>
  <si>
    <t>OD1708</t>
  </si>
  <si>
    <t>OD1709</t>
  </si>
  <si>
    <t>OD1710</t>
  </si>
  <si>
    <t>OD1711</t>
  </si>
  <si>
    <t>OD1712</t>
  </si>
  <si>
    <t>OD1713</t>
  </si>
  <si>
    <t>OD1714</t>
  </si>
  <si>
    <t>OD1715</t>
  </si>
  <si>
    <t>OD1716</t>
  </si>
  <si>
    <t>OD1717</t>
  </si>
  <si>
    <t>OD1718</t>
  </si>
  <si>
    <t>OD1719</t>
  </si>
  <si>
    <t>OD1720</t>
  </si>
  <si>
    <t>OD1721</t>
  </si>
  <si>
    <t>OD1722</t>
  </si>
  <si>
    <t>OD1723</t>
  </si>
  <si>
    <t>OD1724</t>
  </si>
  <si>
    <t>OD1725</t>
  </si>
  <si>
    <t>OD1726</t>
  </si>
  <si>
    <t>OD1727</t>
  </si>
  <si>
    <t>OD1728</t>
  </si>
  <si>
    <t>OD1729</t>
  </si>
  <si>
    <t>OD1730</t>
  </si>
  <si>
    <t>OD1731</t>
  </si>
  <si>
    <t>OD1732</t>
  </si>
  <si>
    <t>OD1733</t>
  </si>
  <si>
    <t>OD1734</t>
  </si>
  <si>
    <t>OD1735</t>
  </si>
  <si>
    <t>OD1736</t>
  </si>
  <si>
    <t>OD1737</t>
  </si>
  <si>
    <t>OD1738</t>
  </si>
  <si>
    <t>OD1739</t>
  </si>
  <si>
    <t>OD1740</t>
  </si>
  <si>
    <t>OD1741</t>
  </si>
  <si>
    <t>OD1742</t>
  </si>
  <si>
    <t>OD1743</t>
  </si>
  <si>
    <t>OD1744</t>
  </si>
  <si>
    <t>OD1745</t>
  </si>
  <si>
    <t>OD1746</t>
  </si>
  <si>
    <t>OD1747</t>
  </si>
  <si>
    <t>OD1748</t>
  </si>
  <si>
    <t>OD1749</t>
  </si>
  <si>
    <t>OD1750</t>
  </si>
  <si>
    <t>OD1751</t>
  </si>
  <si>
    <t>OD1752</t>
  </si>
  <si>
    <t>OD1753</t>
  </si>
  <si>
    <t>OD1754</t>
  </si>
  <si>
    <t>OD1755</t>
  </si>
  <si>
    <t>OD1756</t>
  </si>
  <si>
    <t>OD1757</t>
  </si>
  <si>
    <t>OD1758</t>
  </si>
  <si>
    <t>OD1759</t>
  </si>
  <si>
    <t>OD1760</t>
  </si>
  <si>
    <t>OD1761</t>
  </si>
  <si>
    <t>OD1762</t>
  </si>
  <si>
    <t>OD1763</t>
  </si>
  <si>
    <t>OD1764</t>
  </si>
  <si>
    <t>OD1765</t>
  </si>
  <si>
    <t>OD1766</t>
  </si>
  <si>
    <t>OD1767</t>
  </si>
  <si>
    <t>OD1768</t>
  </si>
  <si>
    <t>OD1769</t>
  </si>
  <si>
    <t>OD1770</t>
  </si>
  <si>
    <t>OD1771</t>
  </si>
  <si>
    <t>OD1772</t>
  </si>
  <si>
    <t>OD1773</t>
  </si>
  <si>
    <t>OD1774</t>
  </si>
  <si>
    <t>OD1775</t>
  </si>
  <si>
    <t>OD1776</t>
  </si>
  <si>
    <t>OD1777</t>
  </si>
  <si>
    <t>OD1778</t>
  </si>
  <si>
    <t>OD1779</t>
  </si>
  <si>
    <t>OD1780</t>
  </si>
  <si>
    <t>OD1781</t>
  </si>
  <si>
    <t>OD1782</t>
  </si>
  <si>
    <t>OD1783</t>
  </si>
  <si>
    <t>OD1784</t>
  </si>
  <si>
    <t>OD1785</t>
  </si>
  <si>
    <t>OD1786</t>
  </si>
  <si>
    <t>OD1787</t>
  </si>
  <si>
    <t>OD1788</t>
  </si>
  <si>
    <t>OD1789</t>
  </si>
  <si>
    <t>OD1790</t>
  </si>
  <si>
    <t>OD1791</t>
  </si>
  <si>
    <t>OD1792</t>
  </si>
  <si>
    <t>OD1793</t>
  </si>
  <si>
    <t>OD1794</t>
  </si>
  <si>
    <t>OD1795</t>
  </si>
  <si>
    <t>OD1796</t>
  </si>
  <si>
    <t>OD1797</t>
  </si>
  <si>
    <t>OD1798</t>
  </si>
  <si>
    <t>OD1799</t>
  </si>
  <si>
    <t>OD1800</t>
  </si>
  <si>
    <t>OD1801</t>
  </si>
  <si>
    <t>OD1802</t>
  </si>
  <si>
    <t>OD1803</t>
  </si>
  <si>
    <t>OD1804</t>
  </si>
  <si>
    <t>OD1805</t>
  </si>
  <si>
    <t>OD1806</t>
  </si>
  <si>
    <t>OD1807</t>
  </si>
  <si>
    <t>OD1808</t>
  </si>
  <si>
    <t>OD1809</t>
  </si>
  <si>
    <t>OD1810</t>
  </si>
  <si>
    <t>OD1811</t>
  </si>
  <si>
    <t>OD1812</t>
  </si>
  <si>
    <t>OD1813</t>
  </si>
  <si>
    <t>OD1814</t>
  </si>
  <si>
    <t>OD1815</t>
  </si>
  <si>
    <t>OD1816</t>
  </si>
  <si>
    <t>OD1817</t>
  </si>
  <si>
    <t>OD1818</t>
  </si>
  <si>
    <t>OD1819</t>
  </si>
  <si>
    <t>OD1820</t>
  </si>
  <si>
    <t>OD1821</t>
  </si>
  <si>
    <t>OD1822</t>
  </si>
  <si>
    <t>OD1823</t>
  </si>
  <si>
    <t>OD1824</t>
  </si>
  <si>
    <t>OD1825</t>
  </si>
  <si>
    <t>OD1826</t>
  </si>
  <si>
    <t>OD1827</t>
  </si>
  <si>
    <t>OD1828</t>
  </si>
  <si>
    <t>OD1829</t>
  </si>
  <si>
    <t>OD1830</t>
  </si>
  <si>
    <t>OD1831</t>
  </si>
  <si>
    <t>OD1832</t>
  </si>
  <si>
    <t>OD1833</t>
  </si>
  <si>
    <t>OD1834</t>
  </si>
  <si>
    <t>OD1835</t>
  </si>
  <si>
    <t>OD1836</t>
  </si>
  <si>
    <t>OD1837</t>
  </si>
  <si>
    <t>OD1838</t>
  </si>
  <si>
    <t>OD1839</t>
  </si>
  <si>
    <t>OD1840</t>
  </si>
  <si>
    <t>OD1841</t>
  </si>
  <si>
    <t>OD1842</t>
  </si>
  <si>
    <t>OD1843</t>
  </si>
  <si>
    <t>OD1844</t>
  </si>
  <si>
    <t>OD1845</t>
  </si>
  <si>
    <t>OD1846</t>
  </si>
  <si>
    <t>OD1847</t>
  </si>
  <si>
    <t>OD1848</t>
  </si>
  <si>
    <t>OD1849</t>
  </si>
  <si>
    <t>OD1850</t>
  </si>
  <si>
    <t>OD1851</t>
  </si>
  <si>
    <t>OD1852</t>
  </si>
  <si>
    <t>OD1853</t>
  </si>
  <si>
    <t>OD1854</t>
  </si>
  <si>
    <t>OD1855</t>
  </si>
  <si>
    <t>OD1856</t>
  </si>
  <si>
    <t>OD1857</t>
  </si>
  <si>
    <t>OD1858</t>
  </si>
  <si>
    <t>OD1859</t>
  </si>
  <si>
    <t>OD1860</t>
  </si>
  <si>
    <t>OD1861</t>
  </si>
  <si>
    <t>OD1862</t>
  </si>
  <si>
    <t>OD1863</t>
  </si>
  <si>
    <t>OD1864</t>
  </si>
  <si>
    <t>OD1865</t>
  </si>
  <si>
    <t>OD1866</t>
  </si>
  <si>
    <t>OD1867</t>
  </si>
  <si>
    <t>OD1868</t>
  </si>
  <si>
    <t>OD1869</t>
  </si>
  <si>
    <t>OD1870</t>
  </si>
  <si>
    <t>OD1871</t>
  </si>
  <si>
    <t>OD1872</t>
  </si>
  <si>
    <t>OD1873</t>
  </si>
  <si>
    <t>OD1874</t>
  </si>
  <si>
    <t>OD1875</t>
  </si>
  <si>
    <t>OD1876</t>
  </si>
  <si>
    <t>OD1877</t>
  </si>
  <si>
    <t>OD1878</t>
  </si>
  <si>
    <t>OD1879</t>
  </si>
  <si>
    <t>OD1880</t>
  </si>
  <si>
    <t>OD1881</t>
  </si>
  <si>
    <t>OD1882</t>
  </si>
  <si>
    <t>OD1883</t>
  </si>
  <si>
    <t>OD1884</t>
  </si>
  <si>
    <t>OD1885</t>
  </si>
  <si>
    <t>OD1886</t>
  </si>
  <si>
    <t>OD1887</t>
  </si>
  <si>
    <t>OD1888</t>
  </si>
  <si>
    <t>OD1889</t>
  </si>
  <si>
    <t>OD1890</t>
  </si>
  <si>
    <t>OD1891</t>
  </si>
  <si>
    <t>OD1892</t>
  </si>
  <si>
    <t>OD1893</t>
  </si>
  <si>
    <t>OD1894</t>
  </si>
  <si>
    <t>OD1895</t>
  </si>
  <si>
    <t>OD1896</t>
  </si>
  <si>
    <t>OD1897</t>
  </si>
  <si>
    <t>OD1898</t>
  </si>
  <si>
    <t>OD1899</t>
  </si>
  <si>
    <t>OD1900</t>
  </si>
  <si>
    <t>OD1901</t>
  </si>
  <si>
    <t>OD1902</t>
  </si>
  <si>
    <t>OD1903</t>
  </si>
  <si>
    <t>OD1904</t>
  </si>
  <si>
    <t>OD1905</t>
  </si>
  <si>
    <t>OD1906</t>
  </si>
  <si>
    <t>OD1907</t>
  </si>
  <si>
    <t>OD1908</t>
  </si>
  <si>
    <t>OD1909</t>
  </si>
  <si>
    <t>OD1910</t>
  </si>
  <si>
    <t>OD1911</t>
  </si>
  <si>
    <t>OD1912</t>
  </si>
  <si>
    <t>OD1913</t>
  </si>
  <si>
    <t>OD1914</t>
  </si>
  <si>
    <t>OD1915</t>
  </si>
  <si>
    <t>OD1916</t>
  </si>
  <si>
    <t>OD1917</t>
  </si>
  <si>
    <t>OD1918</t>
  </si>
  <si>
    <t>OD1919</t>
  </si>
  <si>
    <t>OD1920</t>
  </si>
  <si>
    <t>OD1921</t>
  </si>
  <si>
    <t>OD1922</t>
  </si>
  <si>
    <t>OD1923</t>
  </si>
  <si>
    <t>OD1924</t>
  </si>
  <si>
    <t>OD1925</t>
  </si>
  <si>
    <t>OD1926</t>
  </si>
  <si>
    <t>OD1927</t>
  </si>
  <si>
    <t>OD1928</t>
  </si>
  <si>
    <t>OD1929</t>
  </si>
  <si>
    <t>OD1930</t>
  </si>
  <si>
    <t>OD1931</t>
  </si>
  <si>
    <t>OD1932</t>
  </si>
  <si>
    <t>OD1933</t>
  </si>
  <si>
    <t>OD1934</t>
  </si>
  <si>
    <t>OD1935</t>
  </si>
  <si>
    <t>OD1936</t>
  </si>
  <si>
    <t>OD1937</t>
  </si>
  <si>
    <t>OD1938</t>
  </si>
  <si>
    <t>OD1939</t>
  </si>
  <si>
    <t>OD1940</t>
  </si>
  <si>
    <t>OD1941</t>
  </si>
  <si>
    <t>OD1942</t>
  </si>
  <si>
    <t>OD1943</t>
  </si>
  <si>
    <t>OD1944</t>
  </si>
  <si>
    <t>OD1945</t>
  </si>
  <si>
    <t>OD1946</t>
  </si>
  <si>
    <t>OD1947</t>
  </si>
  <si>
    <t>OD1948</t>
  </si>
  <si>
    <t>OD1949</t>
  </si>
  <si>
    <t>OD1950</t>
  </si>
  <si>
    <t>OD1951</t>
  </si>
  <si>
    <t>OD1952</t>
  </si>
  <si>
    <t>OD1953</t>
  </si>
  <si>
    <t>OD1954</t>
  </si>
  <si>
    <t>OD1955</t>
  </si>
  <si>
    <t>OD1956</t>
  </si>
  <si>
    <t>OD1957</t>
  </si>
  <si>
    <t>OD1958</t>
  </si>
  <si>
    <t>OD1959</t>
  </si>
  <si>
    <t>OD1960</t>
  </si>
  <si>
    <t>OD1961</t>
  </si>
  <si>
    <t>OD1962</t>
  </si>
  <si>
    <t>OD1963</t>
  </si>
  <si>
    <t>OD1964</t>
  </si>
  <si>
    <t>OD1965</t>
  </si>
  <si>
    <t>OD1966</t>
  </si>
  <si>
    <t>OD1967</t>
  </si>
  <si>
    <t>OD1968</t>
  </si>
  <si>
    <t>OD1969</t>
  </si>
  <si>
    <t>OD1970</t>
  </si>
  <si>
    <t>OD1971</t>
  </si>
  <si>
    <t>OD1972</t>
  </si>
  <si>
    <t>OD1973</t>
  </si>
  <si>
    <t>OD1974</t>
  </si>
  <si>
    <t>OD1975</t>
  </si>
  <si>
    <t>OD1976</t>
  </si>
  <si>
    <t>OD1977</t>
  </si>
  <si>
    <t>OD1978</t>
  </si>
  <si>
    <t>OD1979</t>
  </si>
  <si>
    <t>OD1980</t>
  </si>
  <si>
    <t>OD1981</t>
  </si>
  <si>
    <t>OD1982</t>
  </si>
  <si>
    <t>OD1983</t>
  </si>
  <si>
    <t>OD1984</t>
  </si>
  <si>
    <t>OD1985</t>
  </si>
  <si>
    <t>OD1986</t>
  </si>
  <si>
    <t>OD1987</t>
  </si>
  <si>
    <t>OD1988</t>
  </si>
  <si>
    <t>OD1989</t>
  </si>
  <si>
    <t>OD1990</t>
  </si>
  <si>
    <t>OD1991</t>
  </si>
  <si>
    <t>OD1992</t>
  </si>
  <si>
    <t>OD1993</t>
  </si>
  <si>
    <t>OD1994</t>
  </si>
  <si>
    <t>OD1995</t>
  </si>
  <si>
    <t>OD1996</t>
  </si>
  <si>
    <t>OD1997</t>
  </si>
  <si>
    <t>OD1998</t>
  </si>
  <si>
    <t>OD1999</t>
  </si>
  <si>
    <t>OD2000</t>
  </si>
  <si>
    <t>OD2001</t>
  </si>
  <si>
    <t>OD2002</t>
  </si>
  <si>
    <t>OD2003</t>
  </si>
  <si>
    <t>OD2004</t>
  </si>
  <si>
    <t>OD2005</t>
  </si>
  <si>
    <t>OD2006</t>
  </si>
  <si>
    <t>OD2007</t>
  </si>
  <si>
    <t>OD2008</t>
  </si>
  <si>
    <t>OD2009</t>
  </si>
  <si>
    <t>OD2010</t>
  </si>
  <si>
    <t>OD2011</t>
  </si>
  <si>
    <t>OD2012</t>
  </si>
  <si>
    <t>OD2013</t>
  </si>
  <si>
    <t>OD2014</t>
  </si>
  <si>
    <t>OD2015</t>
  </si>
  <si>
    <t>OD2016</t>
  </si>
  <si>
    <t>OD2017</t>
  </si>
  <si>
    <t>OD2018</t>
  </si>
  <si>
    <t>OD2019</t>
  </si>
  <si>
    <t>OD2020</t>
  </si>
  <si>
    <t>OD2021</t>
  </si>
  <si>
    <t>OD2022</t>
  </si>
  <si>
    <t>OD2023</t>
  </si>
  <si>
    <t>OD2024</t>
  </si>
  <si>
    <t>OD2025</t>
  </si>
  <si>
    <t>OD2026</t>
  </si>
  <si>
    <t>OD2027</t>
  </si>
  <si>
    <t>OD2028</t>
  </si>
  <si>
    <t>OD2029</t>
  </si>
  <si>
    <t>OD2030</t>
  </si>
  <si>
    <t>OD2031</t>
  </si>
  <si>
    <t>OD2032</t>
  </si>
  <si>
    <t>OD2033</t>
  </si>
  <si>
    <t>OD2034</t>
  </si>
  <si>
    <t>OD2035</t>
  </si>
  <si>
    <t>OD2036</t>
  </si>
  <si>
    <t>OD2037</t>
  </si>
  <si>
    <t>OD2038</t>
  </si>
  <si>
    <t>OD2039</t>
  </si>
  <si>
    <t>OD2040</t>
  </si>
  <si>
    <t>OD2041</t>
  </si>
  <si>
    <t>OD2042</t>
  </si>
  <si>
    <t>OD2043</t>
  </si>
  <si>
    <t>OD2044</t>
  </si>
  <si>
    <t>OD2045</t>
  </si>
  <si>
    <t>OD2046</t>
  </si>
  <si>
    <t>OD2047</t>
  </si>
  <si>
    <t>OD2048</t>
  </si>
  <si>
    <t>OD2049</t>
  </si>
  <si>
    <t>OD2050</t>
  </si>
  <si>
    <t>OD2051</t>
  </si>
  <si>
    <t>OD2052</t>
  </si>
  <si>
    <t>OD2053</t>
  </si>
  <si>
    <t>OD2054</t>
  </si>
  <si>
    <t>OD2055</t>
  </si>
  <si>
    <t>OD2056</t>
  </si>
  <si>
    <t>OD2057</t>
  </si>
  <si>
    <t>OD2058</t>
  </si>
  <si>
    <t>OD2059</t>
  </si>
  <si>
    <t>OD2060</t>
  </si>
  <si>
    <t>OD2061</t>
  </si>
  <si>
    <t>OD2062</t>
  </si>
  <si>
    <t>OD2063</t>
  </si>
  <si>
    <t>OD2064</t>
  </si>
  <si>
    <t>OD2065</t>
  </si>
  <si>
    <t>OD2066</t>
  </si>
  <si>
    <t>OD2067</t>
  </si>
  <si>
    <t>OD2068</t>
  </si>
  <si>
    <t>OD2069</t>
  </si>
  <si>
    <t>OD2070</t>
  </si>
  <si>
    <t>OD2071</t>
  </si>
  <si>
    <t>OD2072</t>
  </si>
  <si>
    <t>OD2073</t>
  </si>
  <si>
    <t>OD2074</t>
  </si>
  <si>
    <t>OD2075</t>
  </si>
  <si>
    <t>OD2076</t>
  </si>
  <si>
    <t>OD2077</t>
  </si>
  <si>
    <t>OD2078</t>
  </si>
  <si>
    <t>OD2079</t>
  </si>
  <si>
    <t>OD2080</t>
  </si>
  <si>
    <t>OD2081</t>
  </si>
  <si>
    <t>OD2082</t>
  </si>
  <si>
    <t>OD2083</t>
  </si>
  <si>
    <t>OD2084</t>
  </si>
  <si>
    <t>OD2085</t>
  </si>
  <si>
    <t>OD2086</t>
  </si>
  <si>
    <t>OD2087</t>
  </si>
  <si>
    <t>OD2088</t>
  </si>
  <si>
    <t>OD2089</t>
  </si>
  <si>
    <t>OD2090</t>
  </si>
  <si>
    <t>OD2091</t>
  </si>
  <si>
    <t>OD2092</t>
  </si>
  <si>
    <t>OD2093</t>
  </si>
  <si>
    <t>OD2094</t>
  </si>
  <si>
    <t>OD2095</t>
  </si>
  <si>
    <t>OD2096</t>
  </si>
  <si>
    <t>OD2097</t>
  </si>
  <si>
    <t>OD2098</t>
  </si>
  <si>
    <t>OD2099</t>
  </si>
  <si>
    <t>OD2100</t>
  </si>
  <si>
    <t>OD2101</t>
  </si>
  <si>
    <t>OD2102</t>
  </si>
  <si>
    <t>OD2103</t>
  </si>
  <si>
    <t>OD2104</t>
  </si>
  <si>
    <t>OD2105</t>
  </si>
  <si>
    <t>OD2106</t>
  </si>
  <si>
    <t>OD2107</t>
  </si>
  <si>
    <t>OD2108</t>
  </si>
  <si>
    <t>OD2109</t>
  </si>
  <si>
    <t>OD2110</t>
  </si>
  <si>
    <t>OD2111</t>
  </si>
  <si>
    <t>OD2112</t>
  </si>
  <si>
    <t>OD2113</t>
  </si>
  <si>
    <t>OD2114</t>
  </si>
  <si>
    <t>OD2115</t>
  </si>
  <si>
    <t>OD2116</t>
  </si>
  <si>
    <t>OD2117</t>
  </si>
  <si>
    <t>OD2118</t>
  </si>
  <si>
    <t>OD2119</t>
  </si>
  <si>
    <t>OD2120</t>
  </si>
  <si>
    <t>OD2121</t>
  </si>
  <si>
    <t>OD2122</t>
  </si>
  <si>
    <t>OD2123</t>
  </si>
  <si>
    <t>OD2124</t>
  </si>
  <si>
    <t>OD2125</t>
  </si>
  <si>
    <t>OD2126</t>
  </si>
  <si>
    <t>OD2127</t>
  </si>
  <si>
    <t>OD2128</t>
  </si>
  <si>
    <t>OD2129</t>
  </si>
  <si>
    <t>OD2130</t>
  </si>
  <si>
    <t>OD2131</t>
  </si>
  <si>
    <t>OD2132</t>
  </si>
  <si>
    <t>OD2133</t>
  </si>
  <si>
    <t>OD2134</t>
  </si>
  <si>
    <t>OD2135</t>
  </si>
  <si>
    <t>OD2136</t>
  </si>
  <si>
    <t>OD2137</t>
  </si>
  <si>
    <t>OD2138</t>
  </si>
  <si>
    <t>OD2139</t>
  </si>
  <si>
    <t>OD2140</t>
  </si>
  <si>
    <t>OD2141</t>
  </si>
  <si>
    <t>OD2142</t>
  </si>
  <si>
    <t>OD2143</t>
  </si>
  <si>
    <t>OD2144</t>
  </si>
  <si>
    <t>OD2145</t>
  </si>
  <si>
    <t>OD2146</t>
  </si>
  <si>
    <t>OD2147</t>
  </si>
  <si>
    <t>OD2148</t>
  </si>
  <si>
    <t>OD2149</t>
  </si>
  <si>
    <t>OD2150</t>
  </si>
  <si>
    <t>OD2151</t>
  </si>
  <si>
    <t>OD2152</t>
  </si>
  <si>
    <t>OD2153</t>
  </si>
  <si>
    <t>OD2154</t>
  </si>
  <si>
    <t>OD2155</t>
  </si>
  <si>
    <t>OD2156</t>
  </si>
  <si>
    <t>OD2157</t>
  </si>
  <si>
    <t>OD2158</t>
  </si>
  <si>
    <t>OD2159</t>
  </si>
  <si>
    <t>OD2160</t>
  </si>
  <si>
    <t>OD2161</t>
  </si>
  <si>
    <t>OD2162</t>
  </si>
  <si>
    <t>OD2163</t>
  </si>
  <si>
    <t>OD2164</t>
  </si>
  <si>
    <t>OD2165</t>
  </si>
  <si>
    <t>OD2166</t>
  </si>
  <si>
    <t>OD2167</t>
  </si>
  <si>
    <t>OD2168</t>
  </si>
  <si>
    <t>OD2169</t>
  </si>
  <si>
    <t>OD2170</t>
  </si>
  <si>
    <t>OD2171</t>
  </si>
  <si>
    <t>OD2172</t>
  </si>
  <si>
    <t>OD2173</t>
  </si>
  <si>
    <t>OD2174</t>
  </si>
  <si>
    <t>OD2175</t>
  </si>
  <si>
    <t>OD2176</t>
  </si>
  <si>
    <t>OD2177</t>
  </si>
  <si>
    <t>OD2178</t>
  </si>
  <si>
    <t>OD2179</t>
  </si>
  <si>
    <t>OD2180</t>
  </si>
  <si>
    <t>OD2181</t>
  </si>
  <si>
    <t>OD2182</t>
  </si>
  <si>
    <t>OD2183</t>
  </si>
  <si>
    <t>OD2184</t>
  </si>
  <si>
    <t>OD2185</t>
  </si>
  <si>
    <t>OD2186</t>
  </si>
  <si>
    <t>OD2187</t>
  </si>
  <si>
    <t>OD2188</t>
  </si>
  <si>
    <t>OD2189</t>
  </si>
  <si>
    <t>OD2190</t>
  </si>
  <si>
    <t>OD2191</t>
  </si>
  <si>
    <t>OD2192</t>
  </si>
  <si>
    <t>OD2193</t>
  </si>
  <si>
    <t>OD2194</t>
  </si>
  <si>
    <t>OD2195</t>
  </si>
  <si>
    <t>OD2196</t>
  </si>
  <si>
    <t>OD2197</t>
  </si>
  <si>
    <t>OD2198</t>
  </si>
  <si>
    <t>OD2199</t>
  </si>
  <si>
    <t>OD2200</t>
  </si>
  <si>
    <t>OD2201</t>
  </si>
  <si>
    <t>OD2202</t>
  </si>
  <si>
    <t>OD2203</t>
  </si>
  <si>
    <t>OD2204</t>
  </si>
  <si>
    <t>OD2205</t>
  </si>
  <si>
    <t>OD2206</t>
  </si>
  <si>
    <t>OD2207</t>
  </si>
  <si>
    <t>OD2208</t>
  </si>
  <si>
    <t>OD2209</t>
  </si>
  <si>
    <t>OD2210</t>
  </si>
  <si>
    <t>OD2211</t>
  </si>
  <si>
    <t>OD2212</t>
  </si>
  <si>
    <t>OD2213</t>
  </si>
  <si>
    <t>OD2214</t>
  </si>
  <si>
    <t>OD2215</t>
  </si>
  <si>
    <t>OD2216</t>
  </si>
  <si>
    <t>OD2217</t>
  </si>
  <si>
    <t>OD2218</t>
  </si>
  <si>
    <t>OD2219</t>
  </si>
  <si>
    <t>OD2220</t>
  </si>
  <si>
    <t>OD2221</t>
  </si>
  <si>
    <t>OD2222</t>
  </si>
  <si>
    <t>OD2223</t>
  </si>
  <si>
    <t>OD2224</t>
  </si>
  <si>
    <t>OD2225</t>
  </si>
  <si>
    <t>OD2226</t>
  </si>
  <si>
    <t>OD2227</t>
  </si>
  <si>
    <t>OD2228</t>
  </si>
  <si>
    <t>OD2229</t>
  </si>
  <si>
    <t>OD2230</t>
  </si>
  <si>
    <t>OD2231</t>
  </si>
  <si>
    <t>OD2232</t>
  </si>
  <si>
    <t>OD2233</t>
  </si>
  <si>
    <t>OD2234</t>
  </si>
  <si>
    <t>OD2235</t>
  </si>
  <si>
    <t>OD2236</t>
  </si>
  <si>
    <t>OD2237</t>
  </si>
  <si>
    <t>OD2238</t>
  </si>
  <si>
    <t>OD2239</t>
  </si>
  <si>
    <t>OD2240</t>
  </si>
  <si>
    <t>OD2241</t>
  </si>
  <si>
    <t>OD2242</t>
  </si>
  <si>
    <t>OD2243</t>
  </si>
  <si>
    <t>OD2244</t>
  </si>
  <si>
    <t>OD2245</t>
  </si>
  <si>
    <t>OD2246</t>
  </si>
  <si>
    <t>OD2247</t>
  </si>
  <si>
    <t>OD2248</t>
  </si>
  <si>
    <t>OD2249</t>
  </si>
  <si>
    <t>OD2250</t>
  </si>
  <si>
    <t>OD2251</t>
  </si>
  <si>
    <t>OD2252</t>
  </si>
  <si>
    <t>OD2253</t>
  </si>
  <si>
    <t>OD2254</t>
  </si>
  <si>
    <t>OD2255</t>
  </si>
  <si>
    <t>OD2256</t>
  </si>
  <si>
    <t>OD2257</t>
  </si>
  <si>
    <t>OD2258</t>
  </si>
  <si>
    <t>OD2259</t>
  </si>
  <si>
    <t>OD2260</t>
  </si>
  <si>
    <t>OD2261</t>
  </si>
  <si>
    <t>OD2262</t>
  </si>
  <si>
    <t>OD2263</t>
  </si>
  <si>
    <t>OD2264</t>
  </si>
  <si>
    <t>OD2265</t>
  </si>
  <si>
    <t>OD2266</t>
  </si>
  <si>
    <t>OD2267</t>
  </si>
  <si>
    <t>OD2268</t>
  </si>
  <si>
    <t>OD2269</t>
  </si>
  <si>
    <t>OD2270</t>
  </si>
  <si>
    <t>OD2271</t>
  </si>
  <si>
    <t>OD2272</t>
  </si>
  <si>
    <t>OD2273</t>
  </si>
  <si>
    <t>OD2274</t>
  </si>
  <si>
    <t>OD2275</t>
  </si>
  <si>
    <t>OD2276</t>
  </si>
  <si>
    <t>OD2277</t>
  </si>
  <si>
    <t>OD2278</t>
  </si>
  <si>
    <t>OD2279</t>
  </si>
  <si>
    <t>OD2280</t>
  </si>
  <si>
    <t>OD2281</t>
  </si>
  <si>
    <t>OD2282</t>
  </si>
  <si>
    <t>OD2283</t>
  </si>
  <si>
    <t>OD2284</t>
  </si>
  <si>
    <t>OD2285</t>
  </si>
  <si>
    <t>OD2286</t>
  </si>
  <si>
    <t>OD2287</t>
  </si>
  <si>
    <t>OD2288</t>
  </si>
  <si>
    <t>OD2289</t>
  </si>
  <si>
    <t>OD2290</t>
  </si>
  <si>
    <t>OD2291</t>
  </si>
  <si>
    <t>OD2292</t>
  </si>
  <si>
    <t>OD2293</t>
  </si>
  <si>
    <t>OD2294</t>
  </si>
  <si>
    <t>OD2295</t>
  </si>
  <si>
    <t>OD2296</t>
  </si>
  <si>
    <t>OD2297</t>
  </si>
  <si>
    <t>OD2298</t>
  </si>
  <si>
    <t>OD2299</t>
  </si>
  <si>
    <t>OD2300</t>
  </si>
  <si>
    <t>OD2301</t>
  </si>
  <si>
    <t>OD2302</t>
  </si>
  <si>
    <t>OD2303</t>
  </si>
  <si>
    <t>OD2304</t>
  </si>
  <si>
    <t>OD2305</t>
  </si>
  <si>
    <t>OD2306</t>
  </si>
  <si>
    <t>OD2307</t>
  </si>
  <si>
    <t>OD2308</t>
  </si>
  <si>
    <t>OD2309</t>
  </si>
  <si>
    <t>OD2310</t>
  </si>
  <si>
    <t>OD2311</t>
  </si>
  <si>
    <t>OD2312</t>
  </si>
  <si>
    <t>OD2313</t>
  </si>
  <si>
    <t>OD2314</t>
  </si>
  <si>
    <t>OD2315</t>
  </si>
  <si>
    <t>OD2316</t>
  </si>
  <si>
    <t>OD2317</t>
  </si>
  <si>
    <t>OD2318</t>
  </si>
  <si>
    <t>OD2319</t>
  </si>
  <si>
    <t>OD2320</t>
  </si>
  <si>
    <t>OD2321</t>
  </si>
  <si>
    <t>OD2322</t>
  </si>
  <si>
    <t>OD2323</t>
  </si>
  <si>
    <t>OD2324</t>
  </si>
  <si>
    <t>OD2325</t>
  </si>
  <si>
    <t>OD2326</t>
  </si>
  <si>
    <t>OD2327</t>
  </si>
  <si>
    <t>OD2328</t>
  </si>
  <si>
    <t>OD2329</t>
  </si>
  <si>
    <t>OD2330</t>
  </si>
  <si>
    <t>OD2331</t>
  </si>
  <si>
    <t>OD2332</t>
  </si>
  <si>
    <t>OD2333</t>
  </si>
  <si>
    <t>OD2334</t>
  </si>
  <si>
    <t>OD2335</t>
  </si>
  <si>
    <t>OD2336</t>
  </si>
  <si>
    <t>OD2337</t>
  </si>
  <si>
    <t>OD2338</t>
  </si>
  <si>
    <t>OD2339</t>
  </si>
  <si>
    <t>OD2340</t>
  </si>
  <si>
    <t>OD2341</t>
  </si>
  <si>
    <t>OD2342</t>
  </si>
  <si>
    <t>OD2343</t>
  </si>
  <si>
    <t>OD2344</t>
  </si>
  <si>
    <t>OD2345</t>
  </si>
  <si>
    <t>OD2346</t>
  </si>
  <si>
    <t>OD2347</t>
  </si>
  <si>
    <t>OD2348</t>
  </si>
  <si>
    <t>OD2349</t>
  </si>
  <si>
    <t>OD2350</t>
  </si>
  <si>
    <t>OD2351</t>
  </si>
  <si>
    <t>OD2352</t>
  </si>
  <si>
    <t>OD2353</t>
  </si>
  <si>
    <t>OD2354</t>
  </si>
  <si>
    <t>OD2355</t>
  </si>
  <si>
    <t>OD2356</t>
  </si>
  <si>
    <t>OD2357</t>
  </si>
  <si>
    <t>OD2358</t>
  </si>
  <si>
    <t>OD2359</t>
  </si>
  <si>
    <t>OD2360</t>
  </si>
  <si>
    <t>OD2361</t>
  </si>
  <si>
    <t>OD2362</t>
  </si>
  <si>
    <t>OD2363</t>
  </si>
  <si>
    <t>OD2364</t>
  </si>
  <si>
    <t>OD2365</t>
  </si>
  <si>
    <t>OD2366</t>
  </si>
  <si>
    <t>OD2367</t>
  </si>
  <si>
    <t>OD2368</t>
  </si>
  <si>
    <t>OD2369</t>
  </si>
  <si>
    <t>OD2370</t>
  </si>
  <si>
    <t>OD2371</t>
  </si>
  <si>
    <t>OD2372</t>
  </si>
  <si>
    <t>OD2373</t>
  </si>
  <si>
    <t>OD2374</t>
  </si>
  <si>
    <t>OD2375</t>
  </si>
  <si>
    <t>OD2376</t>
  </si>
  <si>
    <t>OD2377</t>
  </si>
  <si>
    <t>OD2378</t>
  </si>
  <si>
    <t>OD2379</t>
  </si>
  <si>
    <t>OD2380</t>
  </si>
  <si>
    <t>OD2381</t>
  </si>
  <si>
    <t>OD2382</t>
  </si>
  <si>
    <t>OD2383</t>
  </si>
  <si>
    <t>OD2384</t>
  </si>
  <si>
    <t>OD2385</t>
  </si>
  <si>
    <t>OD2386</t>
  </si>
  <si>
    <t>OD2387</t>
  </si>
  <si>
    <t>OD2388</t>
  </si>
  <si>
    <t>OD2389</t>
  </si>
  <si>
    <t>OD2390</t>
  </si>
  <si>
    <t>OD2391</t>
  </si>
  <si>
    <t>OD2392</t>
  </si>
  <si>
    <t>OD2393</t>
  </si>
  <si>
    <t>OD2394</t>
  </si>
  <si>
    <t>OD2395</t>
  </si>
  <si>
    <t>OD2396</t>
  </si>
  <si>
    <t>OD2397</t>
  </si>
  <si>
    <t>OD2398</t>
  </si>
  <si>
    <t>OD2399</t>
  </si>
  <si>
    <t>OD2400</t>
  </si>
  <si>
    <t>OD2401</t>
  </si>
  <si>
    <t>OD2402</t>
  </si>
  <si>
    <t>OD2403</t>
  </si>
  <si>
    <t>OD2404</t>
  </si>
  <si>
    <t>OD2405</t>
  </si>
  <si>
    <t>OD2406</t>
  </si>
  <si>
    <t>OD2407</t>
  </si>
  <si>
    <t>OD2408</t>
  </si>
  <si>
    <t>OD2409</t>
  </si>
  <si>
    <t>OD2410</t>
  </si>
  <si>
    <t>OD2411</t>
  </si>
  <si>
    <t>OD2412</t>
  </si>
  <si>
    <t>OD2413</t>
  </si>
  <si>
    <t>OD2414</t>
  </si>
  <si>
    <t>OD2415</t>
  </si>
  <si>
    <t>OD2416</t>
  </si>
  <si>
    <t>OD2417</t>
  </si>
  <si>
    <t>OD2418</t>
  </si>
  <si>
    <t>OD2419</t>
  </si>
  <si>
    <t>OD2420</t>
  </si>
  <si>
    <t>OD2421</t>
  </si>
  <si>
    <t>OD2422</t>
  </si>
  <si>
    <t>OD2423</t>
  </si>
  <si>
    <t>OD2424</t>
  </si>
  <si>
    <t>OD2425</t>
  </si>
  <si>
    <t>OD2426</t>
  </si>
  <si>
    <t>OD2427</t>
  </si>
  <si>
    <t>OD2428</t>
  </si>
  <si>
    <t>OD2429</t>
  </si>
  <si>
    <t>OD2430</t>
  </si>
  <si>
    <t>OD2431</t>
  </si>
  <si>
    <t>OD2432</t>
  </si>
  <si>
    <t>OD2433</t>
  </si>
  <si>
    <t>OD2434</t>
  </si>
  <si>
    <t>OD2435</t>
  </si>
  <si>
    <t>OD2436</t>
  </si>
  <si>
    <t>OD2437</t>
  </si>
  <si>
    <t>OD2438</t>
  </si>
  <si>
    <t>OD2439</t>
  </si>
  <si>
    <t>OD2440</t>
  </si>
  <si>
    <t>OD2441</t>
  </si>
  <si>
    <t>OD2442</t>
  </si>
  <si>
    <t>OD2443</t>
  </si>
  <si>
    <t>OD2444</t>
  </si>
  <si>
    <t>OD2445</t>
  </si>
  <si>
    <t>OD2446</t>
  </si>
  <si>
    <t>OD2447</t>
  </si>
  <si>
    <t>OD2448</t>
  </si>
  <si>
    <t>OD2449</t>
  </si>
  <si>
    <t>OD2450</t>
  </si>
  <si>
    <t>OD2451</t>
  </si>
  <si>
    <t>OD2452</t>
  </si>
  <si>
    <t>OD2453</t>
  </si>
  <si>
    <t>OD2454</t>
  </si>
  <si>
    <t>OD2455</t>
  </si>
  <si>
    <t>OD2456</t>
  </si>
  <si>
    <t>OD2457</t>
  </si>
  <si>
    <t>OD2458</t>
  </si>
  <si>
    <t>OD2459</t>
  </si>
  <si>
    <t>OD2460</t>
  </si>
  <si>
    <t>OD2461</t>
  </si>
  <si>
    <t>OD2462</t>
  </si>
  <si>
    <t>OD2463</t>
  </si>
  <si>
    <t>OD2464</t>
  </si>
  <si>
    <t>OD2465</t>
  </si>
  <si>
    <t>OD2466</t>
  </si>
  <si>
    <t>OD2467</t>
  </si>
  <si>
    <t>OD2468</t>
  </si>
  <si>
    <t>OD2469</t>
  </si>
  <si>
    <t>OD2470</t>
  </si>
  <si>
    <t>OD2471</t>
  </si>
  <si>
    <t>OD2472</t>
  </si>
  <si>
    <t>OD2473</t>
  </si>
  <si>
    <t>OD2474</t>
  </si>
  <si>
    <t>OD2475</t>
  </si>
  <si>
    <t>OD2476</t>
  </si>
  <si>
    <t>OD2477</t>
  </si>
  <si>
    <t>OD2478</t>
  </si>
  <si>
    <t>OD2479</t>
  </si>
  <si>
    <t>OD2480</t>
  </si>
  <si>
    <t>OD2481</t>
  </si>
  <si>
    <t>OD2482</t>
  </si>
  <si>
    <t>OD2483</t>
  </si>
  <si>
    <t>OD2484</t>
  </si>
  <si>
    <t>OD2485</t>
  </si>
  <si>
    <t>OD2486</t>
  </si>
  <si>
    <t>OD2487</t>
  </si>
  <si>
    <t>OD2488</t>
  </si>
  <si>
    <t>OD2489</t>
  </si>
  <si>
    <t>OD2490</t>
  </si>
  <si>
    <t>OD2491</t>
  </si>
  <si>
    <t>OD2492</t>
  </si>
  <si>
    <t>OD2493</t>
  </si>
  <si>
    <t>OD2494</t>
  </si>
  <si>
    <t>OD2495</t>
  </si>
  <si>
    <t>OD2496</t>
  </si>
  <si>
    <t>OD2497</t>
  </si>
  <si>
    <t>OD2498</t>
  </si>
  <si>
    <t>OD2499</t>
  </si>
  <si>
    <t>OD2500</t>
  </si>
  <si>
    <t>OD2501</t>
  </si>
  <si>
    <t>OD2502</t>
  </si>
  <si>
    <t>OD2503</t>
  </si>
  <si>
    <t>OD2504</t>
  </si>
  <si>
    <t>OD2505</t>
  </si>
  <si>
    <t>OD2506</t>
  </si>
  <si>
    <t>OD2507</t>
  </si>
  <si>
    <t>OD2508</t>
  </si>
  <si>
    <t>OD2509</t>
  </si>
  <si>
    <t>OD2510</t>
  </si>
  <si>
    <t>OD2511</t>
  </si>
  <si>
    <t>OD2512</t>
  </si>
  <si>
    <t>OD2513</t>
  </si>
  <si>
    <t>OD2514</t>
  </si>
  <si>
    <t>OD2515</t>
  </si>
  <si>
    <t>OD2516</t>
  </si>
  <si>
    <t>OD2517</t>
  </si>
  <si>
    <t>OD2518</t>
  </si>
  <si>
    <t>OD2519</t>
  </si>
  <si>
    <t>OD2520</t>
  </si>
  <si>
    <t>OD2521</t>
  </si>
  <si>
    <t>OD2522</t>
  </si>
  <si>
    <t>OD2523</t>
  </si>
  <si>
    <t>OD2524</t>
  </si>
  <si>
    <t>OD2525</t>
  </si>
  <si>
    <t>OD2526</t>
  </si>
  <si>
    <t>OD2527</t>
  </si>
  <si>
    <t>OD2528</t>
  </si>
  <si>
    <t>OD2529</t>
  </si>
  <si>
    <t>OD2530</t>
  </si>
  <si>
    <t>OD2531</t>
  </si>
  <si>
    <t>OD2532</t>
  </si>
  <si>
    <t>OD2533</t>
  </si>
  <si>
    <t>OD2534</t>
  </si>
  <si>
    <t>OD2535</t>
  </si>
  <si>
    <t>OD2536</t>
  </si>
  <si>
    <t>OD2537</t>
  </si>
  <si>
    <t>OD2538</t>
  </si>
  <si>
    <t>OD2539</t>
  </si>
  <si>
    <t>OD2540</t>
  </si>
  <si>
    <t>OD2541</t>
  </si>
  <si>
    <t>OD2542</t>
  </si>
  <si>
    <t>OD2543</t>
  </si>
  <si>
    <t>OD2544</t>
  </si>
  <si>
    <t>OD2545</t>
  </si>
  <si>
    <t>OD2546</t>
  </si>
  <si>
    <t>OD2547</t>
  </si>
  <si>
    <t>OD2548</t>
  </si>
  <si>
    <t>OD2549</t>
  </si>
  <si>
    <t>OD2550</t>
  </si>
  <si>
    <t>OD2551</t>
  </si>
  <si>
    <t>OD2552</t>
  </si>
  <si>
    <t>OD2553</t>
  </si>
  <si>
    <t>OD2554</t>
  </si>
  <si>
    <t>OD2555</t>
  </si>
  <si>
    <t>OD2556</t>
  </si>
  <si>
    <t>OD2557</t>
  </si>
  <si>
    <t>OD2558</t>
  </si>
  <si>
    <t>OD2559</t>
  </si>
  <si>
    <t>OD2560</t>
  </si>
  <si>
    <t>OD2561</t>
  </si>
  <si>
    <t>OD2562</t>
  </si>
  <si>
    <t>OD2563</t>
  </si>
  <si>
    <t>OD2564</t>
  </si>
  <si>
    <t>OD2565</t>
  </si>
  <si>
    <t>OD2566</t>
  </si>
  <si>
    <t>OD2567</t>
  </si>
  <si>
    <t>OD2568</t>
  </si>
  <si>
    <t>OD2569</t>
  </si>
  <si>
    <t>OD2570</t>
  </si>
  <si>
    <t>OD2571</t>
  </si>
  <si>
    <t>OD2572</t>
  </si>
  <si>
    <t>OD2573</t>
  </si>
  <si>
    <t>OD2574</t>
  </si>
  <si>
    <t>OD2575</t>
  </si>
  <si>
    <t>OD2576</t>
  </si>
  <si>
    <t>OD2577</t>
  </si>
  <si>
    <t>OD2578</t>
  </si>
  <si>
    <t>OD2579</t>
  </si>
  <si>
    <t>OD2580</t>
  </si>
  <si>
    <t>OD2581</t>
  </si>
  <si>
    <t>OD2582</t>
  </si>
  <si>
    <t>OD2583</t>
  </si>
  <si>
    <t>OD2584</t>
  </si>
  <si>
    <t>OD2585</t>
  </si>
  <si>
    <t>OD2586</t>
  </si>
  <si>
    <t>OD2587</t>
  </si>
  <si>
    <t>OD2588</t>
  </si>
  <si>
    <t>OD2589</t>
  </si>
  <si>
    <t>OD2590</t>
  </si>
  <si>
    <t>OD2591</t>
  </si>
  <si>
    <t>OD2592</t>
  </si>
  <si>
    <t>OD2593</t>
  </si>
  <si>
    <t>OD2594</t>
  </si>
  <si>
    <t>OD2595</t>
  </si>
  <si>
    <t>OD2596</t>
  </si>
  <si>
    <t>OD2597</t>
  </si>
  <si>
    <t>OD2598</t>
  </si>
  <si>
    <t>OD2599</t>
  </si>
  <si>
    <t>OD2600</t>
  </si>
  <si>
    <t>OD2601</t>
  </si>
  <si>
    <t>OD2602</t>
  </si>
  <si>
    <t>OD2603</t>
  </si>
  <si>
    <t>OD2604</t>
  </si>
  <si>
    <t>OD2605</t>
  </si>
  <si>
    <t>OD2606</t>
  </si>
  <si>
    <t>OD2607</t>
  </si>
  <si>
    <t>OD2608</t>
  </si>
  <si>
    <t>OD2609</t>
  </si>
  <si>
    <t>OD2610</t>
  </si>
  <si>
    <t>OD2611</t>
  </si>
  <si>
    <t>OD2612</t>
  </si>
  <si>
    <t>OD2613</t>
  </si>
  <si>
    <t>OD2614</t>
  </si>
  <si>
    <t>OD2615</t>
  </si>
  <si>
    <t>OD2616</t>
  </si>
  <si>
    <t>OD2617</t>
  </si>
  <si>
    <t>OD2618</t>
  </si>
  <si>
    <t>OD2619</t>
  </si>
  <si>
    <t>OD2620</t>
  </si>
  <si>
    <t>OD2621</t>
  </si>
  <si>
    <t>OD2622</t>
  </si>
  <si>
    <t>OD2623</t>
  </si>
  <si>
    <t>OD2624</t>
  </si>
  <si>
    <t>OD2625</t>
  </si>
  <si>
    <t>OD2626</t>
  </si>
  <si>
    <t>OD2627</t>
  </si>
  <si>
    <t>OD2628</t>
  </si>
  <si>
    <t>OD2629</t>
  </si>
  <si>
    <t>OD2630</t>
  </si>
  <si>
    <t>OD2631</t>
  </si>
  <si>
    <t>OD2632</t>
  </si>
  <si>
    <t>OD2633</t>
  </si>
  <si>
    <t>OD2634</t>
  </si>
  <si>
    <t>OD2635</t>
  </si>
  <si>
    <t>OD2636</t>
  </si>
  <si>
    <t>OD2637</t>
  </si>
  <si>
    <t>OD2638</t>
  </si>
  <si>
    <t>OD2639</t>
  </si>
  <si>
    <t>OD2640</t>
  </si>
  <si>
    <t>OD2641</t>
  </si>
  <si>
    <t>OD2642</t>
  </si>
  <si>
    <t>OD2643</t>
  </si>
  <si>
    <t>OD2644</t>
  </si>
  <si>
    <t>OD2645</t>
  </si>
  <si>
    <t>OD2646</t>
  </si>
  <si>
    <t>OD2647</t>
  </si>
  <si>
    <t>OD2648</t>
  </si>
  <si>
    <t>OD2649</t>
  </si>
  <si>
    <t>OD2650</t>
  </si>
  <si>
    <t>OD2651</t>
  </si>
  <si>
    <t>OD2652</t>
  </si>
  <si>
    <t>OD2653</t>
  </si>
  <si>
    <t>OD2654</t>
  </si>
  <si>
    <t>OD2655</t>
  </si>
  <si>
    <t>OD2656</t>
  </si>
  <si>
    <t>OD2657</t>
  </si>
  <si>
    <t>OD2658</t>
  </si>
  <si>
    <t>OD2659</t>
  </si>
  <si>
    <t>OD2660</t>
  </si>
  <si>
    <t>OD2661</t>
  </si>
  <si>
    <t>OD2662</t>
  </si>
  <si>
    <t>OD2663</t>
  </si>
  <si>
    <t>OD2664</t>
  </si>
  <si>
    <t>OD2665</t>
  </si>
  <si>
    <t>OD2666</t>
  </si>
  <si>
    <t>OD2667</t>
  </si>
  <si>
    <t>OD2668</t>
  </si>
  <si>
    <t>OD2669</t>
  </si>
  <si>
    <t>OD2670</t>
  </si>
  <si>
    <t>OD2671</t>
  </si>
  <si>
    <t>OD2672</t>
  </si>
  <si>
    <t>OD2673</t>
  </si>
  <si>
    <t>OD2674</t>
  </si>
  <si>
    <t>OD2675</t>
  </si>
  <si>
    <t>OD2676</t>
  </si>
  <si>
    <t>OD2677</t>
  </si>
  <si>
    <t>OD2678</t>
  </si>
  <si>
    <t>OD2679</t>
  </si>
  <si>
    <t>OD2680</t>
  </si>
  <si>
    <t>OD2681</t>
  </si>
  <si>
    <t>OD2682</t>
  </si>
  <si>
    <t>OD2683</t>
  </si>
  <si>
    <t>OD2684</t>
  </si>
  <si>
    <t>OD2685</t>
  </si>
  <si>
    <t>OD2686</t>
  </si>
  <si>
    <t>OD2687</t>
  </si>
  <si>
    <t>OD2688</t>
  </si>
  <si>
    <t>OD2689</t>
  </si>
  <si>
    <t>OD2690</t>
  </si>
  <si>
    <t>OD2691</t>
  </si>
  <si>
    <t>OD2692</t>
  </si>
  <si>
    <t>OD2693</t>
  </si>
  <si>
    <t>OD2694</t>
  </si>
  <si>
    <t>OD2695</t>
  </si>
  <si>
    <t>OD2696</t>
  </si>
  <si>
    <t>OD2697</t>
  </si>
  <si>
    <t>OD2698</t>
  </si>
  <si>
    <t>OD2699</t>
  </si>
  <si>
    <t>OD2700</t>
  </si>
  <si>
    <t>OD2701</t>
  </si>
  <si>
    <t>OD2702</t>
  </si>
  <si>
    <t>OD2703</t>
  </si>
  <si>
    <t>OD2704</t>
  </si>
  <si>
    <t>OD2705</t>
  </si>
  <si>
    <t>OD2706</t>
  </si>
  <si>
    <t>OD2707</t>
  </si>
  <si>
    <t>OD2708</t>
  </si>
  <si>
    <t>OD2709</t>
  </si>
  <si>
    <t>OD2710</t>
  </si>
  <si>
    <t>OD2711</t>
  </si>
  <si>
    <t>OD2712</t>
  </si>
  <si>
    <t>OD2713</t>
  </si>
  <si>
    <t>OD2714</t>
  </si>
  <si>
    <t>OD2715</t>
  </si>
  <si>
    <t>OD2716</t>
  </si>
  <si>
    <t>OD2717</t>
  </si>
  <si>
    <t>OD2718</t>
  </si>
  <si>
    <t>OD2719</t>
  </si>
  <si>
    <t>OD2720</t>
  </si>
  <si>
    <t>OD2721</t>
  </si>
  <si>
    <t>OD2722</t>
  </si>
  <si>
    <t>OD2723</t>
  </si>
  <si>
    <t>OD2724</t>
  </si>
  <si>
    <t>OD2725</t>
  </si>
  <si>
    <t>OD2726</t>
  </si>
  <si>
    <t>OD2727</t>
  </si>
  <si>
    <t>OD2728</t>
  </si>
  <si>
    <t>OD2729</t>
  </si>
  <si>
    <t>OD2730</t>
  </si>
  <si>
    <t>OD2731</t>
  </si>
  <si>
    <t>OD2732</t>
  </si>
  <si>
    <t>OD2733</t>
  </si>
  <si>
    <t>OD2734</t>
  </si>
  <si>
    <t>OD2735</t>
  </si>
  <si>
    <t>OD2736</t>
  </si>
  <si>
    <t>OD2737</t>
  </si>
  <si>
    <t>OD2738</t>
  </si>
  <si>
    <t>OD2739</t>
  </si>
  <si>
    <t>OD2740</t>
  </si>
  <si>
    <t>OD2741</t>
  </si>
  <si>
    <t>OD2742</t>
  </si>
  <si>
    <t>OD2743</t>
  </si>
  <si>
    <t>OD2744</t>
  </si>
  <si>
    <t>OD2745</t>
  </si>
  <si>
    <t>OD2746</t>
  </si>
  <si>
    <t>OD2747</t>
  </si>
  <si>
    <t>OD2748</t>
  </si>
  <si>
    <t>OD2749</t>
  </si>
  <si>
    <t>OD2750</t>
  </si>
  <si>
    <t>OD2751</t>
  </si>
  <si>
    <t>OD2752</t>
  </si>
  <si>
    <t>OD2753</t>
  </si>
  <si>
    <t>OD2754</t>
  </si>
  <si>
    <t>OD2755</t>
  </si>
  <si>
    <t>OD2756</t>
  </si>
  <si>
    <t>OD2757</t>
  </si>
  <si>
    <t>OD2758</t>
  </si>
  <si>
    <t>OD2759</t>
  </si>
  <si>
    <t>OD2760</t>
  </si>
  <si>
    <t>OD2761</t>
  </si>
  <si>
    <t>OD2762</t>
  </si>
  <si>
    <t>OD2763</t>
  </si>
  <si>
    <t>OD2764</t>
  </si>
  <si>
    <t>OD2765</t>
  </si>
  <si>
    <t>OD2766</t>
  </si>
  <si>
    <t>OD2767</t>
  </si>
  <si>
    <t>OD2768</t>
  </si>
  <si>
    <t>OD2769</t>
  </si>
  <si>
    <t>OD2770</t>
  </si>
  <si>
    <t>OD2771</t>
  </si>
  <si>
    <t>OD2772</t>
  </si>
  <si>
    <t>OD2773</t>
  </si>
  <si>
    <t>OD2774</t>
  </si>
  <si>
    <t>OD2775</t>
  </si>
  <si>
    <t>OD2776</t>
  </si>
  <si>
    <t>OD2777</t>
  </si>
  <si>
    <t>OD2778</t>
  </si>
  <si>
    <t>OD2779</t>
  </si>
  <si>
    <t>OD2780</t>
  </si>
  <si>
    <t>OD2781</t>
  </si>
  <si>
    <t>OD2782</t>
  </si>
  <si>
    <t>OD2783</t>
  </si>
  <si>
    <t>OD2784</t>
  </si>
  <si>
    <t>OD2785</t>
  </si>
  <si>
    <t>OD2786</t>
  </si>
  <si>
    <t>OD2787</t>
  </si>
  <si>
    <t>OD2788</t>
  </si>
  <si>
    <t>OD2789</t>
  </si>
  <si>
    <t>OD2790</t>
  </si>
  <si>
    <t>OD2791</t>
  </si>
  <si>
    <t>OD2792</t>
  </si>
  <si>
    <t>OD2793</t>
  </si>
  <si>
    <t>OD2794</t>
  </si>
  <si>
    <t>OD2795</t>
  </si>
  <si>
    <t>OD2796</t>
  </si>
  <si>
    <t>OD2797</t>
  </si>
  <si>
    <t>OD2798</t>
  </si>
  <si>
    <t>OD2799</t>
  </si>
  <si>
    <t>OD2800</t>
  </si>
  <si>
    <t>OD2801</t>
  </si>
  <si>
    <t>OD2802</t>
  </si>
  <si>
    <t>OD2803</t>
  </si>
  <si>
    <t>OD2804</t>
  </si>
  <si>
    <t>OD2805</t>
  </si>
  <si>
    <t>OD2806</t>
  </si>
  <si>
    <t>OD2807</t>
  </si>
  <si>
    <t>OD2808</t>
  </si>
  <si>
    <t>OD2809</t>
  </si>
  <si>
    <t>OD2810</t>
  </si>
  <si>
    <t>OD2811</t>
  </si>
  <si>
    <t>OD2812</t>
  </si>
  <si>
    <t>OD2813</t>
  </si>
  <si>
    <t>OD2814</t>
  </si>
  <si>
    <t>OD2815</t>
  </si>
  <si>
    <t>OD2816</t>
  </si>
  <si>
    <t>OD2817</t>
  </si>
  <si>
    <t>OD2818</t>
  </si>
  <si>
    <t>OD2819</t>
  </si>
  <si>
    <t>OD2820</t>
  </si>
  <si>
    <t>OD2821</t>
  </si>
  <si>
    <t>OD2822</t>
  </si>
  <si>
    <t>OD2823</t>
  </si>
  <si>
    <t>OD2824</t>
  </si>
  <si>
    <t>OD2825</t>
  </si>
  <si>
    <t>OD2826</t>
  </si>
  <si>
    <t>OD2827</t>
  </si>
  <si>
    <t>OD2828</t>
  </si>
  <si>
    <t>OD2829</t>
  </si>
  <si>
    <t>OD2830</t>
  </si>
  <si>
    <t>OD2831</t>
  </si>
  <si>
    <t>OD2832</t>
  </si>
  <si>
    <t>OD2833</t>
  </si>
  <si>
    <t>OD2834</t>
  </si>
  <si>
    <t>OD2835</t>
  </si>
  <si>
    <t>OD2836</t>
  </si>
  <si>
    <t>OD2837</t>
  </si>
  <si>
    <t>OD2838</t>
  </si>
  <si>
    <t>OD2839</t>
  </si>
  <si>
    <t>OD2840</t>
  </si>
  <si>
    <t>OD2841</t>
  </si>
  <si>
    <t>OD2842</t>
  </si>
  <si>
    <t>OD2843</t>
  </si>
  <si>
    <t>OD2844</t>
  </si>
  <si>
    <t>OD2845</t>
  </si>
  <si>
    <t>OD2846</t>
  </si>
  <si>
    <t>OD2847</t>
  </si>
  <si>
    <t>OD2848</t>
  </si>
  <si>
    <t>OD2849</t>
  </si>
  <si>
    <t>OD2850</t>
  </si>
  <si>
    <t>OD2851</t>
  </si>
  <si>
    <t>OD2852</t>
  </si>
  <si>
    <t>OD2853</t>
  </si>
  <si>
    <t>OD2854</t>
  </si>
  <si>
    <t>OD2855</t>
  </si>
  <si>
    <t>OD2856</t>
  </si>
  <si>
    <t>OD2857</t>
  </si>
  <si>
    <t>OD2858</t>
  </si>
  <si>
    <t>OD2859</t>
  </si>
  <si>
    <t>OD2860</t>
  </si>
  <si>
    <t>OD2861</t>
  </si>
  <si>
    <t>OD2862</t>
  </si>
  <si>
    <t>OD2863</t>
  </si>
  <si>
    <t>OD2864</t>
  </si>
  <si>
    <t>OD2865</t>
  </si>
  <si>
    <t>OD2866</t>
  </si>
  <si>
    <t>OD2867</t>
  </si>
  <si>
    <t>OD2868</t>
  </si>
  <si>
    <t>OD2869</t>
  </si>
  <si>
    <t>OD2870</t>
  </si>
  <si>
    <t>OD2871</t>
  </si>
  <si>
    <t>OD2872</t>
  </si>
  <si>
    <t>OD2873</t>
  </si>
  <si>
    <t>OD2874</t>
  </si>
  <si>
    <t>OD2875</t>
  </si>
  <si>
    <t>OD2876</t>
  </si>
  <si>
    <t>OD2877</t>
  </si>
  <si>
    <t>OD2878</t>
  </si>
  <si>
    <t>OD2879</t>
  </si>
  <si>
    <t>OD2880</t>
  </si>
  <si>
    <t>OD2881</t>
  </si>
  <si>
    <t>OD2882</t>
  </si>
  <si>
    <t>OD2883</t>
  </si>
  <si>
    <t>OD2884</t>
  </si>
  <si>
    <t>OD2885</t>
  </si>
  <si>
    <t>OD2886</t>
  </si>
  <si>
    <t>OD2887</t>
  </si>
  <si>
    <t>OD2888</t>
  </si>
  <si>
    <t>OD2889</t>
  </si>
  <si>
    <t>OD2890</t>
  </si>
  <si>
    <t>OD2891</t>
  </si>
  <si>
    <t>OD2892</t>
  </si>
  <si>
    <t>OD2893</t>
  </si>
  <si>
    <t>OD2894</t>
  </si>
  <si>
    <t>OD2895</t>
  </si>
  <si>
    <t>OD2896</t>
  </si>
  <si>
    <t>OD2897</t>
  </si>
  <si>
    <t>OD2898</t>
  </si>
  <si>
    <t>OD2899</t>
  </si>
  <si>
    <t>OD2900</t>
  </si>
  <si>
    <t>OD2901</t>
  </si>
  <si>
    <t>OD2902</t>
  </si>
  <si>
    <t>OD2903</t>
  </si>
  <si>
    <t>OD2904</t>
  </si>
  <si>
    <t>OD2905</t>
  </si>
  <si>
    <t>OD2906</t>
  </si>
  <si>
    <t>OD2907</t>
  </si>
  <si>
    <t>OD2908</t>
  </si>
  <si>
    <t>OD2909</t>
  </si>
  <si>
    <t>OD2910</t>
  </si>
  <si>
    <t>OD2911</t>
  </si>
  <si>
    <t>OD2912</t>
  </si>
  <si>
    <t>OD2913</t>
  </si>
  <si>
    <t>OD2914</t>
  </si>
  <si>
    <t>OD2915</t>
  </si>
  <si>
    <t>OD2916</t>
  </si>
  <si>
    <t>OD2917</t>
  </si>
  <si>
    <t>OD2918</t>
  </si>
  <si>
    <t>OD2919</t>
  </si>
  <si>
    <t>OD2920</t>
  </si>
  <si>
    <t>OD2921</t>
  </si>
  <si>
    <t>OD2922</t>
  </si>
  <si>
    <t>OD2923</t>
  </si>
  <si>
    <t>OD2924</t>
  </si>
  <si>
    <t>OD2925</t>
  </si>
  <si>
    <t>OD2926</t>
  </si>
  <si>
    <t>OD2927</t>
  </si>
  <si>
    <t>OD2928</t>
  </si>
  <si>
    <t>OD2929</t>
  </si>
  <si>
    <t>OD2930</t>
  </si>
  <si>
    <t>OD2931</t>
  </si>
  <si>
    <t>OD2932</t>
  </si>
  <si>
    <t>OD2933</t>
  </si>
  <si>
    <t>OD2934</t>
  </si>
  <si>
    <t>OD2935</t>
  </si>
  <si>
    <t>OD2936</t>
  </si>
  <si>
    <t>OD2937</t>
  </si>
  <si>
    <t>OD2938</t>
  </si>
  <si>
    <t>OD2939</t>
  </si>
  <si>
    <t>OD2940</t>
  </si>
  <si>
    <t>OD2941</t>
  </si>
  <si>
    <t>OD2942</t>
  </si>
  <si>
    <t>OD2943</t>
  </si>
  <si>
    <t>OD2944</t>
  </si>
  <si>
    <t>OD2945</t>
  </si>
  <si>
    <t>OD2946</t>
  </si>
  <si>
    <t>OD2947</t>
  </si>
  <si>
    <t>OD2948</t>
  </si>
  <si>
    <t>OD2949</t>
  </si>
  <si>
    <t>OD2950</t>
  </si>
  <si>
    <t>OD2951</t>
  </si>
  <si>
    <t>OD2952</t>
  </si>
  <si>
    <t>OD2953</t>
  </si>
  <si>
    <t>OD2954</t>
  </si>
  <si>
    <t>OD2955</t>
  </si>
  <si>
    <t>OD2956</t>
  </si>
  <si>
    <t>OD2957</t>
  </si>
  <si>
    <t>OD2958</t>
  </si>
  <si>
    <t>OD2959</t>
  </si>
  <si>
    <t>OD2960</t>
  </si>
  <si>
    <t>OD2961</t>
  </si>
  <si>
    <t>OD2962</t>
  </si>
  <si>
    <t>OD2963</t>
  </si>
  <si>
    <t>OD2964</t>
  </si>
  <si>
    <t>OD2965</t>
  </si>
  <si>
    <t>OD2966</t>
  </si>
  <si>
    <t>OD2967</t>
  </si>
  <si>
    <t>OD2968</t>
  </si>
  <si>
    <t>OD2969</t>
  </si>
  <si>
    <t>OD2970</t>
  </si>
  <si>
    <t>OD2971</t>
  </si>
  <si>
    <t>OD2972</t>
  </si>
  <si>
    <t>OD2973</t>
  </si>
  <si>
    <t>OD2974</t>
  </si>
  <si>
    <t>OD2975</t>
  </si>
  <si>
    <t>OD2976</t>
  </si>
  <si>
    <t>OD2977</t>
  </si>
  <si>
    <t>OD2978</t>
  </si>
  <si>
    <t>OD2979</t>
  </si>
  <si>
    <t>OD2980</t>
  </si>
  <si>
    <t>OD2981</t>
  </si>
  <si>
    <t>OD2982</t>
  </si>
  <si>
    <t>OD2983</t>
  </si>
  <si>
    <t>OD2984</t>
  </si>
  <si>
    <t>OD2985</t>
  </si>
  <si>
    <t>OD2986</t>
  </si>
  <si>
    <t>OD2987</t>
  </si>
  <si>
    <t>OD2988</t>
  </si>
  <si>
    <t>OD2989</t>
  </si>
  <si>
    <t>OD2990</t>
  </si>
  <si>
    <t>OD2991</t>
  </si>
  <si>
    <t>OD2992</t>
  </si>
  <si>
    <t>OD2993</t>
  </si>
  <si>
    <t>OD2994</t>
  </si>
  <si>
    <t>OD2995</t>
  </si>
  <si>
    <t>OD2996</t>
  </si>
  <si>
    <t>OD2997</t>
  </si>
  <si>
    <t>OD2998</t>
  </si>
  <si>
    <t>OD2999</t>
  </si>
  <si>
    <t>OD3000</t>
  </si>
  <si>
    <t>OD3001</t>
  </si>
  <si>
    <t>OD3002</t>
  </si>
  <si>
    <t>OD3003</t>
  </si>
  <si>
    <t>OD3004</t>
  </si>
  <si>
    <t>OD3005</t>
  </si>
  <si>
    <t>OD3006</t>
  </si>
  <si>
    <t>OD3007</t>
  </si>
  <si>
    <t>OD3008</t>
  </si>
  <si>
    <t>OD3009</t>
  </si>
  <si>
    <t>OD3010</t>
  </si>
  <si>
    <t>OD3011</t>
  </si>
  <si>
    <t>OD3012</t>
  </si>
  <si>
    <t>OD3013</t>
  </si>
  <si>
    <t>OD3014</t>
  </si>
  <si>
    <t>OD3015</t>
  </si>
  <si>
    <t>OD3016</t>
  </si>
  <si>
    <t>OD3017</t>
  </si>
  <si>
    <t>OD3018</t>
  </si>
  <si>
    <t>OD3019</t>
  </si>
  <si>
    <t>OD3020</t>
  </si>
  <si>
    <t>OD3021</t>
  </si>
  <si>
    <t>OD3022</t>
  </si>
  <si>
    <t>OD3023</t>
  </si>
  <si>
    <t>OD3024</t>
  </si>
  <si>
    <t>OD3025</t>
  </si>
  <si>
    <t>OD3026</t>
  </si>
  <si>
    <t>OD3027</t>
  </si>
  <si>
    <t>OD3028</t>
  </si>
  <si>
    <t>OD3029</t>
  </si>
  <si>
    <t>OD3030</t>
  </si>
  <si>
    <t>OD3031</t>
  </si>
  <si>
    <t>OD3032</t>
  </si>
  <si>
    <t>OD3033</t>
  </si>
  <si>
    <t>OD3034</t>
  </si>
  <si>
    <t>OD3035</t>
  </si>
  <si>
    <t>OD3036</t>
  </si>
  <si>
    <t>OD3037</t>
  </si>
  <si>
    <t>OD3038</t>
  </si>
  <si>
    <t>OD3039</t>
  </si>
  <si>
    <t>OD3040</t>
  </si>
  <si>
    <t>OD3041</t>
  </si>
  <si>
    <t>OD3042</t>
  </si>
  <si>
    <t>OD3043</t>
  </si>
  <si>
    <t>OD3044</t>
  </si>
  <si>
    <t>OD3045</t>
  </si>
  <si>
    <t>OD3046</t>
  </si>
  <si>
    <t>OD3047</t>
  </si>
  <si>
    <t>OD3048</t>
  </si>
  <si>
    <t>OD3049</t>
  </si>
  <si>
    <t>OD3050</t>
  </si>
  <si>
    <t>OD3051</t>
  </si>
  <si>
    <t>OD3052</t>
  </si>
  <si>
    <t>OD3053</t>
  </si>
  <si>
    <t>OD3054</t>
  </si>
  <si>
    <t>OD3055</t>
  </si>
  <si>
    <t>OD3056</t>
  </si>
  <si>
    <t>OD3057</t>
  </si>
  <si>
    <t>OD3058</t>
  </si>
  <si>
    <t>OD3059</t>
  </si>
  <si>
    <t>OD3060</t>
  </si>
  <si>
    <t>OD3061</t>
  </si>
  <si>
    <t>OD3062</t>
  </si>
  <si>
    <t>OD3063</t>
  </si>
  <si>
    <t>OD3064</t>
  </si>
  <si>
    <t>OD3065</t>
  </si>
  <si>
    <t>OD3066</t>
  </si>
  <si>
    <t>OD3067</t>
  </si>
  <si>
    <t>OD3068</t>
  </si>
  <si>
    <t>OD3069</t>
  </si>
  <si>
    <t>OD3070</t>
  </si>
  <si>
    <t>OD3071</t>
  </si>
  <si>
    <t>OD3072</t>
  </si>
  <si>
    <t>OD3073</t>
  </si>
  <si>
    <t>OD3074</t>
  </si>
  <si>
    <t>OD3075</t>
  </si>
  <si>
    <t>OD3076</t>
  </si>
  <si>
    <t>OD3077</t>
  </si>
  <si>
    <t>OD3078</t>
  </si>
  <si>
    <t>OD3079</t>
  </si>
  <si>
    <t>OD3080</t>
  </si>
  <si>
    <t>OD3081</t>
  </si>
  <si>
    <t>OD3082</t>
  </si>
  <si>
    <t>OD3083</t>
  </si>
  <si>
    <t>OD3084</t>
  </si>
  <si>
    <t>OD3085</t>
  </si>
  <si>
    <t>OD3086</t>
  </si>
  <si>
    <t>OD3087</t>
  </si>
  <si>
    <t>OD3088</t>
  </si>
  <si>
    <t>OD3089</t>
  </si>
  <si>
    <t>OD3090</t>
  </si>
  <si>
    <t>OD3091</t>
  </si>
  <si>
    <t>OD3092</t>
  </si>
  <si>
    <t>OD3093</t>
  </si>
  <si>
    <t>OD3094</t>
  </si>
  <si>
    <t>OD3095</t>
  </si>
  <si>
    <t>OD3096</t>
  </si>
  <si>
    <t>OD3097</t>
  </si>
  <si>
    <t>OD3098</t>
  </si>
  <si>
    <t>OD3099</t>
  </si>
  <si>
    <t>OD3100</t>
  </si>
  <si>
    <t>OD3101</t>
  </si>
  <si>
    <t>OD3102</t>
  </si>
  <si>
    <t>OD3103</t>
  </si>
  <si>
    <t>OD3104</t>
  </si>
  <si>
    <t>OD3105</t>
  </si>
  <si>
    <t>OD3106</t>
  </si>
  <si>
    <t>OD3107</t>
  </si>
  <si>
    <t>OD3108</t>
  </si>
  <si>
    <t>OD3109</t>
  </si>
  <si>
    <t>OD3110</t>
  </si>
  <si>
    <t>OD3111</t>
  </si>
  <si>
    <t>OD3112</t>
  </si>
  <si>
    <t>OD3113</t>
  </si>
  <si>
    <t>OD3114</t>
  </si>
  <si>
    <t>OD3115</t>
  </si>
  <si>
    <t>OD3116</t>
  </si>
  <si>
    <t>OD3117</t>
  </si>
  <si>
    <t>OD3118</t>
  </si>
  <si>
    <t>OD3119</t>
  </si>
  <si>
    <t>OD3120</t>
  </si>
  <si>
    <t>OD3121</t>
  </si>
  <si>
    <t>OD3122</t>
  </si>
  <si>
    <t>OD3123</t>
  </si>
  <si>
    <t>OD3124</t>
  </si>
  <si>
    <t>OD3125</t>
  </si>
  <si>
    <t>OD3126</t>
  </si>
  <si>
    <t>OD3127</t>
  </si>
  <si>
    <t>OD3128</t>
  </si>
  <si>
    <t>OD3129</t>
  </si>
  <si>
    <t>OD3130</t>
  </si>
  <si>
    <t>OD3131</t>
  </si>
  <si>
    <t>OD3132</t>
  </si>
  <si>
    <t>OD3133</t>
  </si>
  <si>
    <t>OD3134</t>
  </si>
  <si>
    <t>OD3135</t>
  </si>
  <si>
    <t>OD3136</t>
  </si>
  <si>
    <t>OD3137</t>
  </si>
  <si>
    <t>OD3138</t>
  </si>
  <si>
    <t>OD3139</t>
  </si>
  <si>
    <t>OD3140</t>
  </si>
  <si>
    <t>OD3141</t>
  </si>
  <si>
    <t>OD3142</t>
  </si>
  <si>
    <t>OD3143</t>
  </si>
  <si>
    <t>OD3144</t>
  </si>
  <si>
    <t>OD3145</t>
  </si>
  <si>
    <t>OD3146</t>
  </si>
  <si>
    <t>OD3147</t>
  </si>
  <si>
    <t>OD3148</t>
  </si>
  <si>
    <t>OD3149</t>
  </si>
  <si>
    <t>OD3150</t>
  </si>
  <si>
    <t>OD3151</t>
  </si>
  <si>
    <t>OD3152</t>
  </si>
  <si>
    <t>OD3153</t>
  </si>
  <si>
    <t>OD3154</t>
  </si>
  <si>
    <t>OD3155</t>
  </si>
  <si>
    <t>OD3156</t>
  </si>
  <si>
    <t>OD3157</t>
  </si>
  <si>
    <t>OD3158</t>
  </si>
  <si>
    <t>OD3159</t>
  </si>
  <si>
    <t>OD3160</t>
  </si>
  <si>
    <t>OD3161</t>
  </si>
  <si>
    <t>OD3162</t>
  </si>
  <si>
    <t>OD3163</t>
  </si>
  <si>
    <t>OD3164</t>
  </si>
  <si>
    <t>OD3165</t>
  </si>
  <si>
    <t>OD3166</t>
  </si>
  <si>
    <t>OD3167</t>
  </si>
  <si>
    <t>OD3168</t>
  </si>
  <si>
    <t>OD3169</t>
  </si>
  <si>
    <t>OD3170</t>
  </si>
  <si>
    <t>OD3171</t>
  </si>
  <si>
    <t>OD3172</t>
  </si>
  <si>
    <t>OD3173</t>
  </si>
  <si>
    <t>OD3174</t>
  </si>
  <si>
    <t>OD3175</t>
  </si>
  <si>
    <t>OD3176</t>
  </si>
  <si>
    <t>OD3177</t>
  </si>
  <si>
    <t>OD3178</t>
  </si>
  <si>
    <t>OD3179</t>
  </si>
  <si>
    <t>OD3180</t>
  </si>
  <si>
    <t>OD3181</t>
  </si>
  <si>
    <t>OD3182</t>
  </si>
  <si>
    <t>OD3183</t>
  </si>
  <si>
    <t>OD3184</t>
  </si>
  <si>
    <t>OD3185</t>
  </si>
  <si>
    <t>OD3186</t>
  </si>
  <si>
    <t>OD3187</t>
  </si>
  <si>
    <t>OD3188</t>
  </si>
  <si>
    <t>OD3189</t>
  </si>
  <si>
    <t>OD3190</t>
  </si>
  <si>
    <t>OD3191</t>
  </si>
  <si>
    <t>OD3192</t>
  </si>
  <si>
    <t>OD3193</t>
  </si>
  <si>
    <t>OD3194</t>
  </si>
  <si>
    <t>OD3195</t>
  </si>
  <si>
    <t>OD3196</t>
  </si>
  <si>
    <t>OD3197</t>
  </si>
  <si>
    <t>OD3198</t>
  </si>
  <si>
    <t>OD3199</t>
  </si>
  <si>
    <t>OD3200</t>
  </si>
  <si>
    <t>OD3201</t>
  </si>
  <si>
    <t>OD3202</t>
  </si>
  <si>
    <t>OD3203</t>
  </si>
  <si>
    <t>OD3204</t>
  </si>
  <si>
    <t>OD3205</t>
  </si>
  <si>
    <t>OD3206</t>
  </si>
  <si>
    <t>OD3207</t>
  </si>
  <si>
    <t>OD3208</t>
  </si>
  <si>
    <t>OD3209</t>
  </si>
  <si>
    <t>OD3210</t>
  </si>
  <si>
    <t>OD3211</t>
  </si>
  <si>
    <t>OD3212</t>
  </si>
  <si>
    <t>OD3213</t>
  </si>
  <si>
    <t>OD3214</t>
  </si>
  <si>
    <t>OD3215</t>
  </si>
  <si>
    <t>OD3216</t>
  </si>
  <si>
    <t>OD3217</t>
  </si>
  <si>
    <t>OD3218</t>
  </si>
  <si>
    <t>OD3219</t>
  </si>
  <si>
    <t>OD3220</t>
  </si>
  <si>
    <t>OD3221</t>
  </si>
  <si>
    <t>OD3222</t>
  </si>
  <si>
    <t>OD3223</t>
  </si>
  <si>
    <t>OD3224</t>
  </si>
  <si>
    <t>OD3225</t>
  </si>
  <si>
    <t>OD3226</t>
  </si>
  <si>
    <t>OD3227</t>
  </si>
  <si>
    <t>OD3228</t>
  </si>
  <si>
    <t>OD3229</t>
  </si>
  <si>
    <t>OD3230</t>
  </si>
  <si>
    <t>OD3231</t>
  </si>
  <si>
    <t>OD3232</t>
  </si>
  <si>
    <t>OD3233</t>
  </si>
  <si>
    <t>OD3234</t>
  </si>
  <si>
    <t>OD3235</t>
  </si>
  <si>
    <t>OD3236</t>
  </si>
  <si>
    <t>OD3237</t>
  </si>
  <si>
    <t>OD3238</t>
  </si>
  <si>
    <t>OD3239</t>
  </si>
  <si>
    <t>OD3240</t>
  </si>
  <si>
    <t>OD3241</t>
  </si>
  <si>
    <t>OD3242</t>
  </si>
  <si>
    <t>OD3243</t>
  </si>
  <si>
    <t>OD3244</t>
  </si>
  <si>
    <t>OD3245</t>
  </si>
  <si>
    <t>OD3246</t>
  </si>
  <si>
    <t>OD3247</t>
  </si>
  <si>
    <t>OD3248</t>
  </si>
  <si>
    <t>OD3249</t>
  </si>
  <si>
    <t>OD3250</t>
  </si>
  <si>
    <t>OD3251</t>
  </si>
  <si>
    <t>OD3252</t>
  </si>
  <si>
    <t>OD3253</t>
  </si>
  <si>
    <t>OD3254</t>
  </si>
  <si>
    <t>OD3255</t>
  </si>
  <si>
    <t>OD3256</t>
  </si>
  <si>
    <t>OD3257</t>
  </si>
  <si>
    <t>OD3258</t>
  </si>
  <si>
    <t>OD3259</t>
  </si>
  <si>
    <t>OD3260</t>
  </si>
  <si>
    <t>OD3261</t>
  </si>
  <si>
    <t>OD3262</t>
  </si>
  <si>
    <t>OD3263</t>
  </si>
  <si>
    <t>OD3264</t>
  </si>
  <si>
    <t>OD3265</t>
  </si>
  <si>
    <t>OD3266</t>
  </si>
  <si>
    <t>OD3267</t>
  </si>
  <si>
    <t>OD3268</t>
  </si>
  <si>
    <t>OD3269</t>
  </si>
  <si>
    <t>OD3270</t>
  </si>
  <si>
    <t>OD3271</t>
  </si>
  <si>
    <t>OD3272</t>
  </si>
  <si>
    <t>OD3273</t>
  </si>
  <si>
    <t>OD3274</t>
  </si>
  <si>
    <t>OD3275</t>
  </si>
  <si>
    <t>OD3276</t>
  </si>
  <si>
    <t>OD3277</t>
  </si>
  <si>
    <t>OD3278</t>
  </si>
  <si>
    <t>OD3279</t>
  </si>
  <si>
    <t>OD3280</t>
  </si>
  <si>
    <t>OD3281</t>
  </si>
  <si>
    <t>OD3282</t>
  </si>
  <si>
    <t>OD3283</t>
  </si>
  <si>
    <t>OD3284</t>
  </si>
  <si>
    <t>OD3285</t>
  </si>
  <si>
    <t>OD3286</t>
  </si>
  <si>
    <t>OD3287</t>
  </si>
  <si>
    <t>OD3288</t>
  </si>
  <si>
    <t>OD3289</t>
  </si>
  <si>
    <t>OD3290</t>
  </si>
  <si>
    <t>OD3291</t>
  </si>
  <si>
    <t>OD3292</t>
  </si>
  <si>
    <t>OD3293</t>
  </si>
  <si>
    <t>OD3294</t>
  </si>
  <si>
    <t>OD3295</t>
  </si>
  <si>
    <t>OD3296</t>
  </si>
  <si>
    <t>OD3297</t>
  </si>
  <si>
    <t>OD3298</t>
  </si>
  <si>
    <t>OD3299</t>
  </si>
  <si>
    <t>OD3300</t>
  </si>
  <si>
    <t>OD3301</t>
  </si>
  <si>
    <t>OD3302</t>
  </si>
  <si>
    <t>OD3303</t>
  </si>
  <si>
    <t>OD3304</t>
  </si>
  <si>
    <t>OD3305</t>
  </si>
  <si>
    <t>OD3306</t>
  </si>
  <si>
    <t>OD3307</t>
  </si>
  <si>
    <t>OD3308</t>
  </si>
  <si>
    <t>OD3309</t>
  </si>
  <si>
    <t>OD3310</t>
  </si>
  <si>
    <t>OD3311</t>
  </si>
  <si>
    <t>OD3312</t>
  </si>
  <si>
    <t>OD3313</t>
  </si>
  <si>
    <t>OD3314</t>
  </si>
  <si>
    <t>OD3315</t>
  </si>
  <si>
    <t>OD3316</t>
  </si>
  <si>
    <t>OD3317</t>
  </si>
  <si>
    <t>OD3318</t>
  </si>
  <si>
    <t>OD3319</t>
  </si>
  <si>
    <t>OD3320</t>
  </si>
  <si>
    <t>OD3321</t>
  </si>
  <si>
    <t>OD3322</t>
  </si>
  <si>
    <t>OD3323</t>
  </si>
  <si>
    <t>OD3324</t>
  </si>
  <si>
    <t>OD3325</t>
  </si>
  <si>
    <t>OD3326</t>
  </si>
  <si>
    <t>OD3327</t>
  </si>
  <si>
    <t>OD3328</t>
  </si>
  <si>
    <t>OD3329</t>
  </si>
  <si>
    <t>OD3330</t>
  </si>
  <si>
    <t>OD3331</t>
  </si>
  <si>
    <t>OD3332</t>
  </si>
  <si>
    <t>OD3333</t>
  </si>
  <si>
    <t>OD3334</t>
  </si>
  <si>
    <t>OD3335</t>
  </si>
  <si>
    <t>OD3336</t>
  </si>
  <si>
    <t>OD3337</t>
  </si>
  <si>
    <t>OD3338</t>
  </si>
  <si>
    <t>OD3339</t>
  </si>
  <si>
    <t>OD3340</t>
  </si>
  <si>
    <t>OD3341</t>
  </si>
  <si>
    <t>OD3342</t>
  </si>
  <si>
    <t>OD3343</t>
  </si>
  <si>
    <t>OD3344</t>
  </si>
  <si>
    <t>OD3345</t>
  </si>
  <si>
    <t>OD3346</t>
  </si>
  <si>
    <t>OD3347</t>
  </si>
  <si>
    <t>OD3348</t>
  </si>
  <si>
    <t>OD3349</t>
  </si>
  <si>
    <t>OD3350</t>
  </si>
  <si>
    <t>OD3351</t>
  </si>
  <si>
    <t>OD3352</t>
  </si>
  <si>
    <t>OD3353</t>
  </si>
  <si>
    <t>OD3354</t>
  </si>
  <si>
    <t>OD3355</t>
  </si>
  <si>
    <t>OD3356</t>
  </si>
  <si>
    <t>OD3357</t>
  </si>
  <si>
    <t>OD3358</t>
  </si>
  <si>
    <t>OD3359</t>
  </si>
  <si>
    <t>OD3360</t>
  </si>
  <si>
    <t>OD3361</t>
  </si>
  <si>
    <t>OD3362</t>
  </si>
  <si>
    <t>OD3363</t>
  </si>
  <si>
    <t>OD3364</t>
  </si>
  <si>
    <t>OD3365</t>
  </si>
  <si>
    <t>OD3366</t>
  </si>
  <si>
    <t>OD3367</t>
  </si>
  <si>
    <t>OD3368</t>
  </si>
  <si>
    <t>OD3369</t>
  </si>
  <si>
    <t>OD3370</t>
  </si>
  <si>
    <t>OD3371</t>
  </si>
  <si>
    <t>OD3372</t>
  </si>
  <si>
    <t>OD3373</t>
  </si>
  <si>
    <t>OD3374</t>
  </si>
  <si>
    <t>OD3375</t>
  </si>
  <si>
    <t>OD3376</t>
  </si>
  <si>
    <t>OD3377</t>
  </si>
  <si>
    <t>OD3378</t>
  </si>
  <si>
    <t>OD3379</t>
  </si>
  <si>
    <t>OD3380</t>
  </si>
  <si>
    <t>OD3381</t>
  </si>
  <si>
    <t>OD3382</t>
  </si>
  <si>
    <t>OD3383</t>
  </si>
  <si>
    <t>OD3384</t>
  </si>
  <si>
    <t>OD3385</t>
  </si>
  <si>
    <t>OD3386</t>
  </si>
  <si>
    <t>OD3387</t>
  </si>
  <si>
    <t>OD3388</t>
  </si>
  <si>
    <t>OD3389</t>
  </si>
  <si>
    <t>OD3390</t>
  </si>
  <si>
    <t>OD3391</t>
  </si>
  <si>
    <t>OD3392</t>
  </si>
  <si>
    <t>OD3393</t>
  </si>
  <si>
    <t>OD3394</t>
  </si>
  <si>
    <t>OD3395</t>
  </si>
  <si>
    <t>OD3396</t>
  </si>
  <si>
    <t>OD3397</t>
  </si>
  <si>
    <t>OD3398</t>
  </si>
  <si>
    <t>OD3399</t>
  </si>
  <si>
    <t>OD3400</t>
  </si>
  <si>
    <t>OD3401</t>
  </si>
  <si>
    <t>OD3402</t>
  </si>
  <si>
    <t>OD3403</t>
  </si>
  <si>
    <t>OD3404</t>
  </si>
  <si>
    <t>OD3405</t>
  </si>
  <si>
    <t>OD3406</t>
  </si>
  <si>
    <t>OD3407</t>
  </si>
  <si>
    <t>OD3408</t>
  </si>
  <si>
    <t>OD3409</t>
  </si>
  <si>
    <t>OD3410</t>
  </si>
  <si>
    <t>OD3411</t>
  </si>
  <si>
    <t>OD3412</t>
  </si>
  <si>
    <t>OD3413</t>
  </si>
  <si>
    <t>OD3414</t>
  </si>
  <si>
    <t>OD3415</t>
  </si>
  <si>
    <t>OD3416</t>
  </si>
  <si>
    <t>OD3417</t>
  </si>
  <si>
    <t>OD3418</t>
  </si>
  <si>
    <t>OD3419</t>
  </si>
  <si>
    <t>OD3420</t>
  </si>
  <si>
    <t>OD3421</t>
  </si>
  <si>
    <t>OD3422</t>
  </si>
  <si>
    <t>OD3423</t>
  </si>
  <si>
    <t>OD3424</t>
  </si>
  <si>
    <t>OD3425</t>
  </si>
  <si>
    <t>OD3426</t>
  </si>
  <si>
    <t>OD3427</t>
  </si>
  <si>
    <t>OD3428</t>
  </si>
  <si>
    <t>OD3429</t>
  </si>
  <si>
    <t>OD3430</t>
  </si>
  <si>
    <t>OD3431</t>
  </si>
  <si>
    <t>OD3432</t>
  </si>
  <si>
    <t>OD3433</t>
  </si>
  <si>
    <t>OD3434</t>
  </si>
  <si>
    <t>OD3435</t>
  </si>
  <si>
    <t>OD3436</t>
  </si>
  <si>
    <t>OD3437</t>
  </si>
  <si>
    <t>OD3438</t>
  </si>
  <si>
    <t>OD3439</t>
  </si>
  <si>
    <t>OD3440</t>
  </si>
  <si>
    <t>OD3441</t>
  </si>
  <si>
    <t>OD3442</t>
  </si>
  <si>
    <t>OD3443</t>
  </si>
  <si>
    <t>OD3444</t>
  </si>
  <si>
    <t>OD3445</t>
  </si>
  <si>
    <t>OD3446</t>
  </si>
  <si>
    <t>OD3447</t>
  </si>
  <si>
    <t>OD3448</t>
  </si>
  <si>
    <t>OD3449</t>
  </si>
  <si>
    <t>OD3450</t>
  </si>
  <si>
    <t>OD3451</t>
  </si>
  <si>
    <t>OD3452</t>
  </si>
  <si>
    <t>OD3453</t>
  </si>
  <si>
    <t>OD3454</t>
  </si>
  <si>
    <t>OD3455</t>
  </si>
  <si>
    <t>OD3456</t>
  </si>
  <si>
    <t>OD3457</t>
  </si>
  <si>
    <t>OD3458</t>
  </si>
  <si>
    <t>OD3459</t>
  </si>
  <si>
    <t>OD3460</t>
  </si>
  <si>
    <t>OD3461</t>
  </si>
  <si>
    <t>OD3462</t>
  </si>
  <si>
    <t>OD3463</t>
  </si>
  <si>
    <t>OD3464</t>
  </si>
  <si>
    <t>OD3465</t>
  </si>
  <si>
    <t>OD3466</t>
  </si>
  <si>
    <t>OD3467</t>
  </si>
  <si>
    <t>OD3468</t>
  </si>
  <si>
    <t>OD3469</t>
  </si>
  <si>
    <t>OD3470</t>
  </si>
  <si>
    <t>OD3471</t>
  </si>
  <si>
    <t>OD3472</t>
  </si>
  <si>
    <t>OD3473</t>
  </si>
  <si>
    <t>OD3474</t>
  </si>
  <si>
    <t>OD3475</t>
  </si>
  <si>
    <t>OD3476</t>
  </si>
  <si>
    <t>OD3477</t>
  </si>
  <si>
    <t>OD3478</t>
  </si>
  <si>
    <t>OD3479</t>
  </si>
  <si>
    <t>OD3480</t>
  </si>
  <si>
    <t>OD3481</t>
  </si>
  <si>
    <t>OD3482</t>
  </si>
  <si>
    <t>OD3483</t>
  </si>
  <si>
    <t>OD3484</t>
  </si>
  <si>
    <t>OD3485</t>
  </si>
  <si>
    <t>OD3486</t>
  </si>
  <si>
    <t>OD3487</t>
  </si>
  <si>
    <t>OD3488</t>
  </si>
  <si>
    <t>OD3489</t>
  </si>
  <si>
    <t>OD3490</t>
  </si>
  <si>
    <t>OD3491</t>
  </si>
  <si>
    <t>OD3492</t>
  </si>
  <si>
    <t>OD3493</t>
  </si>
  <si>
    <t>OD3494</t>
  </si>
  <si>
    <t>OD3495</t>
  </si>
  <si>
    <t>OD3496</t>
  </si>
  <si>
    <t>OD3497</t>
  </si>
  <si>
    <t>OD3498</t>
  </si>
  <si>
    <t>OD3499</t>
  </si>
  <si>
    <t>OD3500</t>
  </si>
  <si>
    <t>OD3501</t>
  </si>
  <si>
    <t>OD3502</t>
  </si>
  <si>
    <t>OD3503</t>
  </si>
  <si>
    <t>OD3504</t>
  </si>
  <si>
    <t>OD3505</t>
  </si>
  <si>
    <t>OD3506</t>
  </si>
  <si>
    <t>OD3507</t>
  </si>
  <si>
    <t>OD3508</t>
  </si>
  <si>
    <t>OD3509</t>
  </si>
  <si>
    <t>OD3510</t>
  </si>
  <si>
    <t>OD3511</t>
  </si>
  <si>
    <t>OD3512</t>
  </si>
  <si>
    <t>OD3513</t>
  </si>
  <si>
    <t>OD3514</t>
  </si>
  <si>
    <t>OD3515</t>
  </si>
  <si>
    <t>OD3516</t>
  </si>
  <si>
    <t>OD3517</t>
  </si>
  <si>
    <t>OD3518</t>
  </si>
  <si>
    <t>OD3519</t>
  </si>
  <si>
    <t>OD3520</t>
  </si>
  <si>
    <t>OD3521</t>
  </si>
  <si>
    <t>OD3522</t>
  </si>
  <si>
    <t>OD3523</t>
  </si>
  <si>
    <t>OD3524</t>
  </si>
  <si>
    <t>OD3525</t>
  </si>
  <si>
    <t>OD3526</t>
  </si>
  <si>
    <t>OD3527</t>
  </si>
  <si>
    <t>OD3528</t>
  </si>
  <si>
    <t>OD3529</t>
  </si>
  <si>
    <t>OD3530</t>
  </si>
  <si>
    <t>OD3531</t>
  </si>
  <si>
    <t>OD3532</t>
  </si>
  <si>
    <t>OD3533</t>
  </si>
  <si>
    <t>OD3534</t>
  </si>
  <si>
    <t>OD3535</t>
  </si>
  <si>
    <t>OD3536</t>
  </si>
  <si>
    <t>OD3537</t>
  </si>
  <si>
    <t>OD3538</t>
  </si>
  <si>
    <t>OD3539</t>
  </si>
  <si>
    <t>OD3540</t>
  </si>
  <si>
    <t>OD3541</t>
  </si>
  <si>
    <t>OD3542</t>
  </si>
  <si>
    <t>OD3543</t>
  </si>
  <si>
    <t>OD3544</t>
  </si>
  <si>
    <t>OD3545</t>
  </si>
  <si>
    <t>OD3546</t>
  </si>
  <si>
    <t>OD3547</t>
  </si>
  <si>
    <t>OD3548</t>
  </si>
  <si>
    <t>OD3549</t>
  </si>
  <si>
    <t>OD3550</t>
  </si>
  <si>
    <t>OD3551</t>
  </si>
  <si>
    <t>OD3552</t>
  </si>
  <si>
    <t>OD3553</t>
  </si>
  <si>
    <t>OD3554</t>
  </si>
  <si>
    <t>OD3555</t>
  </si>
  <si>
    <t>OD3556</t>
  </si>
  <si>
    <t>OD3557</t>
  </si>
  <si>
    <t>OD3558</t>
  </si>
  <si>
    <t>OD3559</t>
  </si>
  <si>
    <t>OD3560</t>
  </si>
  <si>
    <t>OD3561</t>
  </si>
  <si>
    <t>OD3562</t>
  </si>
  <si>
    <t>OD3563</t>
  </si>
  <si>
    <t>OD3564</t>
  </si>
  <si>
    <t>OD3565</t>
  </si>
  <si>
    <t>OD3566</t>
  </si>
  <si>
    <t>OD3567</t>
  </si>
  <si>
    <t>OD3568</t>
  </si>
  <si>
    <t>OD3569</t>
  </si>
  <si>
    <t>OD3570</t>
  </si>
  <si>
    <t>OD3571</t>
  </si>
  <si>
    <t>OD3572</t>
  </si>
  <si>
    <t>OD3573</t>
  </si>
  <si>
    <t>OD3574</t>
  </si>
  <si>
    <t>OD3575</t>
  </si>
  <si>
    <t>OD3576</t>
  </si>
  <si>
    <t>OD3577</t>
  </si>
  <si>
    <t>OD3578</t>
  </si>
  <si>
    <t>OD3579</t>
  </si>
  <si>
    <t>OD3580</t>
  </si>
  <si>
    <t>OD3581</t>
  </si>
  <si>
    <t>OD3582</t>
  </si>
  <si>
    <t>OD3583</t>
  </si>
  <si>
    <t>OD3584</t>
  </si>
  <si>
    <t>OD3585</t>
  </si>
  <si>
    <t>OD3586</t>
  </si>
  <si>
    <t>OD3587</t>
  </si>
  <si>
    <t>OD3588</t>
  </si>
  <si>
    <t>OD3589</t>
  </si>
  <si>
    <t>OD3590</t>
  </si>
  <si>
    <t>OD3591</t>
  </si>
  <si>
    <t>OD3592</t>
  </si>
  <si>
    <t>OD3593</t>
  </si>
  <si>
    <t>OD3594</t>
  </si>
  <si>
    <t>OD3595</t>
  </si>
  <si>
    <t>OD3596</t>
  </si>
  <si>
    <t>OD3597</t>
  </si>
  <si>
    <t>OD3598</t>
  </si>
  <si>
    <t>OD3599</t>
  </si>
  <si>
    <t>OD3600</t>
  </si>
  <si>
    <t>OD3601</t>
  </si>
  <si>
    <t>OD3602</t>
  </si>
  <si>
    <t>OD3603</t>
  </si>
  <si>
    <t>OD3604</t>
  </si>
  <si>
    <t>OD3605</t>
  </si>
  <si>
    <t>OD3606</t>
  </si>
  <si>
    <t>OD3607</t>
  </si>
  <si>
    <t>OD3608</t>
  </si>
  <si>
    <t>OD3609</t>
  </si>
  <si>
    <t>OD3610</t>
  </si>
  <si>
    <t>OD3611</t>
  </si>
  <si>
    <t>OD3612</t>
  </si>
  <si>
    <t>OD3613</t>
  </si>
  <si>
    <t>OD3614</t>
  </si>
  <si>
    <t>OD3615</t>
  </si>
  <si>
    <t>OD3616</t>
  </si>
  <si>
    <t>OD3617</t>
  </si>
  <si>
    <t>OD3618</t>
  </si>
  <si>
    <t>OD3619</t>
  </si>
  <si>
    <t>OD3620</t>
  </si>
  <si>
    <t>OD3621</t>
  </si>
  <si>
    <t>OD3622</t>
  </si>
  <si>
    <t>OD3623</t>
  </si>
  <si>
    <t>OD3624</t>
  </si>
  <si>
    <t>OD3625</t>
  </si>
  <si>
    <t>OD3626</t>
  </si>
  <si>
    <t>OD3627</t>
  </si>
  <si>
    <t>OD3628</t>
  </si>
  <si>
    <t>OD3629</t>
  </si>
  <si>
    <t>OD3630</t>
  </si>
  <si>
    <t>OD3631</t>
  </si>
  <si>
    <t>OD3632</t>
  </si>
  <si>
    <t>OD3633</t>
  </si>
  <si>
    <t>OD3634</t>
  </si>
  <si>
    <t>OD3635</t>
  </si>
  <si>
    <t>OD3636</t>
  </si>
  <si>
    <t>OD3637</t>
  </si>
  <si>
    <t>OD3638</t>
  </si>
  <si>
    <t>OD3639</t>
  </si>
  <si>
    <t>OD3640</t>
  </si>
  <si>
    <t>OD3641</t>
  </si>
  <si>
    <t>OD3642</t>
  </si>
  <si>
    <t>OD3643</t>
  </si>
  <si>
    <t>OD3644</t>
  </si>
  <si>
    <t>OD3645</t>
  </si>
  <si>
    <t>OD3646</t>
  </si>
  <si>
    <t>OD3647</t>
  </si>
  <si>
    <t>OD3648</t>
  </si>
  <si>
    <t>OD3649</t>
  </si>
  <si>
    <t>OD3650</t>
  </si>
  <si>
    <t>OD3651</t>
  </si>
  <si>
    <t>OD3652</t>
  </si>
  <si>
    <t>OD3653</t>
  </si>
  <si>
    <t>OD3654</t>
  </si>
  <si>
    <t>OD3655</t>
  </si>
  <si>
    <t>OD3656</t>
  </si>
  <si>
    <t>OD3657</t>
  </si>
  <si>
    <t>OD3658</t>
  </si>
  <si>
    <t>OD3659</t>
  </si>
  <si>
    <t>OD3660</t>
  </si>
  <si>
    <t>OD3661</t>
  </si>
  <si>
    <t>OD3662</t>
  </si>
  <si>
    <t>OD3663</t>
  </si>
  <si>
    <t>OD3664</t>
  </si>
  <si>
    <t>OD3665</t>
  </si>
  <si>
    <t>OD3666</t>
  </si>
  <si>
    <t>OD3667</t>
  </si>
  <si>
    <t>OD3668</t>
  </si>
  <si>
    <t>OD3669</t>
  </si>
  <si>
    <t>OD3670</t>
  </si>
  <si>
    <t>OD3671</t>
  </si>
  <si>
    <t>OD3672</t>
  </si>
  <si>
    <t>OD3673</t>
  </si>
  <si>
    <t>OD3674</t>
  </si>
  <si>
    <t>OD3675</t>
  </si>
  <si>
    <t>OD3676</t>
  </si>
  <si>
    <t>OD3677</t>
  </si>
  <si>
    <t>OD3678</t>
  </si>
  <si>
    <t>OD3679</t>
  </si>
  <si>
    <t>OD3680</t>
  </si>
  <si>
    <t>OD3681</t>
  </si>
  <si>
    <t>OD3682</t>
  </si>
  <si>
    <t>OD3683</t>
  </si>
  <si>
    <t>OD3684</t>
  </si>
  <si>
    <t>OD3685</t>
  </si>
  <si>
    <t>OD3686</t>
  </si>
  <si>
    <t>OD3687</t>
  </si>
  <si>
    <t>OD3688</t>
  </si>
  <si>
    <t>OD3689</t>
  </si>
  <si>
    <t>OD3690</t>
  </si>
  <si>
    <t>OD3691</t>
  </si>
  <si>
    <t>OD3692</t>
  </si>
  <si>
    <t>OD3693</t>
  </si>
  <si>
    <t>OD3694</t>
  </si>
  <si>
    <t>OD3695</t>
  </si>
  <si>
    <t>OD3696</t>
  </si>
  <si>
    <t>OD3697</t>
  </si>
  <si>
    <t>OD3698</t>
  </si>
  <si>
    <t>OD3699</t>
  </si>
  <si>
    <t>OD3700</t>
  </si>
  <si>
    <t>OD3701</t>
  </si>
  <si>
    <t>OD3702</t>
  </si>
  <si>
    <t>OD3703</t>
  </si>
  <si>
    <t>OD3704</t>
  </si>
  <si>
    <t>OD3705</t>
  </si>
  <si>
    <t>OD3706</t>
  </si>
  <si>
    <t>OD3707</t>
  </si>
  <si>
    <t>OD3708</t>
  </si>
  <si>
    <t>OD3709</t>
  </si>
  <si>
    <t>OD3710</t>
  </si>
  <si>
    <t>OD3711</t>
  </si>
  <si>
    <t>OD3712</t>
  </si>
  <si>
    <t>OD3713</t>
  </si>
  <si>
    <t>OD3714</t>
  </si>
  <si>
    <t>OD3715</t>
  </si>
  <si>
    <t>OD3716</t>
  </si>
  <si>
    <t>OD3717</t>
  </si>
  <si>
    <t>OD3718</t>
  </si>
  <si>
    <t>OD3719</t>
  </si>
  <si>
    <t>OD3720</t>
  </si>
  <si>
    <t>OD3721</t>
  </si>
  <si>
    <t>OD3722</t>
  </si>
  <si>
    <t>OD3723</t>
  </si>
  <si>
    <t>OD3724</t>
  </si>
  <si>
    <t>OD3725</t>
  </si>
  <si>
    <t>OD3726</t>
  </si>
  <si>
    <t>OD3727</t>
  </si>
  <si>
    <t>OD3728</t>
  </si>
  <si>
    <t>OD3729</t>
  </si>
  <si>
    <t>OD3730</t>
  </si>
  <si>
    <t>OD3731</t>
  </si>
  <si>
    <t>OD3732</t>
  </si>
  <si>
    <t>OD3733</t>
  </si>
  <si>
    <t>OD3734</t>
  </si>
  <si>
    <t>OD3735</t>
  </si>
  <si>
    <t>OD3736</t>
  </si>
  <si>
    <t>OD3737</t>
  </si>
  <si>
    <t>OD3738</t>
  </si>
  <si>
    <t>OD3739</t>
  </si>
  <si>
    <t>OD3740</t>
  </si>
  <si>
    <t>OD3741</t>
  </si>
  <si>
    <t>OD3742</t>
  </si>
  <si>
    <t>OD3743</t>
  </si>
  <si>
    <t>OD3744</t>
  </si>
  <si>
    <t>OD3745</t>
  </si>
  <si>
    <t>OD3746</t>
  </si>
  <si>
    <t>OD3747</t>
  </si>
  <si>
    <t>OD3748</t>
  </si>
  <si>
    <t>OD3749</t>
  </si>
  <si>
    <t>OD3750</t>
  </si>
  <si>
    <t>OD3751</t>
  </si>
  <si>
    <t>OD3752</t>
  </si>
  <si>
    <t>OD3753</t>
  </si>
  <si>
    <t>OD3754</t>
  </si>
  <si>
    <t>OD3755</t>
  </si>
  <si>
    <t>OD3756</t>
  </si>
  <si>
    <t>OD3757</t>
  </si>
  <si>
    <t>OD3758</t>
  </si>
  <si>
    <t>OD3759</t>
  </si>
  <si>
    <t>OD3760</t>
  </si>
  <si>
    <t>OD3761</t>
  </si>
  <si>
    <t>OD3762</t>
  </si>
  <si>
    <t>OD3763</t>
  </si>
  <si>
    <t>OD3764</t>
  </si>
  <si>
    <t>OD3765</t>
  </si>
  <si>
    <t>OD3766</t>
  </si>
  <si>
    <t>OD3767</t>
  </si>
  <si>
    <t>OD3768</t>
  </si>
  <si>
    <t>OD3769</t>
  </si>
  <si>
    <t>OD3770</t>
  </si>
  <si>
    <t>OD3771</t>
  </si>
  <si>
    <t>OD3772</t>
  </si>
  <si>
    <t>OD3773</t>
  </si>
  <si>
    <t>OD3774</t>
  </si>
  <si>
    <t>OD3775</t>
  </si>
  <si>
    <t>OD3776</t>
  </si>
  <si>
    <t>OD3777</t>
  </si>
  <si>
    <t>OD3778</t>
  </si>
  <si>
    <t>OD3779</t>
  </si>
  <si>
    <t>OD3780</t>
  </si>
  <si>
    <t>OD3781</t>
  </si>
  <si>
    <t>OD3782</t>
  </si>
  <si>
    <t>OD3783</t>
  </si>
  <si>
    <t>OD3784</t>
  </si>
  <si>
    <t>OD3785</t>
  </si>
  <si>
    <t>OD3786</t>
  </si>
  <si>
    <t>OD3787</t>
  </si>
  <si>
    <t>OD3788</t>
  </si>
  <si>
    <t>OD3789</t>
  </si>
  <si>
    <t>OD3790</t>
  </si>
  <si>
    <t>OD3791</t>
  </si>
  <si>
    <t>OD3792</t>
  </si>
  <si>
    <t>OD3793</t>
  </si>
  <si>
    <t>OD3794</t>
  </si>
  <si>
    <t>OD3795</t>
  </si>
  <si>
    <t>OD3796</t>
  </si>
  <si>
    <t>OD3797</t>
  </si>
  <si>
    <t>OD3798</t>
  </si>
  <si>
    <t>OD3799</t>
  </si>
  <si>
    <t>OD3800</t>
  </si>
  <si>
    <t>OD3801</t>
  </si>
  <si>
    <t>OD3802</t>
  </si>
  <si>
    <t>OD3803</t>
  </si>
  <si>
    <t>OD3804</t>
  </si>
  <si>
    <t>OD3805</t>
  </si>
  <si>
    <t>OD3806</t>
  </si>
  <si>
    <t>OD3807</t>
  </si>
  <si>
    <t>OD3808</t>
  </si>
  <si>
    <t>OD3809</t>
  </si>
  <si>
    <t>OD3810</t>
  </si>
  <si>
    <t>OD3811</t>
  </si>
  <si>
    <t>OD3812</t>
  </si>
  <si>
    <t>OD3813</t>
  </si>
  <si>
    <t>OD3814</t>
  </si>
  <si>
    <t>OD3815</t>
  </si>
  <si>
    <t>OD3816</t>
  </si>
  <si>
    <t>OD3817</t>
  </si>
  <si>
    <t>OD3818</t>
  </si>
  <si>
    <t>OD3819</t>
  </si>
  <si>
    <t>OD3820</t>
  </si>
  <si>
    <t>OD3821</t>
  </si>
  <si>
    <t>OD3822</t>
  </si>
  <si>
    <t>OD3823</t>
  </si>
  <si>
    <t>OD3824</t>
  </si>
  <si>
    <t>OD3825</t>
  </si>
  <si>
    <t>OD3826</t>
  </si>
  <si>
    <t>OD3827</t>
  </si>
  <si>
    <t>OD3828</t>
  </si>
  <si>
    <t>OD3829</t>
  </si>
  <si>
    <t>OD3830</t>
  </si>
  <si>
    <t>OD3831</t>
  </si>
  <si>
    <t>OD3832</t>
  </si>
  <si>
    <t>OD3833</t>
  </si>
  <si>
    <t>OD3834</t>
  </si>
  <si>
    <t>OD3835</t>
  </si>
  <si>
    <t>OD3836</t>
  </si>
  <si>
    <t>OD3837</t>
  </si>
  <si>
    <t>OD3838</t>
  </si>
  <si>
    <t>OD3839</t>
  </si>
  <si>
    <t>OD3840</t>
  </si>
  <si>
    <t>OD3841</t>
  </si>
  <si>
    <t>OD3842</t>
  </si>
  <si>
    <t>OD3843</t>
  </si>
  <si>
    <t>OD3844</t>
  </si>
  <si>
    <t>OD3845</t>
  </si>
  <si>
    <t>OD3846</t>
  </si>
  <si>
    <t>OD3847</t>
  </si>
  <si>
    <t>OD3848</t>
  </si>
  <si>
    <t>OD3849</t>
  </si>
  <si>
    <t>OD3850</t>
  </si>
  <si>
    <t>OD3851</t>
  </si>
  <si>
    <t>OD3852</t>
  </si>
  <si>
    <t>OD3853</t>
  </si>
  <si>
    <t>OD3854</t>
  </si>
  <si>
    <t>OD3855</t>
  </si>
  <si>
    <t>OD3856</t>
  </si>
  <si>
    <t>OD3857</t>
  </si>
  <si>
    <t>OD3858</t>
  </si>
  <si>
    <t>OD3859</t>
  </si>
  <si>
    <t>OD3860</t>
  </si>
  <si>
    <t>OD3861</t>
  </si>
  <si>
    <t>OD3862</t>
  </si>
  <si>
    <t>OD3863</t>
  </si>
  <si>
    <t>OD3864</t>
  </si>
  <si>
    <t>OD3865</t>
  </si>
  <si>
    <t>OD3866</t>
  </si>
  <si>
    <t>OD3867</t>
  </si>
  <si>
    <t>OD3868</t>
  </si>
  <si>
    <t>OD3869</t>
  </si>
  <si>
    <t>OD3870</t>
  </si>
  <si>
    <t>OD3871</t>
  </si>
  <si>
    <t>OD3872</t>
  </si>
  <si>
    <t>OD3873</t>
  </si>
  <si>
    <t>OD3874</t>
  </si>
  <si>
    <t>OD3875</t>
  </si>
  <si>
    <t>OD3876</t>
  </si>
  <si>
    <t>OD3877</t>
  </si>
  <si>
    <t>OD3878</t>
  </si>
  <si>
    <t>OD3879</t>
  </si>
  <si>
    <t>OD3880</t>
  </si>
  <si>
    <t>OD3881</t>
  </si>
  <si>
    <t>OD3882</t>
  </si>
  <si>
    <t>OD3883</t>
  </si>
  <si>
    <t>OD3884</t>
  </si>
  <si>
    <t>OD3885</t>
  </si>
  <si>
    <t>OD3886</t>
  </si>
  <si>
    <t>OD3887</t>
  </si>
  <si>
    <t>OD3888</t>
  </si>
  <si>
    <t>OD3889</t>
  </si>
  <si>
    <t>OD3890</t>
  </si>
  <si>
    <t>OD3891</t>
  </si>
  <si>
    <t>OD3892</t>
  </si>
  <si>
    <t>OD3893</t>
  </si>
  <si>
    <t>OD3894</t>
  </si>
  <si>
    <t>OD3895</t>
  </si>
  <si>
    <t>OD3896</t>
  </si>
  <si>
    <t>OD3897</t>
  </si>
  <si>
    <t>OD3898</t>
  </si>
  <si>
    <t>OD3899</t>
  </si>
  <si>
    <t>OD3900</t>
  </si>
  <si>
    <t>OD3901</t>
  </si>
  <si>
    <t>OD3902</t>
  </si>
  <si>
    <t>OD3903</t>
  </si>
  <si>
    <t>OD3904</t>
  </si>
  <si>
    <t>OD3905</t>
  </si>
  <si>
    <t>OD3906</t>
  </si>
  <si>
    <t>OD3907</t>
  </si>
  <si>
    <t>OD3908</t>
  </si>
  <si>
    <t>OD3909</t>
  </si>
  <si>
    <t>OD3910</t>
  </si>
  <si>
    <t>OD3911</t>
  </si>
  <si>
    <t>OD3912</t>
  </si>
  <si>
    <t>OD3913</t>
  </si>
  <si>
    <t>OD3914</t>
  </si>
  <si>
    <t>OD3915</t>
  </si>
  <si>
    <t>OD3916</t>
  </si>
  <si>
    <t>OD3917</t>
  </si>
  <si>
    <t>OD3918</t>
  </si>
  <si>
    <t>OD3919</t>
  </si>
  <si>
    <t>OD3920</t>
  </si>
  <si>
    <t>OD3921</t>
  </si>
  <si>
    <t>OD3922</t>
  </si>
  <si>
    <t>OD3923</t>
  </si>
  <si>
    <t>OD3924</t>
  </si>
  <si>
    <t>OD3925</t>
  </si>
  <si>
    <t>OD3926</t>
  </si>
  <si>
    <t>OD3927</t>
  </si>
  <si>
    <t>OD3928</t>
  </si>
  <si>
    <t>OD3929</t>
  </si>
  <si>
    <t>OD3930</t>
  </si>
  <si>
    <t>OD3931</t>
  </si>
  <si>
    <t>OD3932</t>
  </si>
  <si>
    <t>OD3933</t>
  </si>
  <si>
    <t>OD3934</t>
  </si>
  <si>
    <t>OD3935</t>
  </si>
  <si>
    <t>OD3936</t>
  </si>
  <si>
    <t>OD3937</t>
  </si>
  <si>
    <t>OD3938</t>
  </si>
  <si>
    <t>OD3939</t>
  </si>
  <si>
    <t>OD3940</t>
  </si>
  <si>
    <t>OD3941</t>
  </si>
  <si>
    <t>OD3942</t>
  </si>
  <si>
    <t>OD3943</t>
  </si>
  <si>
    <t>OD3944</t>
  </si>
  <si>
    <t>OD3945</t>
  </si>
  <si>
    <t>OD3946</t>
  </si>
  <si>
    <t>OD3947</t>
  </si>
  <si>
    <t>OD3948</t>
  </si>
  <si>
    <t>OD3949</t>
  </si>
  <si>
    <t>OD3950</t>
  </si>
  <si>
    <t>OD3951</t>
  </si>
  <si>
    <t>OD3952</t>
  </si>
  <si>
    <t>OD3953</t>
  </si>
  <si>
    <t>OD3954</t>
  </si>
  <si>
    <t>OD3955</t>
  </si>
  <si>
    <t>OD3956</t>
  </si>
  <si>
    <t>OD3957</t>
  </si>
  <si>
    <t>OD3958</t>
  </si>
  <si>
    <t>OD3959</t>
  </si>
  <si>
    <t>OD3960</t>
  </si>
  <si>
    <t>OD3961</t>
  </si>
  <si>
    <t>OD3962</t>
  </si>
  <si>
    <t>OD3963</t>
  </si>
  <si>
    <t>OD3964</t>
  </si>
  <si>
    <t>OD3965</t>
  </si>
  <si>
    <t>OD3966</t>
  </si>
  <si>
    <t>OD3967</t>
  </si>
  <si>
    <t>OD3968</t>
  </si>
  <si>
    <t>OD3969</t>
  </si>
  <si>
    <t>OD3970</t>
  </si>
  <si>
    <t>OD3971</t>
  </si>
  <si>
    <t>OD3972</t>
  </si>
  <si>
    <t>OD3973</t>
  </si>
  <si>
    <t>OD3974</t>
  </si>
  <si>
    <t>OD3975</t>
  </si>
  <si>
    <t>OD3976</t>
  </si>
  <si>
    <t>OD3977</t>
  </si>
  <si>
    <t>OD3978</t>
  </si>
  <si>
    <t>OD3979</t>
  </si>
  <si>
    <t>OD3980</t>
  </si>
  <si>
    <t>OD3981</t>
  </si>
  <si>
    <t>OD3982</t>
  </si>
  <si>
    <t>OD3983</t>
  </si>
  <si>
    <t>OD3984</t>
  </si>
  <si>
    <t>OD3985</t>
  </si>
  <si>
    <t>OD3986</t>
  </si>
  <si>
    <t>OD3987</t>
  </si>
  <si>
    <t>OD3988</t>
  </si>
  <si>
    <t>OD3989</t>
  </si>
  <si>
    <t>OD3990</t>
  </si>
  <si>
    <t>OD3991</t>
  </si>
  <si>
    <t>OD3992</t>
  </si>
  <si>
    <t>OD3993</t>
  </si>
  <si>
    <t>OD3994</t>
  </si>
  <si>
    <t>OD3995</t>
  </si>
  <si>
    <t>OD3996</t>
  </si>
  <si>
    <t>OD3997</t>
  </si>
  <si>
    <t>OD3998</t>
  </si>
  <si>
    <t>OD3999</t>
  </si>
  <si>
    <t>OD4000</t>
  </si>
  <si>
    <t>OD4001</t>
  </si>
  <si>
    <t>OD4002</t>
  </si>
  <si>
    <t>OD4003</t>
  </si>
  <si>
    <t>OD4004</t>
  </si>
  <si>
    <t>OD4005</t>
  </si>
  <si>
    <t>OD4006</t>
  </si>
  <si>
    <t>OD4007</t>
  </si>
  <si>
    <t>OD4008</t>
  </si>
  <si>
    <t>OD4009</t>
  </si>
  <si>
    <t>OD4010</t>
  </si>
  <si>
    <t>OD4011</t>
  </si>
  <si>
    <t>OD4012</t>
  </si>
  <si>
    <t>OD4013</t>
  </si>
  <si>
    <t>OD4014</t>
  </si>
  <si>
    <t>OD4015</t>
  </si>
  <si>
    <t>OD4016</t>
  </si>
  <si>
    <t>OD4017</t>
  </si>
  <si>
    <t>OD4018</t>
  </si>
  <si>
    <t>OD4019</t>
  </si>
  <si>
    <t>OD4020</t>
  </si>
  <si>
    <t>OD4021</t>
  </si>
  <si>
    <t>OD4022</t>
  </si>
  <si>
    <t>OD4023</t>
  </si>
  <si>
    <t>OD4024</t>
  </si>
  <si>
    <t>OD4025</t>
  </si>
  <si>
    <t>OD4026</t>
  </si>
  <si>
    <t>OD4027</t>
  </si>
  <si>
    <t>OD4028</t>
  </si>
  <si>
    <t>OD4029</t>
  </si>
  <si>
    <t>OD4030</t>
  </si>
  <si>
    <t>OD4031</t>
  </si>
  <si>
    <t>OD4032</t>
  </si>
  <si>
    <t>OD4033</t>
  </si>
  <si>
    <t>OD4034</t>
  </si>
  <si>
    <t>OD4035</t>
  </si>
  <si>
    <t>OD4036</t>
  </si>
  <si>
    <t>OD4037</t>
  </si>
  <si>
    <t>OD4038</t>
  </si>
  <si>
    <t>OD4039</t>
  </si>
  <si>
    <t>OD4040</t>
  </si>
  <si>
    <t>OD4041</t>
  </si>
  <si>
    <t>OD4042</t>
  </si>
  <si>
    <t>OD4043</t>
  </si>
  <si>
    <t>OD4044</t>
  </si>
  <si>
    <t>OD4045</t>
  </si>
  <si>
    <t>OD4046</t>
  </si>
  <si>
    <t>OD4047</t>
  </si>
  <si>
    <t>OD4048</t>
  </si>
  <si>
    <t>OD4049</t>
  </si>
  <si>
    <t>OD4050</t>
  </si>
  <si>
    <t>OD4051</t>
  </si>
  <si>
    <t>OD4052</t>
  </si>
  <si>
    <t>OD4053</t>
  </si>
  <si>
    <t>OD4054</t>
  </si>
  <si>
    <t>OD4055</t>
  </si>
  <si>
    <t>OD4056</t>
  </si>
  <si>
    <t>OD4057</t>
  </si>
  <si>
    <t>OD4058</t>
  </si>
  <si>
    <t>OD4059</t>
  </si>
  <si>
    <t>OD4060</t>
  </si>
  <si>
    <t>OD4061</t>
  </si>
  <si>
    <t>OD4062</t>
  </si>
  <si>
    <t>OD4063</t>
  </si>
  <si>
    <t>OD4064</t>
  </si>
  <si>
    <t>OD4065</t>
  </si>
  <si>
    <t>OD4066</t>
  </si>
  <si>
    <t>OD4067</t>
  </si>
  <si>
    <t>OD4068</t>
  </si>
  <si>
    <t>OD4069</t>
  </si>
  <si>
    <t>OD4070</t>
  </si>
  <si>
    <t>OD4071</t>
  </si>
  <si>
    <t>OD4072</t>
  </si>
  <si>
    <t>OD4073</t>
  </si>
  <si>
    <t>OD4074</t>
  </si>
  <si>
    <t>OD4075</t>
  </si>
  <si>
    <t>OD4076</t>
  </si>
  <si>
    <t>OD4077</t>
  </si>
  <si>
    <t>OD4078</t>
  </si>
  <si>
    <t>OD4079</t>
  </si>
  <si>
    <t>OD4080</t>
  </si>
  <si>
    <t>OD4081</t>
  </si>
  <si>
    <t>OD4082</t>
  </si>
  <si>
    <t>OD4083</t>
  </si>
  <si>
    <t>OD4084</t>
  </si>
  <si>
    <t>OD4085</t>
  </si>
  <si>
    <t>OD4086</t>
  </si>
  <si>
    <t>OD4087</t>
  </si>
  <si>
    <t>OD4088</t>
  </si>
  <si>
    <t>OD4089</t>
  </si>
  <si>
    <t>OD4090</t>
  </si>
  <si>
    <t>OD4091</t>
  </si>
  <si>
    <t>OD4092</t>
  </si>
  <si>
    <t>OD4093</t>
  </si>
  <si>
    <t>OD4094</t>
  </si>
  <si>
    <t>OD4095</t>
  </si>
  <si>
    <t>OD4096</t>
  </si>
  <si>
    <t>OD4097</t>
  </si>
  <si>
    <t>OD4098</t>
  </si>
  <si>
    <t>OD4099</t>
  </si>
  <si>
    <t>OD4100</t>
  </si>
  <si>
    <t>OD4101</t>
  </si>
  <si>
    <t>OD4102</t>
  </si>
  <si>
    <t>OD4103</t>
  </si>
  <si>
    <t>OD4104</t>
  </si>
  <si>
    <t>OD4105</t>
  </si>
  <si>
    <t>OD4106</t>
  </si>
  <si>
    <t>OD4107</t>
  </si>
  <si>
    <t>OD4108</t>
  </si>
  <si>
    <t>OD4109</t>
  </si>
  <si>
    <t>OD4110</t>
  </si>
  <si>
    <t>OD4111</t>
  </si>
  <si>
    <t>OD4112</t>
  </si>
  <si>
    <t>OD4113</t>
  </si>
  <si>
    <t>OD4114</t>
  </si>
  <si>
    <t>OD4115</t>
  </si>
  <si>
    <t>OD4116</t>
  </si>
  <si>
    <t>OD4117</t>
  </si>
  <si>
    <t>OD4118</t>
  </si>
  <si>
    <t>OD4119</t>
  </si>
  <si>
    <t>OD4120</t>
  </si>
  <si>
    <t>OD4121</t>
  </si>
  <si>
    <t>OD4122</t>
  </si>
  <si>
    <t>OD4123</t>
  </si>
  <si>
    <t>OD4124</t>
  </si>
  <si>
    <t>OD4125</t>
  </si>
  <si>
    <t>OD4126</t>
  </si>
  <si>
    <t>OD4127</t>
  </si>
  <si>
    <t>OD4128</t>
  </si>
  <si>
    <t>OD4129</t>
  </si>
  <si>
    <t>OD4130</t>
  </si>
  <si>
    <t>OD4131</t>
  </si>
  <si>
    <t>OD4132</t>
  </si>
  <si>
    <t>OD4133</t>
  </si>
  <si>
    <t>OD4134</t>
  </si>
  <si>
    <t>OD4135</t>
  </si>
  <si>
    <t>OD4136</t>
  </si>
  <si>
    <t>OD4137</t>
  </si>
  <si>
    <t>OD4138</t>
  </si>
  <si>
    <t>OD4139</t>
  </si>
  <si>
    <t>OD4140</t>
  </si>
  <si>
    <t>OD4141</t>
  </si>
  <si>
    <t>OD4142</t>
  </si>
  <si>
    <t>OD4143</t>
  </si>
  <si>
    <t>OD4144</t>
  </si>
  <si>
    <t>OD4145</t>
  </si>
  <si>
    <t>OD4146</t>
  </si>
  <si>
    <t>OD4147</t>
  </si>
  <si>
    <t>OD4148</t>
  </si>
  <si>
    <t>OD4149</t>
  </si>
  <si>
    <t>OD4150</t>
  </si>
  <si>
    <t>OD4151</t>
  </si>
  <si>
    <t>OD4152</t>
  </si>
  <si>
    <t>OD4153</t>
  </si>
  <si>
    <t>OD4154</t>
  </si>
  <si>
    <t>OD4155</t>
  </si>
  <si>
    <t>OD4156</t>
  </si>
  <si>
    <t>OD4157</t>
  </si>
  <si>
    <t>OD4158</t>
  </si>
  <si>
    <t>OD4159</t>
  </si>
  <si>
    <t>OD4160</t>
  </si>
  <si>
    <t>OD4161</t>
  </si>
  <si>
    <t>OD4162</t>
  </si>
  <si>
    <t>OD4163</t>
  </si>
  <si>
    <t>OD4164</t>
  </si>
  <si>
    <t>OD4165</t>
  </si>
  <si>
    <t>OD4166</t>
  </si>
  <si>
    <t>OD4167</t>
  </si>
  <si>
    <t>OD4168</t>
  </si>
  <si>
    <t>OD4169</t>
  </si>
  <si>
    <t>OD4170</t>
  </si>
  <si>
    <t>OD4171</t>
  </si>
  <si>
    <t>OD4172</t>
  </si>
  <si>
    <t>OD4173</t>
  </si>
  <si>
    <t>OD4174</t>
  </si>
  <si>
    <t>OD4175</t>
  </si>
  <si>
    <t>OD4176</t>
  </si>
  <si>
    <t>OD4177</t>
  </si>
  <si>
    <t>OD4178</t>
  </si>
  <si>
    <t>OD4179</t>
  </si>
  <si>
    <t>OD4180</t>
  </si>
  <si>
    <t>OD4181</t>
  </si>
  <si>
    <t>OD4182</t>
  </si>
  <si>
    <t>OD4183</t>
  </si>
  <si>
    <t>OD4184</t>
  </si>
  <si>
    <t>OD4185</t>
  </si>
  <si>
    <t>OD4186</t>
  </si>
  <si>
    <t>OD4187</t>
  </si>
  <si>
    <t>OD4188</t>
  </si>
  <si>
    <t>OD4189</t>
  </si>
  <si>
    <t>OD4190</t>
  </si>
  <si>
    <t>OD4191</t>
  </si>
  <si>
    <t>OD4192</t>
  </si>
  <si>
    <t>OD4193</t>
  </si>
  <si>
    <t>OD4194</t>
  </si>
  <si>
    <t>OD4195</t>
  </si>
  <si>
    <t>OD4196</t>
  </si>
  <si>
    <t>OD4197</t>
  </si>
  <si>
    <t>OD4198</t>
  </si>
  <si>
    <t>OD4199</t>
  </si>
  <si>
    <t>OD4200</t>
  </si>
  <si>
    <t>OD4201</t>
  </si>
  <si>
    <t>OD4202</t>
  </si>
  <si>
    <t>OD4203</t>
  </si>
  <si>
    <t>OD4204</t>
  </si>
  <si>
    <t>OD4205</t>
  </si>
  <si>
    <t>OD4206</t>
  </si>
  <si>
    <t>OD4207</t>
  </si>
  <si>
    <t>OD4208</t>
  </si>
  <si>
    <t>OD4209</t>
  </si>
  <si>
    <t>OD4210</t>
  </si>
  <si>
    <t>OD4211</t>
  </si>
  <si>
    <t>OD4212</t>
  </si>
  <si>
    <t>OD4213</t>
  </si>
  <si>
    <t>OD4214</t>
  </si>
  <si>
    <t>OD4215</t>
  </si>
  <si>
    <t>OD4216</t>
  </si>
  <si>
    <t>OD4217</t>
  </si>
  <si>
    <t>OD4218</t>
  </si>
  <si>
    <t>OD4219</t>
  </si>
  <si>
    <t>OD4220</t>
  </si>
  <si>
    <t>OD4221</t>
  </si>
  <si>
    <t>OD4222</t>
  </si>
  <si>
    <t>OD4223</t>
  </si>
  <si>
    <t>OD4224</t>
  </si>
  <si>
    <t>OD4225</t>
  </si>
  <si>
    <t>OD4226</t>
  </si>
  <si>
    <t>OD4227</t>
  </si>
  <si>
    <t>OD4228</t>
  </si>
  <si>
    <t>OD4229</t>
  </si>
  <si>
    <t>OD4230</t>
  </si>
  <si>
    <t>OD4231</t>
  </si>
  <si>
    <t>OD4232</t>
  </si>
  <si>
    <t>OD4233</t>
  </si>
  <si>
    <t>OD4234</t>
  </si>
  <si>
    <t>OD4235</t>
  </si>
  <si>
    <t>OD4236</t>
  </si>
  <si>
    <t>OD4237</t>
  </si>
  <si>
    <t>OD4238</t>
  </si>
  <si>
    <t>OD4239</t>
  </si>
  <si>
    <t>OD4240</t>
  </si>
  <si>
    <t>OD4241</t>
  </si>
  <si>
    <t>OD4242</t>
  </si>
  <si>
    <t>OD4243</t>
  </si>
  <si>
    <t>OD4244</t>
  </si>
  <si>
    <t>OD4245</t>
  </si>
  <si>
    <t>OD4246</t>
  </si>
  <si>
    <t>OD4247</t>
  </si>
  <si>
    <t>OD4248</t>
  </si>
  <si>
    <t>OD4249</t>
  </si>
  <si>
    <t>OD4250</t>
  </si>
  <si>
    <t>OD4251</t>
  </si>
  <si>
    <t>OD4252</t>
  </si>
  <si>
    <t>OD4253</t>
  </si>
  <si>
    <t>OD4254</t>
  </si>
  <si>
    <t>OD4255</t>
  </si>
  <si>
    <t>OD4256</t>
  </si>
  <si>
    <t>OD4257</t>
  </si>
  <si>
    <t>OD4258</t>
  </si>
  <si>
    <t>OD4259</t>
  </si>
  <si>
    <t>OD4260</t>
  </si>
  <si>
    <t>OD4261</t>
  </si>
  <si>
    <t>OD4262</t>
  </si>
  <si>
    <t>OD4263</t>
  </si>
  <si>
    <t>OD4264</t>
  </si>
  <si>
    <t>OD4265</t>
  </si>
  <si>
    <t>OD4266</t>
  </si>
  <si>
    <t>OD4267</t>
  </si>
  <si>
    <t>OD4268</t>
  </si>
  <si>
    <t>OD4269</t>
  </si>
  <si>
    <t>OD4270</t>
  </si>
  <si>
    <t>OD4271</t>
  </si>
  <si>
    <t>OD4272</t>
  </si>
  <si>
    <t>OD4273</t>
  </si>
  <si>
    <t>OD4274</t>
  </si>
  <si>
    <t>OD4275</t>
  </si>
  <si>
    <t>OD4276</t>
  </si>
  <si>
    <t>OD4277</t>
  </si>
  <si>
    <t>OD4278</t>
  </si>
  <si>
    <t>OD4279</t>
  </si>
  <si>
    <t>OD4280</t>
  </si>
  <si>
    <t>OD4281</t>
  </si>
  <si>
    <t>OD4282</t>
  </si>
  <si>
    <t>OD4283</t>
  </si>
  <si>
    <t>OD4284</t>
  </si>
  <si>
    <t>OD4285</t>
  </si>
  <si>
    <t>OD4286</t>
  </si>
  <si>
    <t>OD4287</t>
  </si>
  <si>
    <t>OD4288</t>
  </si>
  <si>
    <t>OD4289</t>
  </si>
  <si>
    <t>OD4290</t>
  </si>
  <si>
    <t>OD4291</t>
  </si>
  <si>
    <t>OD4292</t>
  </si>
  <si>
    <t>OD4293</t>
  </si>
  <si>
    <t>OD4294</t>
  </si>
  <si>
    <t>OD4295</t>
  </si>
  <si>
    <t>OD4296</t>
  </si>
  <si>
    <t>OD4297</t>
  </si>
  <si>
    <t>OD4298</t>
  </si>
  <si>
    <t>OD4299</t>
  </si>
  <si>
    <t>OD4300</t>
  </si>
  <si>
    <t>OD4301</t>
  </si>
  <si>
    <t>OD4302</t>
  </si>
  <si>
    <t>OD4303</t>
  </si>
  <si>
    <t>OD4304</t>
  </si>
  <si>
    <t>OD4305</t>
  </si>
  <si>
    <t>OD4306</t>
  </si>
  <si>
    <t>OD4307</t>
  </si>
  <si>
    <t>OD4308</t>
  </si>
  <si>
    <t>OD4309</t>
  </si>
  <si>
    <t>OD4310</t>
  </si>
  <si>
    <t>OD4311</t>
  </si>
  <si>
    <t>OD4312</t>
  </si>
  <si>
    <t>OD4313</t>
  </si>
  <si>
    <t>OD4314</t>
  </si>
  <si>
    <t>OD4315</t>
  </si>
  <si>
    <t>OD4316</t>
  </si>
  <si>
    <t>OD4317</t>
  </si>
  <si>
    <t>OD4318</t>
  </si>
  <si>
    <t>OD4319</t>
  </si>
  <si>
    <t>OD4320</t>
  </si>
  <si>
    <t>OD4321</t>
  </si>
  <si>
    <t>OD4322</t>
  </si>
  <si>
    <t>OD4323</t>
  </si>
  <si>
    <t>OD4324</t>
  </si>
  <si>
    <t>OD4325</t>
  </si>
  <si>
    <t>OD4326</t>
  </si>
  <si>
    <t>OD4327</t>
  </si>
  <si>
    <t>OD4328</t>
  </si>
  <si>
    <t>OD4329</t>
  </si>
  <si>
    <t>OD4330</t>
  </si>
  <si>
    <t>OD4331</t>
  </si>
  <si>
    <t>OD4332</t>
  </si>
  <si>
    <t>OD4333</t>
  </si>
  <si>
    <t>OD4334</t>
  </si>
  <si>
    <t>OD4335</t>
  </si>
  <si>
    <t>OD4336</t>
  </si>
  <si>
    <t>OD4337</t>
  </si>
  <si>
    <t>OD4338</t>
  </si>
  <si>
    <t>OD4339</t>
  </si>
  <si>
    <t>OD4340</t>
  </si>
  <si>
    <t>OD4341</t>
  </si>
  <si>
    <t>OD4342</t>
  </si>
  <si>
    <t>OD4343</t>
  </si>
  <si>
    <t>OD4344</t>
  </si>
  <si>
    <t>OD4345</t>
  </si>
  <si>
    <t>OD4346</t>
  </si>
  <si>
    <t>OD4347</t>
  </si>
  <si>
    <t>OD4348</t>
  </si>
  <si>
    <t>OD4349</t>
  </si>
  <si>
    <t>OD4350</t>
  </si>
  <si>
    <t>OD4351</t>
  </si>
  <si>
    <t>OD4352</t>
  </si>
  <si>
    <t>OD4353</t>
  </si>
  <si>
    <t>OD4354</t>
  </si>
  <si>
    <t>OD4355</t>
  </si>
  <si>
    <t>OD4356</t>
  </si>
  <si>
    <t>OD4357</t>
  </si>
  <si>
    <t>OD4358</t>
  </si>
  <si>
    <t>OD4359</t>
  </si>
  <si>
    <t>OD4360</t>
  </si>
  <si>
    <t>OD4361</t>
  </si>
  <si>
    <t>OD4362</t>
  </si>
  <si>
    <t>OD4363</t>
  </si>
  <si>
    <t>OD4364</t>
  </si>
  <si>
    <t>OD4365</t>
  </si>
  <si>
    <t>OD4366</t>
  </si>
  <si>
    <t>OD4367</t>
  </si>
  <si>
    <t>OD4368</t>
  </si>
  <si>
    <t>OD4369</t>
  </si>
  <si>
    <t>OD4370</t>
  </si>
  <si>
    <t>OD4371</t>
  </si>
  <si>
    <t>OD4372</t>
  </si>
  <si>
    <t>OD4373</t>
  </si>
  <si>
    <t>OD4374</t>
  </si>
  <si>
    <t>OD4375</t>
  </si>
  <si>
    <t>OD4376</t>
  </si>
  <si>
    <t>OD4377</t>
  </si>
  <si>
    <t>OD4378</t>
  </si>
  <si>
    <t>OD4379</t>
  </si>
  <si>
    <t>OD4380</t>
  </si>
  <si>
    <t>OD4381</t>
  </si>
  <si>
    <t>OD4382</t>
  </si>
  <si>
    <t>OD4383</t>
  </si>
  <si>
    <t>OD4384</t>
  </si>
  <si>
    <t>OD4385</t>
  </si>
  <si>
    <t>OD4386</t>
  </si>
  <si>
    <t>OD4387</t>
  </si>
  <si>
    <t>OD4388</t>
  </si>
  <si>
    <t>OD4389</t>
  </si>
  <si>
    <t>OD4390</t>
  </si>
  <si>
    <t>OD4391</t>
  </si>
  <si>
    <t>OD4392</t>
  </si>
  <si>
    <t>OD4393</t>
  </si>
  <si>
    <t>OD4394</t>
  </si>
  <si>
    <t>OD4395</t>
  </si>
  <si>
    <t>OD4396</t>
  </si>
  <si>
    <t>OD4397</t>
  </si>
  <si>
    <t>OD4398</t>
  </si>
  <si>
    <t>OD4399</t>
  </si>
  <si>
    <t>OD4400</t>
  </si>
  <si>
    <t>OD4401</t>
  </si>
  <si>
    <t>OD4402</t>
  </si>
  <si>
    <t>OD4403</t>
  </si>
  <si>
    <t>OD4404</t>
  </si>
  <si>
    <t>OD4405</t>
  </si>
  <si>
    <t>OD4406</t>
  </si>
  <si>
    <t>OD4407</t>
  </si>
  <si>
    <t>OD4408</t>
  </si>
  <si>
    <t>OD4409</t>
  </si>
  <si>
    <t>OD4410</t>
  </si>
  <si>
    <t>OD4411</t>
  </si>
  <si>
    <t>OD4412</t>
  </si>
  <si>
    <t>OD4413</t>
  </si>
  <si>
    <t>OD4414</t>
  </si>
  <si>
    <t>OD4415</t>
  </si>
  <si>
    <t>OD4416</t>
  </si>
  <si>
    <t>OD4417</t>
  </si>
  <si>
    <t>OD4418</t>
  </si>
  <si>
    <t>OD4419</t>
  </si>
  <si>
    <t>OD4420</t>
  </si>
  <si>
    <t>OD4421</t>
  </si>
  <si>
    <t>OD4422</t>
  </si>
  <si>
    <t>OD4423</t>
  </si>
  <si>
    <t>OD4424</t>
  </si>
  <si>
    <t>OD4425</t>
  </si>
  <si>
    <t>OD4426</t>
  </si>
  <si>
    <t>OD4427</t>
  </si>
  <si>
    <t>OD4428</t>
  </si>
  <si>
    <t>OD4429</t>
  </si>
  <si>
    <t>OD4430</t>
  </si>
  <si>
    <t>OD4431</t>
  </si>
  <si>
    <t>OD4432</t>
  </si>
  <si>
    <t>OD4433</t>
  </si>
  <si>
    <t>OD4434</t>
  </si>
  <si>
    <t>OD4435</t>
  </si>
  <si>
    <t>OD4436</t>
  </si>
  <si>
    <t>OD4437</t>
  </si>
  <si>
    <t>OD4438</t>
  </si>
  <si>
    <t>OD4439</t>
  </si>
  <si>
    <t>OD4440</t>
  </si>
  <si>
    <t>OD4441</t>
  </si>
  <si>
    <t>OD4442</t>
  </si>
  <si>
    <t>OD4443</t>
  </si>
  <si>
    <t>OD4444</t>
  </si>
  <si>
    <t>OD4445</t>
  </si>
  <si>
    <t>OD4446</t>
  </si>
  <si>
    <t>OD4447</t>
  </si>
  <si>
    <t>OD4448</t>
  </si>
  <si>
    <t>OD4449</t>
  </si>
  <si>
    <t>OD4450</t>
  </si>
  <si>
    <t>OD4451</t>
  </si>
  <si>
    <t>OD4452</t>
  </si>
  <si>
    <t>OD4453</t>
  </si>
  <si>
    <t>OD4454</t>
  </si>
  <si>
    <t>OD4455</t>
  </si>
  <si>
    <t>OD4456</t>
  </si>
  <si>
    <t>OD4457</t>
  </si>
  <si>
    <t>OD4458</t>
  </si>
  <si>
    <t>OD4459</t>
  </si>
  <si>
    <t>OD4460</t>
  </si>
  <si>
    <t>OD4461</t>
  </si>
  <si>
    <t>OD4462</t>
  </si>
  <si>
    <t>OD4463</t>
  </si>
  <si>
    <t>OD4464</t>
  </si>
  <si>
    <t>OD4465</t>
  </si>
  <si>
    <t>OD4466</t>
  </si>
  <si>
    <t>OD4467</t>
  </si>
  <si>
    <t>OD4468</t>
  </si>
  <si>
    <t>OD4469</t>
  </si>
  <si>
    <t>OD4470</t>
  </si>
  <si>
    <t>OD4471</t>
  </si>
  <si>
    <t>OD4472</t>
  </si>
  <si>
    <t>OD4473</t>
  </si>
  <si>
    <t>OD4474</t>
  </si>
  <si>
    <t>OD4475</t>
  </si>
  <si>
    <t>OD4476</t>
  </si>
  <si>
    <t>OD4477</t>
  </si>
  <si>
    <t>OD4478</t>
  </si>
  <si>
    <t>OD4479</t>
  </si>
  <si>
    <t>OD4480</t>
  </si>
  <si>
    <t>OD4481</t>
  </si>
  <si>
    <t>OD4482</t>
  </si>
  <si>
    <t>OD4483</t>
  </si>
  <si>
    <t>OD4484</t>
  </si>
  <si>
    <t>OD4485</t>
  </si>
  <si>
    <t>OD4486</t>
  </si>
  <si>
    <t>OD4487</t>
  </si>
  <si>
    <t>OD4488</t>
  </si>
  <si>
    <t>OD4489</t>
  </si>
  <si>
    <t>OD4490</t>
  </si>
  <si>
    <t>OD4491</t>
  </si>
  <si>
    <t>OD4492</t>
  </si>
  <si>
    <t>OD4493</t>
  </si>
  <si>
    <t>OD4494</t>
  </si>
  <si>
    <t>OD4495</t>
  </si>
  <si>
    <t>OD4496</t>
  </si>
  <si>
    <t>OD4497</t>
  </si>
  <si>
    <t>OD4498</t>
  </si>
  <si>
    <t>OD4499</t>
  </si>
  <si>
    <t>OD4500</t>
  </si>
  <si>
    <t>OD4501</t>
  </si>
  <si>
    <t>OD4502</t>
  </si>
  <si>
    <t>OD4503</t>
  </si>
  <si>
    <t>OD4504</t>
  </si>
  <si>
    <t>OD4505</t>
  </si>
  <si>
    <t>OD4506</t>
  </si>
  <si>
    <t>OD4507</t>
  </si>
  <si>
    <t>OD4508</t>
  </si>
  <si>
    <t>OD4509</t>
  </si>
  <si>
    <t>OD4510</t>
  </si>
  <si>
    <t>OD4511</t>
  </si>
  <si>
    <t>OD4512</t>
  </si>
  <si>
    <t>OD4513</t>
  </si>
  <si>
    <t>OD4514</t>
  </si>
  <si>
    <t>OD4515</t>
  </si>
  <si>
    <t>OD4516</t>
  </si>
  <si>
    <t>OD4517</t>
  </si>
  <si>
    <t>OD4518</t>
  </si>
  <si>
    <t>OD4519</t>
  </si>
  <si>
    <t>OD4520</t>
  </si>
  <si>
    <t>OD4521</t>
  </si>
  <si>
    <t>OD4522</t>
  </si>
  <si>
    <t>OD4523</t>
  </si>
  <si>
    <t>OD4524</t>
  </si>
  <si>
    <t>OD4525</t>
  </si>
  <si>
    <t>OD4526</t>
  </si>
  <si>
    <t>OD4527</t>
  </si>
  <si>
    <t>OD4528</t>
  </si>
  <si>
    <t>OD4529</t>
  </si>
  <si>
    <t>OD4530</t>
  </si>
  <si>
    <t>OD4531</t>
  </si>
  <si>
    <t>OD4532</t>
  </si>
  <si>
    <t>OD4533</t>
  </si>
  <si>
    <t>OD4534</t>
  </si>
  <si>
    <t>OD4535</t>
  </si>
  <si>
    <t>OD4536</t>
  </si>
  <si>
    <t>OD4537</t>
  </si>
  <si>
    <t>OD4538</t>
  </si>
  <si>
    <t>OD4539</t>
  </si>
  <si>
    <t>OD4540</t>
  </si>
  <si>
    <t>OD4541</t>
  </si>
  <si>
    <t>OD4542</t>
  </si>
  <si>
    <t>OD4543</t>
  </si>
  <si>
    <t>OD4544</t>
  </si>
  <si>
    <t>OD4545</t>
  </si>
  <si>
    <t>OD4546</t>
  </si>
  <si>
    <t>OD4547</t>
  </si>
  <si>
    <t>OD4548</t>
  </si>
  <si>
    <t>OD4549</t>
  </si>
  <si>
    <t>OD4550</t>
  </si>
  <si>
    <t>OD4551</t>
  </si>
  <si>
    <t>OD4552</t>
  </si>
  <si>
    <t>OD4553</t>
  </si>
  <si>
    <t>OD4554</t>
  </si>
  <si>
    <t>OD4555</t>
  </si>
  <si>
    <t>OD4556</t>
  </si>
  <si>
    <t>OD4557</t>
  </si>
  <si>
    <t>OD4558</t>
  </si>
  <si>
    <t>OD4559</t>
  </si>
  <si>
    <t>OD4560</t>
  </si>
  <si>
    <t>OD4561</t>
  </si>
  <si>
    <t>OD4562</t>
  </si>
  <si>
    <t>OD4563</t>
  </si>
  <si>
    <t>OD4564</t>
  </si>
  <si>
    <t>OD4565</t>
  </si>
  <si>
    <t>OD4566</t>
  </si>
  <si>
    <t>OD4567</t>
  </si>
  <si>
    <t>OD4568</t>
  </si>
  <si>
    <t>OD4569</t>
  </si>
  <si>
    <t>OD4570</t>
  </si>
  <si>
    <t>OD4571</t>
  </si>
  <si>
    <t>OD4572</t>
  </si>
  <si>
    <t>OD4573</t>
  </si>
  <si>
    <t>OD4574</t>
  </si>
  <si>
    <t>OD4575</t>
  </si>
  <si>
    <t>OD4576</t>
  </si>
  <si>
    <t>OD4577</t>
  </si>
  <si>
    <t>OD4578</t>
  </si>
  <si>
    <t>OD4579</t>
  </si>
  <si>
    <t>OD4580</t>
  </si>
  <si>
    <t>OD4581</t>
  </si>
  <si>
    <t>OD4582</t>
  </si>
  <si>
    <t>OD4583</t>
  </si>
  <si>
    <t>OD4584</t>
  </si>
  <si>
    <t>OD4585</t>
  </si>
  <si>
    <t>OD4586</t>
  </si>
  <si>
    <t>OD4587</t>
  </si>
  <si>
    <t>OD4588</t>
  </si>
  <si>
    <t>OD4589</t>
  </si>
  <si>
    <t>OD4590</t>
  </si>
  <si>
    <t>OD4591</t>
  </si>
  <si>
    <t>OD4592</t>
  </si>
  <si>
    <t>OD4593</t>
  </si>
  <si>
    <t>OD4594</t>
  </si>
  <si>
    <t>OD4595</t>
  </si>
  <si>
    <t>OD4596</t>
  </si>
  <si>
    <t>OD4597</t>
  </si>
  <si>
    <t>OD4598</t>
  </si>
  <si>
    <t>OD4599</t>
  </si>
  <si>
    <t>OD4600</t>
  </si>
  <si>
    <t>OD4601</t>
  </si>
  <si>
    <t>OD4602</t>
  </si>
  <si>
    <t>OD4603</t>
  </si>
  <si>
    <t>OD4604</t>
  </si>
  <si>
    <t>OD4605</t>
  </si>
  <si>
    <t>OD4606</t>
  </si>
  <si>
    <t>OD4607</t>
  </si>
  <si>
    <t>OD4608</t>
  </si>
  <si>
    <t>OD4609</t>
  </si>
  <si>
    <t>OD4610</t>
  </si>
  <si>
    <t>OD4611</t>
  </si>
  <si>
    <t>OD4612</t>
  </si>
  <si>
    <t>OD4613</t>
  </si>
  <si>
    <t>OD4614</t>
  </si>
  <si>
    <t>OD4615</t>
  </si>
  <si>
    <t>OD4616</t>
  </si>
  <si>
    <t>OD4617</t>
  </si>
  <si>
    <t>OD4618</t>
  </si>
  <si>
    <t>OD4619</t>
  </si>
  <si>
    <t>OD4620</t>
  </si>
  <si>
    <t>OD4621</t>
  </si>
  <si>
    <t>OD4622</t>
  </si>
  <si>
    <t>OD4623</t>
  </si>
  <si>
    <t>OD4624</t>
  </si>
  <si>
    <t>OD4625</t>
  </si>
  <si>
    <t>OD4626</t>
  </si>
  <si>
    <t>OD4627</t>
  </si>
  <si>
    <t>OD4628</t>
  </si>
  <si>
    <t>OD4629</t>
  </si>
  <si>
    <t>OD4630</t>
  </si>
  <si>
    <t>OD4631</t>
  </si>
  <si>
    <t>OD4632</t>
  </si>
  <si>
    <t>OD4633</t>
  </si>
  <si>
    <t>OD4634</t>
  </si>
  <si>
    <t>OD4635</t>
  </si>
  <si>
    <t>OD4636</t>
  </si>
  <si>
    <t>OD4637</t>
  </si>
  <si>
    <t>OD4638</t>
  </si>
  <si>
    <t>OD4639</t>
  </si>
  <si>
    <t>OD4640</t>
  </si>
  <si>
    <t>OD4641</t>
  </si>
  <si>
    <t>OD4642</t>
  </si>
  <si>
    <t>OD4643</t>
  </si>
  <si>
    <t>OD4644</t>
  </si>
  <si>
    <t>OD4645</t>
  </si>
  <si>
    <t>OD4646</t>
  </si>
  <si>
    <t>OD4647</t>
  </si>
  <si>
    <t>OD4648</t>
  </si>
  <si>
    <t>OD4649</t>
  </si>
  <si>
    <t>OD4650</t>
  </si>
  <si>
    <t>OD4651</t>
  </si>
  <si>
    <t>OD4652</t>
  </si>
  <si>
    <t>OD4653</t>
  </si>
  <si>
    <t>OD4654</t>
  </si>
  <si>
    <t>OD4655</t>
  </si>
  <si>
    <t>OD4656</t>
  </si>
  <si>
    <t>OD4657</t>
  </si>
  <si>
    <t>OD4658</t>
  </si>
  <si>
    <t>OD4659</t>
  </si>
  <si>
    <t>OD4660</t>
  </si>
  <si>
    <t>OD4661</t>
  </si>
  <si>
    <t>OD4662</t>
  </si>
  <si>
    <t>OD4663</t>
  </si>
  <si>
    <t>OD4664</t>
  </si>
  <si>
    <t>OD4665</t>
  </si>
  <si>
    <t>OD4666</t>
  </si>
  <si>
    <t>OD4667</t>
  </si>
  <si>
    <t>OD4668</t>
  </si>
  <si>
    <t>OD4669</t>
  </si>
  <si>
    <t>OD4670</t>
  </si>
  <si>
    <t>OD4671</t>
  </si>
  <si>
    <t>OD4672</t>
  </si>
  <si>
    <t>OD4673</t>
  </si>
  <si>
    <t>OD4674</t>
  </si>
  <si>
    <t>OD4675</t>
  </si>
  <si>
    <t>OD4676</t>
  </si>
  <si>
    <t>OD4677</t>
  </si>
  <si>
    <t>OD4678</t>
  </si>
  <si>
    <t>OD4679</t>
  </si>
  <si>
    <t>OD4680</t>
  </si>
  <si>
    <t>OD4681</t>
  </si>
  <si>
    <t>OD4682</t>
  </si>
  <si>
    <t>OD4683</t>
  </si>
  <si>
    <t>OD4684</t>
  </si>
  <si>
    <t>OD4685</t>
  </si>
  <si>
    <t>OD4686</t>
  </si>
  <si>
    <t>OD4687</t>
  </si>
  <si>
    <t>OD4688</t>
  </si>
  <si>
    <t>OD4689</t>
  </si>
  <si>
    <t>OD4690</t>
  </si>
  <si>
    <t>OD4691</t>
  </si>
  <si>
    <t>OD4692</t>
  </si>
  <si>
    <t>OD4693</t>
  </si>
  <si>
    <t>OD4694</t>
  </si>
  <si>
    <t>OD4695</t>
  </si>
  <si>
    <t>OD4696</t>
  </si>
  <si>
    <t>OD4697</t>
  </si>
  <si>
    <t>OD4698</t>
  </si>
  <si>
    <t>OD4699</t>
  </si>
  <si>
    <t>OD4700</t>
  </si>
  <si>
    <t>OD4701</t>
  </si>
  <si>
    <t>OD4702</t>
  </si>
  <si>
    <t>OD4703</t>
  </si>
  <si>
    <t>OD4704</t>
  </si>
  <si>
    <t>OD4705</t>
  </si>
  <si>
    <t>OD4706</t>
  </si>
  <si>
    <t>OD4707</t>
  </si>
  <si>
    <t>OD4708</t>
  </si>
  <si>
    <t>OD4709</t>
  </si>
  <si>
    <t>OD4710</t>
  </si>
  <si>
    <t>OD4711</t>
  </si>
  <si>
    <t>OD4712</t>
  </si>
  <si>
    <t>OD4713</t>
  </si>
  <si>
    <t>OD4714</t>
  </si>
  <si>
    <t>OD4715</t>
  </si>
  <si>
    <t>OD4716</t>
  </si>
  <si>
    <t>OD4717</t>
  </si>
  <si>
    <t>OD4718</t>
  </si>
  <si>
    <t>OD4719</t>
  </si>
  <si>
    <t>OD4720</t>
  </si>
  <si>
    <t>OD4721</t>
  </si>
  <si>
    <t>OD4722</t>
  </si>
  <si>
    <t>OD4723</t>
  </si>
  <si>
    <t>OD4724</t>
  </si>
  <si>
    <t>OD4725</t>
  </si>
  <si>
    <t>OD4726</t>
  </si>
  <si>
    <t>OD4727</t>
  </si>
  <si>
    <t>OD4728</t>
  </si>
  <si>
    <t>OD4729</t>
  </si>
  <si>
    <t>OD4730</t>
  </si>
  <si>
    <t>OD4731</t>
  </si>
  <si>
    <t>OD4732</t>
  </si>
  <si>
    <t>OD4733</t>
  </si>
  <si>
    <t>OD4734</t>
  </si>
  <si>
    <t>OD4735</t>
  </si>
  <si>
    <t>OD4736</t>
  </si>
  <si>
    <t>OD4737</t>
  </si>
  <si>
    <t>OD4738</t>
  </si>
  <si>
    <t>OD4739</t>
  </si>
  <si>
    <t>OD4740</t>
  </si>
  <si>
    <t>OD4741</t>
  </si>
  <si>
    <t>OD4742</t>
  </si>
  <si>
    <t>OD4743</t>
  </si>
  <si>
    <t>OD4744</t>
  </si>
  <si>
    <t>OD4745</t>
  </si>
  <si>
    <t>OD4746</t>
  </si>
  <si>
    <t>OD4747</t>
  </si>
  <si>
    <t>OD4748</t>
  </si>
  <si>
    <t>OD4749</t>
  </si>
  <si>
    <t>OD4750</t>
  </si>
  <si>
    <t>OD4751</t>
  </si>
  <si>
    <t>OD4752</t>
  </si>
  <si>
    <t>OD4753</t>
  </si>
  <si>
    <t>OD4754</t>
  </si>
  <si>
    <t>OD4755</t>
  </si>
  <si>
    <t>OD4756</t>
  </si>
  <si>
    <t>OD4757</t>
  </si>
  <si>
    <t>OD4758</t>
  </si>
  <si>
    <t>OD4759</t>
  </si>
  <si>
    <t>OD4760</t>
  </si>
  <si>
    <t>OD4761</t>
  </si>
  <si>
    <t>OD4762</t>
  </si>
  <si>
    <t>OD4763</t>
  </si>
  <si>
    <t>OD4764</t>
  </si>
  <si>
    <t>OD4765</t>
  </si>
  <si>
    <t>OD4766</t>
  </si>
  <si>
    <t>OD4767</t>
  </si>
  <si>
    <t>OD4768</t>
  </si>
  <si>
    <t>OD4769</t>
  </si>
  <si>
    <t>OD4770</t>
  </si>
  <si>
    <t>OD4771</t>
  </si>
  <si>
    <t>OD4772</t>
  </si>
  <si>
    <t>OD4773</t>
  </si>
  <si>
    <t>OD4774</t>
  </si>
  <si>
    <t>OD4775</t>
  </si>
  <si>
    <t>OD4776</t>
  </si>
  <si>
    <t>OD4777</t>
  </si>
  <si>
    <t>OD4778</t>
  </si>
  <si>
    <t>OD4779</t>
  </si>
  <si>
    <t>OD4780</t>
  </si>
  <si>
    <t>OD4781</t>
  </si>
  <si>
    <t>OD4782</t>
  </si>
  <si>
    <t>OD4783</t>
  </si>
  <si>
    <t>OD4784</t>
  </si>
  <si>
    <t>OD4785</t>
  </si>
  <si>
    <t>OD4786</t>
  </si>
  <si>
    <t>OD4787</t>
  </si>
  <si>
    <t>OD4788</t>
  </si>
  <si>
    <t>OD4789</t>
  </si>
  <si>
    <t>OD4790</t>
  </si>
  <si>
    <t>OD4791</t>
  </si>
  <si>
    <t>OD4792</t>
  </si>
  <si>
    <t>OD4793</t>
  </si>
  <si>
    <t>OD4794</t>
  </si>
  <si>
    <t>OD4795</t>
  </si>
  <si>
    <t>OD4796</t>
  </si>
  <si>
    <t>OD4797</t>
  </si>
  <si>
    <t>OD4798</t>
  </si>
  <si>
    <t>OD4799</t>
  </si>
  <si>
    <t>OD4800</t>
  </si>
  <si>
    <t>OD4801</t>
  </si>
  <si>
    <t>OD4802</t>
  </si>
  <si>
    <t>OD4803</t>
  </si>
  <si>
    <t>OD4804</t>
  </si>
  <si>
    <t>OD4805</t>
  </si>
  <si>
    <t>OD4806</t>
  </si>
  <si>
    <t>OD4807</t>
  </si>
  <si>
    <t>OD4808</t>
  </si>
  <si>
    <t>OD4809</t>
  </si>
  <si>
    <t>OD4810</t>
  </si>
  <si>
    <t>OD4811</t>
  </si>
  <si>
    <t>OD4812</t>
  </si>
  <si>
    <t>OD4813</t>
  </si>
  <si>
    <t>OD4814</t>
  </si>
  <si>
    <t>OD4815</t>
  </si>
  <si>
    <t>OD4816</t>
  </si>
  <si>
    <t>OD4817</t>
  </si>
  <si>
    <t>OD4818</t>
  </si>
  <si>
    <t>OD4819</t>
  </si>
  <si>
    <t>OD4820</t>
  </si>
  <si>
    <t>OD4821</t>
  </si>
  <si>
    <t>OD4822</t>
  </si>
  <si>
    <t>OD4823</t>
  </si>
  <si>
    <t>OD4824</t>
  </si>
  <si>
    <t>OD4825</t>
  </si>
  <si>
    <t>OD4826</t>
  </si>
  <si>
    <t>OD4827</t>
  </si>
  <si>
    <t>OD4828</t>
  </si>
  <si>
    <t>OD4829</t>
  </si>
  <si>
    <t>OD4830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</si>
</sst>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rder%20Data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Order ID</v>
          </cell>
          <cell r="C1" t="str">
            <v>Product Price</v>
          </cell>
        </row>
        <row r="2">
          <cell r="A2" t="str">
            <v>OD0001</v>
          </cell>
          <cell r="C2">
            <v>40</v>
          </cell>
        </row>
        <row r="3">
          <cell r="A3" t="str">
            <v>OD0001</v>
          </cell>
          <cell r="C3">
            <v>95</v>
          </cell>
        </row>
        <row r="4">
          <cell r="A4" t="str">
            <v>OD0001</v>
          </cell>
          <cell r="C4">
            <v>85</v>
          </cell>
        </row>
        <row r="5">
          <cell r="A5" t="str">
            <v>OD0002</v>
          </cell>
          <cell r="C5">
            <v>40</v>
          </cell>
        </row>
        <row r="6">
          <cell r="A6" t="str">
            <v>OD0002</v>
          </cell>
          <cell r="C6">
            <v>45</v>
          </cell>
        </row>
        <row r="7">
          <cell r="A7" t="str">
            <v>OD0003</v>
          </cell>
          <cell r="C7">
            <v>45</v>
          </cell>
        </row>
        <row r="8">
          <cell r="A8" t="str">
            <v>OD0003</v>
          </cell>
          <cell r="C8">
            <v>40</v>
          </cell>
        </row>
        <row r="9">
          <cell r="A9" t="str">
            <v>OD0003</v>
          </cell>
          <cell r="C9">
            <v>95</v>
          </cell>
        </row>
        <row r="10">
          <cell r="A10" t="str">
            <v>OD0004</v>
          </cell>
          <cell r="C10">
            <v>90</v>
          </cell>
        </row>
        <row r="11">
          <cell r="A11" t="str">
            <v>OD0004</v>
          </cell>
          <cell r="C11">
            <v>25</v>
          </cell>
        </row>
        <row r="12">
          <cell r="A12" t="str">
            <v>OD0004</v>
          </cell>
          <cell r="C12">
            <v>50</v>
          </cell>
        </row>
        <row r="13">
          <cell r="A13" t="str">
            <v>OD0005</v>
          </cell>
          <cell r="C13">
            <v>85</v>
          </cell>
        </row>
        <row r="14">
          <cell r="A14" t="str">
            <v>OD0005</v>
          </cell>
          <cell r="C14">
            <v>65</v>
          </cell>
        </row>
        <row r="15">
          <cell r="A15" t="str">
            <v>OD0006</v>
          </cell>
          <cell r="C15">
            <v>56</v>
          </cell>
        </row>
        <row r="16">
          <cell r="A16" t="str">
            <v>OD0006</v>
          </cell>
          <cell r="C16">
            <v>85</v>
          </cell>
        </row>
        <row r="17">
          <cell r="A17" t="str">
            <v>OD0006</v>
          </cell>
          <cell r="C17">
            <v>30</v>
          </cell>
        </row>
        <row r="18">
          <cell r="A18" t="str">
            <v>OD0007</v>
          </cell>
          <cell r="C18">
            <v>65</v>
          </cell>
        </row>
        <row r="19">
          <cell r="A19" t="str">
            <v>OD0007</v>
          </cell>
          <cell r="C19">
            <v>15</v>
          </cell>
        </row>
        <row r="20">
          <cell r="A20" t="str">
            <v>OD0007</v>
          </cell>
          <cell r="C20">
            <v>40</v>
          </cell>
        </row>
        <row r="21">
          <cell r="A21" t="str">
            <v>OD0007</v>
          </cell>
          <cell r="C21">
            <v>85</v>
          </cell>
        </row>
        <row r="22">
          <cell r="A22" t="str">
            <v>OD0007</v>
          </cell>
          <cell r="C22">
            <v>90</v>
          </cell>
        </row>
        <row r="23">
          <cell r="A23" t="str">
            <v>OD0007</v>
          </cell>
          <cell r="C23">
            <v>45</v>
          </cell>
        </row>
        <row r="24">
          <cell r="A24" t="str">
            <v>OD0008</v>
          </cell>
          <cell r="C24">
            <v>25</v>
          </cell>
        </row>
        <row r="25">
          <cell r="A25" t="str">
            <v>OD0008</v>
          </cell>
          <cell r="C25">
            <v>85</v>
          </cell>
        </row>
        <row r="26">
          <cell r="A26" t="str">
            <v>OD0008</v>
          </cell>
          <cell r="C26">
            <v>95</v>
          </cell>
        </row>
        <row r="27">
          <cell r="A27" t="str">
            <v>OD0009</v>
          </cell>
          <cell r="C27">
            <v>65</v>
          </cell>
        </row>
        <row r="28">
          <cell r="A28" t="str">
            <v>OD0009</v>
          </cell>
          <cell r="C28">
            <v>120</v>
          </cell>
        </row>
        <row r="29">
          <cell r="A29" t="str">
            <v>OD0009</v>
          </cell>
          <cell r="C29">
            <v>100</v>
          </cell>
        </row>
        <row r="30">
          <cell r="A30" t="str">
            <v>OD0010</v>
          </cell>
          <cell r="C30">
            <v>40</v>
          </cell>
        </row>
        <row r="31">
          <cell r="A31" t="str">
            <v>OD0010</v>
          </cell>
          <cell r="C31">
            <v>85</v>
          </cell>
        </row>
        <row r="32">
          <cell r="A32" t="str">
            <v>OD0010</v>
          </cell>
          <cell r="C32">
            <v>50</v>
          </cell>
        </row>
        <row r="33">
          <cell r="A33" t="str">
            <v>OD0011</v>
          </cell>
          <cell r="C33">
            <v>30</v>
          </cell>
        </row>
        <row r="34">
          <cell r="A34" t="str">
            <v>OD0012</v>
          </cell>
          <cell r="C34">
            <v>90</v>
          </cell>
        </row>
        <row r="35">
          <cell r="A35" t="str">
            <v>OD0012</v>
          </cell>
          <cell r="C35">
            <v>65</v>
          </cell>
        </row>
        <row r="36">
          <cell r="A36" t="str">
            <v>OD0012</v>
          </cell>
          <cell r="C36">
            <v>50</v>
          </cell>
        </row>
        <row r="37">
          <cell r="A37" t="str">
            <v>OD0013</v>
          </cell>
          <cell r="C37">
            <v>15</v>
          </cell>
        </row>
        <row r="38">
          <cell r="A38" t="str">
            <v>OD0013</v>
          </cell>
          <cell r="C38">
            <v>25</v>
          </cell>
        </row>
        <row r="39">
          <cell r="A39" t="str">
            <v>OD0013</v>
          </cell>
          <cell r="C39">
            <v>85</v>
          </cell>
        </row>
        <row r="40">
          <cell r="A40" t="str">
            <v>OD0014</v>
          </cell>
          <cell r="C40">
            <v>40</v>
          </cell>
        </row>
        <row r="41">
          <cell r="A41" t="str">
            <v>OD0014</v>
          </cell>
          <cell r="C41">
            <v>50</v>
          </cell>
        </row>
        <row r="42">
          <cell r="A42" t="str">
            <v>OD0014</v>
          </cell>
          <cell r="C42">
            <v>25</v>
          </cell>
        </row>
        <row r="43">
          <cell r="A43" t="str">
            <v>OD0015</v>
          </cell>
          <cell r="C43">
            <v>30</v>
          </cell>
        </row>
        <row r="44">
          <cell r="A44" t="str">
            <v>OD0015</v>
          </cell>
          <cell r="C44">
            <v>50</v>
          </cell>
        </row>
        <row r="45">
          <cell r="A45" t="str">
            <v>OD0015</v>
          </cell>
          <cell r="C45">
            <v>25</v>
          </cell>
        </row>
        <row r="46">
          <cell r="A46" t="str">
            <v>OD0015</v>
          </cell>
          <cell r="C46">
            <v>40</v>
          </cell>
        </row>
        <row r="47">
          <cell r="A47" t="str">
            <v>OD0016</v>
          </cell>
          <cell r="C47">
            <v>85</v>
          </cell>
        </row>
        <row r="48">
          <cell r="A48" t="str">
            <v>OD0016</v>
          </cell>
          <cell r="C48">
            <v>65</v>
          </cell>
        </row>
        <row r="49">
          <cell r="A49" t="str">
            <v>OD0017</v>
          </cell>
          <cell r="C49">
            <v>100</v>
          </cell>
        </row>
        <row r="50">
          <cell r="A50" t="str">
            <v>OD0017</v>
          </cell>
          <cell r="C50">
            <v>15</v>
          </cell>
        </row>
        <row r="51">
          <cell r="A51" t="str">
            <v>OD0018</v>
          </cell>
          <cell r="C51">
            <v>40</v>
          </cell>
        </row>
        <row r="52">
          <cell r="A52" t="str">
            <v>OD0018</v>
          </cell>
          <cell r="C52">
            <v>100</v>
          </cell>
        </row>
        <row r="53">
          <cell r="A53" t="str">
            <v>OD0018</v>
          </cell>
          <cell r="C53">
            <v>40</v>
          </cell>
        </row>
        <row r="54">
          <cell r="A54" t="str">
            <v>OD0018</v>
          </cell>
          <cell r="C54">
            <v>100</v>
          </cell>
        </row>
        <row r="55">
          <cell r="A55" t="str">
            <v>OD0019</v>
          </cell>
          <cell r="C55">
            <v>45</v>
          </cell>
        </row>
        <row r="56">
          <cell r="A56" t="str">
            <v>OD0019</v>
          </cell>
          <cell r="C56">
            <v>15</v>
          </cell>
        </row>
        <row r="57">
          <cell r="A57" t="str">
            <v>OD0019</v>
          </cell>
          <cell r="C57">
            <v>30</v>
          </cell>
        </row>
        <row r="58">
          <cell r="A58" t="str">
            <v>OD0019</v>
          </cell>
          <cell r="C58">
            <v>40</v>
          </cell>
        </row>
        <row r="59">
          <cell r="A59" t="str">
            <v>OD0020</v>
          </cell>
          <cell r="C59">
            <v>75</v>
          </cell>
        </row>
        <row r="60">
          <cell r="A60" t="str">
            <v>OD0020</v>
          </cell>
          <cell r="C60">
            <v>85</v>
          </cell>
        </row>
        <row r="61">
          <cell r="A61" t="str">
            <v>OD0021</v>
          </cell>
          <cell r="C61">
            <v>25</v>
          </cell>
        </row>
        <row r="62">
          <cell r="A62" t="str">
            <v>OD0021</v>
          </cell>
          <cell r="C62">
            <v>85</v>
          </cell>
        </row>
        <row r="63">
          <cell r="A63" t="str">
            <v>OD0021</v>
          </cell>
          <cell r="C63">
            <v>95</v>
          </cell>
        </row>
        <row r="64">
          <cell r="A64" t="str">
            <v>OD0022</v>
          </cell>
          <cell r="C64">
            <v>95</v>
          </cell>
        </row>
        <row r="65">
          <cell r="A65" t="str">
            <v>OD0022</v>
          </cell>
          <cell r="C65">
            <v>30</v>
          </cell>
        </row>
        <row r="66">
          <cell r="A66" t="str">
            <v>OD0022</v>
          </cell>
          <cell r="C66">
            <v>15</v>
          </cell>
        </row>
        <row r="67">
          <cell r="A67" t="str">
            <v>OD0023</v>
          </cell>
          <cell r="C67">
            <v>65</v>
          </cell>
        </row>
        <row r="68">
          <cell r="A68" t="str">
            <v>OD0023</v>
          </cell>
          <cell r="C68">
            <v>120</v>
          </cell>
        </row>
        <row r="69">
          <cell r="A69" t="str">
            <v>OD0023</v>
          </cell>
          <cell r="C69">
            <v>100</v>
          </cell>
        </row>
        <row r="70">
          <cell r="A70" t="str">
            <v>OD0024</v>
          </cell>
          <cell r="C70">
            <v>45</v>
          </cell>
        </row>
        <row r="71">
          <cell r="A71" t="str">
            <v>OD0024</v>
          </cell>
          <cell r="C71">
            <v>40</v>
          </cell>
        </row>
        <row r="72">
          <cell r="A72" t="str">
            <v>OD0024</v>
          </cell>
          <cell r="C72">
            <v>95</v>
          </cell>
        </row>
        <row r="73">
          <cell r="A73" t="str">
            <v>OD0025</v>
          </cell>
          <cell r="C73">
            <v>40</v>
          </cell>
        </row>
        <row r="74">
          <cell r="A74" t="str">
            <v>OD0025</v>
          </cell>
          <cell r="C74">
            <v>95</v>
          </cell>
        </row>
        <row r="75">
          <cell r="A75" t="str">
            <v>OD0025</v>
          </cell>
          <cell r="C75">
            <v>120</v>
          </cell>
        </row>
        <row r="76">
          <cell r="A76" t="str">
            <v>OD0026</v>
          </cell>
          <cell r="C76">
            <v>15</v>
          </cell>
        </row>
        <row r="77">
          <cell r="A77" t="str">
            <v>OD0026</v>
          </cell>
          <cell r="C77">
            <v>25</v>
          </cell>
        </row>
        <row r="78">
          <cell r="A78" t="str">
            <v>OD0026</v>
          </cell>
          <cell r="C78">
            <v>85</v>
          </cell>
        </row>
        <row r="79">
          <cell r="A79" t="str">
            <v>OD0027</v>
          </cell>
          <cell r="C79">
            <v>30</v>
          </cell>
        </row>
        <row r="80">
          <cell r="A80" t="str">
            <v>OD0027</v>
          </cell>
          <cell r="C80">
            <v>50</v>
          </cell>
        </row>
        <row r="81">
          <cell r="A81" t="str">
            <v>OD0027</v>
          </cell>
          <cell r="C81">
            <v>25</v>
          </cell>
        </row>
        <row r="82">
          <cell r="A82" t="str">
            <v>OD0027</v>
          </cell>
          <cell r="C82">
            <v>40</v>
          </cell>
        </row>
        <row r="83">
          <cell r="A83" t="str">
            <v>OD0028</v>
          </cell>
          <cell r="C83">
            <v>90</v>
          </cell>
        </row>
        <row r="84">
          <cell r="A84" t="str">
            <v>OD0028</v>
          </cell>
          <cell r="C84">
            <v>45</v>
          </cell>
        </row>
        <row r="85">
          <cell r="A85" t="str">
            <v>OD0028</v>
          </cell>
          <cell r="C85">
            <v>30</v>
          </cell>
        </row>
        <row r="86">
          <cell r="A86" t="str">
            <v>OD0029</v>
          </cell>
          <cell r="C86">
            <v>40</v>
          </cell>
        </row>
        <row r="87">
          <cell r="A87" t="str">
            <v>OD0029</v>
          </cell>
          <cell r="C87">
            <v>45</v>
          </cell>
        </row>
        <row r="88">
          <cell r="A88" t="str">
            <v>OD0030</v>
          </cell>
          <cell r="C88">
            <v>45</v>
          </cell>
        </row>
        <row r="89">
          <cell r="A89" t="str">
            <v>OD0030</v>
          </cell>
          <cell r="C89">
            <v>15</v>
          </cell>
        </row>
        <row r="90">
          <cell r="A90" t="str">
            <v>OD0030</v>
          </cell>
          <cell r="C90">
            <v>30</v>
          </cell>
        </row>
        <row r="91">
          <cell r="A91" t="str">
            <v>OD0030</v>
          </cell>
          <cell r="C91">
            <v>40</v>
          </cell>
        </row>
        <row r="92">
          <cell r="A92" t="str">
            <v>OD0031</v>
          </cell>
          <cell r="C92">
            <v>25</v>
          </cell>
        </row>
        <row r="93">
          <cell r="A93" t="str">
            <v>OD0031</v>
          </cell>
          <cell r="C93">
            <v>85</v>
          </cell>
        </row>
        <row r="94">
          <cell r="A94" t="str">
            <v>OD0031</v>
          </cell>
          <cell r="C94">
            <v>95</v>
          </cell>
        </row>
        <row r="95">
          <cell r="A95" t="str">
            <v>OD0032</v>
          </cell>
          <cell r="C95">
            <v>25</v>
          </cell>
        </row>
        <row r="96">
          <cell r="A96" t="str">
            <v>OD0032</v>
          </cell>
          <cell r="C96">
            <v>50</v>
          </cell>
        </row>
        <row r="97">
          <cell r="A97" t="str">
            <v>OD0032</v>
          </cell>
          <cell r="C97">
            <v>25</v>
          </cell>
        </row>
        <row r="98">
          <cell r="A98" t="str">
            <v>OD0032</v>
          </cell>
          <cell r="C98">
            <v>95</v>
          </cell>
        </row>
        <row r="99">
          <cell r="A99" t="str">
            <v>OD0033</v>
          </cell>
          <cell r="C99">
            <v>30</v>
          </cell>
        </row>
        <row r="100">
          <cell r="A100" t="str">
            <v>OD0033</v>
          </cell>
          <cell r="C100">
            <v>40</v>
          </cell>
        </row>
        <row r="101">
          <cell r="A101" t="str">
            <v>OD0033</v>
          </cell>
          <cell r="C101">
            <v>25</v>
          </cell>
        </row>
        <row r="102">
          <cell r="A102" t="str">
            <v>OD0033</v>
          </cell>
          <cell r="C102">
            <v>50</v>
          </cell>
        </row>
        <row r="103">
          <cell r="A103" t="str">
            <v>OD0034</v>
          </cell>
          <cell r="C103">
            <v>40</v>
          </cell>
        </row>
        <row r="104">
          <cell r="A104" t="str">
            <v>OD0034</v>
          </cell>
          <cell r="C104">
            <v>85</v>
          </cell>
        </row>
        <row r="105">
          <cell r="A105" t="str">
            <v>OD0034</v>
          </cell>
          <cell r="C105">
            <v>50</v>
          </cell>
        </row>
        <row r="106">
          <cell r="A106" t="str">
            <v>OD0035</v>
          </cell>
          <cell r="C106">
            <v>30</v>
          </cell>
        </row>
        <row r="107">
          <cell r="A107" t="str">
            <v>OD0035</v>
          </cell>
          <cell r="C107">
            <v>50</v>
          </cell>
        </row>
        <row r="108">
          <cell r="A108" t="str">
            <v>OD0035</v>
          </cell>
          <cell r="C108">
            <v>25</v>
          </cell>
        </row>
        <row r="109">
          <cell r="A109" t="str">
            <v>OD0035</v>
          </cell>
          <cell r="C109">
            <v>40</v>
          </cell>
        </row>
        <row r="110">
          <cell r="A110" t="str">
            <v>OD0036</v>
          </cell>
          <cell r="C110">
            <v>80</v>
          </cell>
        </row>
        <row r="111">
          <cell r="A111" t="str">
            <v>OD0036</v>
          </cell>
          <cell r="C111">
            <v>56</v>
          </cell>
        </row>
        <row r="112">
          <cell r="A112" t="str">
            <v>OD0036</v>
          </cell>
          <cell r="C112">
            <v>45</v>
          </cell>
        </row>
        <row r="113">
          <cell r="A113" t="str">
            <v>OD0037</v>
          </cell>
          <cell r="C113">
            <v>30</v>
          </cell>
        </row>
        <row r="114">
          <cell r="A114" t="str">
            <v>OD0038</v>
          </cell>
          <cell r="C114">
            <v>45</v>
          </cell>
        </row>
        <row r="115">
          <cell r="A115" t="str">
            <v>OD0038</v>
          </cell>
          <cell r="C115">
            <v>15</v>
          </cell>
        </row>
        <row r="116">
          <cell r="A116" t="str">
            <v>OD0038</v>
          </cell>
          <cell r="C116">
            <v>30</v>
          </cell>
        </row>
        <row r="117">
          <cell r="A117" t="str">
            <v>OD0038</v>
          </cell>
          <cell r="C117">
            <v>40</v>
          </cell>
        </row>
        <row r="118">
          <cell r="A118" t="str">
            <v>OD0039</v>
          </cell>
          <cell r="C118">
            <v>50</v>
          </cell>
        </row>
        <row r="119">
          <cell r="A119" t="str">
            <v>OD0039</v>
          </cell>
          <cell r="C119">
            <v>25</v>
          </cell>
        </row>
        <row r="120">
          <cell r="A120" t="str">
            <v>OD0039</v>
          </cell>
          <cell r="C120">
            <v>15</v>
          </cell>
        </row>
        <row r="121">
          <cell r="A121" t="str">
            <v>OD0040</v>
          </cell>
          <cell r="C121">
            <v>40</v>
          </cell>
        </row>
        <row r="122">
          <cell r="A122" t="str">
            <v>OD0040</v>
          </cell>
          <cell r="C122">
            <v>95</v>
          </cell>
        </row>
        <row r="123">
          <cell r="A123" t="str">
            <v>OD0040</v>
          </cell>
          <cell r="C123">
            <v>85</v>
          </cell>
        </row>
        <row r="124">
          <cell r="A124" t="str">
            <v>OD0041</v>
          </cell>
          <cell r="C124">
            <v>56</v>
          </cell>
        </row>
        <row r="125">
          <cell r="A125" t="str">
            <v>OD0041</v>
          </cell>
          <cell r="C125">
            <v>40</v>
          </cell>
        </row>
        <row r="126">
          <cell r="A126" t="str">
            <v>OD0041</v>
          </cell>
          <cell r="C126">
            <v>95</v>
          </cell>
        </row>
        <row r="127">
          <cell r="A127" t="str">
            <v>OD0042</v>
          </cell>
          <cell r="C127">
            <v>80</v>
          </cell>
        </row>
        <row r="128">
          <cell r="A128" t="str">
            <v>OD0042</v>
          </cell>
          <cell r="C128">
            <v>56</v>
          </cell>
        </row>
        <row r="129">
          <cell r="A129" t="str">
            <v>OD0042</v>
          </cell>
          <cell r="C129">
            <v>45</v>
          </cell>
        </row>
        <row r="130">
          <cell r="A130" t="str">
            <v>OD0043</v>
          </cell>
          <cell r="C130">
            <v>56</v>
          </cell>
        </row>
        <row r="131">
          <cell r="A131" t="str">
            <v>OD0043</v>
          </cell>
          <cell r="C131">
            <v>85</v>
          </cell>
        </row>
        <row r="132">
          <cell r="A132" t="str">
            <v>OD0043</v>
          </cell>
          <cell r="C132">
            <v>30</v>
          </cell>
        </row>
        <row r="133">
          <cell r="A133" t="str">
            <v>OD0044</v>
          </cell>
          <cell r="C133">
            <v>50</v>
          </cell>
        </row>
        <row r="134">
          <cell r="A134" t="str">
            <v>OD0044</v>
          </cell>
          <cell r="C134">
            <v>25</v>
          </cell>
        </row>
        <row r="135">
          <cell r="A135" t="str">
            <v>OD0044</v>
          </cell>
          <cell r="C135">
            <v>15</v>
          </cell>
        </row>
        <row r="136">
          <cell r="A136" t="str">
            <v>OD0045</v>
          </cell>
          <cell r="C136">
            <v>100</v>
          </cell>
        </row>
        <row r="137">
          <cell r="A137" t="str">
            <v>OD0045</v>
          </cell>
          <cell r="C137">
            <v>50</v>
          </cell>
        </row>
        <row r="138">
          <cell r="A138" t="str">
            <v>OD0045</v>
          </cell>
          <cell r="C138">
            <v>25</v>
          </cell>
        </row>
        <row r="139">
          <cell r="A139" t="str">
            <v>OD0045</v>
          </cell>
          <cell r="C139">
            <v>75</v>
          </cell>
        </row>
        <row r="140">
          <cell r="A140" t="str">
            <v>OD0046</v>
          </cell>
          <cell r="C140">
            <v>30</v>
          </cell>
        </row>
        <row r="141">
          <cell r="A141" t="str">
            <v>OD0046</v>
          </cell>
          <cell r="C141">
            <v>40</v>
          </cell>
        </row>
        <row r="142">
          <cell r="A142" t="str">
            <v>OD0046</v>
          </cell>
          <cell r="C142">
            <v>25</v>
          </cell>
        </row>
        <row r="143">
          <cell r="A143" t="str">
            <v>OD0046</v>
          </cell>
          <cell r="C143">
            <v>50</v>
          </cell>
        </row>
        <row r="144">
          <cell r="A144" t="str">
            <v>OD0047</v>
          </cell>
          <cell r="C144">
            <v>40</v>
          </cell>
        </row>
        <row r="145">
          <cell r="A145" t="str">
            <v>OD0047</v>
          </cell>
          <cell r="C145">
            <v>95</v>
          </cell>
        </row>
        <row r="146">
          <cell r="A146" t="str">
            <v>OD0048</v>
          </cell>
          <cell r="C146">
            <v>45</v>
          </cell>
        </row>
        <row r="147">
          <cell r="A147" t="str">
            <v>OD0048</v>
          </cell>
          <cell r="C147">
            <v>40</v>
          </cell>
        </row>
        <row r="148">
          <cell r="A148" t="str">
            <v>OD0048</v>
          </cell>
          <cell r="C148">
            <v>95</v>
          </cell>
        </row>
        <row r="149">
          <cell r="A149" t="str">
            <v>OD0049</v>
          </cell>
          <cell r="C149">
            <v>45</v>
          </cell>
        </row>
        <row r="150">
          <cell r="A150" t="str">
            <v>OD0049</v>
          </cell>
          <cell r="C150">
            <v>40</v>
          </cell>
        </row>
        <row r="151">
          <cell r="A151" t="str">
            <v>OD0049</v>
          </cell>
          <cell r="C151">
            <v>95</v>
          </cell>
        </row>
        <row r="152">
          <cell r="A152" t="str">
            <v>OD0050</v>
          </cell>
          <cell r="C152">
            <v>40</v>
          </cell>
        </row>
        <row r="153">
          <cell r="A153" t="str">
            <v>OD0050</v>
          </cell>
          <cell r="C153">
            <v>95</v>
          </cell>
        </row>
        <row r="154">
          <cell r="A154" t="str">
            <v>OD0050</v>
          </cell>
          <cell r="C154">
            <v>50</v>
          </cell>
        </row>
        <row r="155">
          <cell r="A155" t="str">
            <v>OD0051</v>
          </cell>
          <cell r="C155">
            <v>85</v>
          </cell>
        </row>
        <row r="156">
          <cell r="A156" t="str">
            <v>OD0051</v>
          </cell>
          <cell r="C156">
            <v>65</v>
          </cell>
        </row>
        <row r="157">
          <cell r="A157" t="str">
            <v>OD0052</v>
          </cell>
          <cell r="C157">
            <v>80</v>
          </cell>
        </row>
        <row r="158">
          <cell r="A158" t="str">
            <v>OD0052</v>
          </cell>
          <cell r="C158">
            <v>56</v>
          </cell>
        </row>
        <row r="159">
          <cell r="A159" t="str">
            <v>OD0052</v>
          </cell>
          <cell r="C159">
            <v>45</v>
          </cell>
        </row>
        <row r="160">
          <cell r="A160" t="str">
            <v>OD0053</v>
          </cell>
          <cell r="C160">
            <v>40</v>
          </cell>
        </row>
        <row r="161">
          <cell r="A161" t="str">
            <v>OD0053</v>
          </cell>
          <cell r="C161">
            <v>100</v>
          </cell>
        </row>
        <row r="162">
          <cell r="A162" t="str">
            <v>OD0053</v>
          </cell>
          <cell r="C162">
            <v>40</v>
          </cell>
        </row>
        <row r="163">
          <cell r="A163" t="str">
            <v>OD0053</v>
          </cell>
          <cell r="C163">
            <v>100</v>
          </cell>
        </row>
        <row r="164">
          <cell r="A164" t="str">
            <v>OD0054</v>
          </cell>
          <cell r="C164">
            <v>40</v>
          </cell>
        </row>
        <row r="165">
          <cell r="A165" t="str">
            <v>OD0054</v>
          </cell>
          <cell r="C165">
            <v>45</v>
          </cell>
        </row>
        <row r="166">
          <cell r="A166" t="str">
            <v>OD0055</v>
          </cell>
          <cell r="C166">
            <v>40</v>
          </cell>
        </row>
        <row r="167">
          <cell r="A167" t="str">
            <v>OD0055</v>
          </cell>
          <cell r="C167">
            <v>45</v>
          </cell>
        </row>
        <row r="168">
          <cell r="A168" t="str">
            <v>OD0056</v>
          </cell>
          <cell r="C168">
            <v>30</v>
          </cell>
        </row>
        <row r="169">
          <cell r="A169" t="str">
            <v>OD0057</v>
          </cell>
          <cell r="C169">
            <v>75</v>
          </cell>
        </row>
        <row r="170">
          <cell r="A170" t="str">
            <v>OD0057</v>
          </cell>
          <cell r="C170">
            <v>85</v>
          </cell>
        </row>
        <row r="171">
          <cell r="A171" t="str">
            <v>OD0058</v>
          </cell>
          <cell r="C171">
            <v>95</v>
          </cell>
        </row>
        <row r="172">
          <cell r="A172" t="str">
            <v>OD0058</v>
          </cell>
          <cell r="C172">
            <v>30</v>
          </cell>
        </row>
        <row r="173">
          <cell r="A173" t="str">
            <v>OD0058</v>
          </cell>
          <cell r="C173">
            <v>15</v>
          </cell>
        </row>
        <row r="174">
          <cell r="A174" t="str">
            <v>OD0059</v>
          </cell>
          <cell r="C174">
            <v>65</v>
          </cell>
        </row>
        <row r="175">
          <cell r="A175" t="str">
            <v>OD0059</v>
          </cell>
          <cell r="C175">
            <v>120</v>
          </cell>
        </row>
        <row r="176">
          <cell r="A176" t="str">
            <v>OD0059</v>
          </cell>
          <cell r="C176">
            <v>100</v>
          </cell>
        </row>
        <row r="177">
          <cell r="A177" t="str">
            <v>OD0060</v>
          </cell>
          <cell r="C177">
            <v>45</v>
          </cell>
        </row>
        <row r="178">
          <cell r="A178" t="str">
            <v>OD0060</v>
          </cell>
          <cell r="C178">
            <v>40</v>
          </cell>
        </row>
        <row r="179">
          <cell r="A179" t="str">
            <v>OD0060</v>
          </cell>
          <cell r="C179">
            <v>95</v>
          </cell>
        </row>
        <row r="180">
          <cell r="A180" t="str">
            <v>OD0061</v>
          </cell>
          <cell r="C180">
            <v>40</v>
          </cell>
        </row>
        <row r="181">
          <cell r="A181" t="str">
            <v>OD0061</v>
          </cell>
          <cell r="C181">
            <v>50</v>
          </cell>
        </row>
        <row r="182">
          <cell r="A182" t="str">
            <v>OD0061</v>
          </cell>
          <cell r="C182">
            <v>25</v>
          </cell>
        </row>
        <row r="183">
          <cell r="A183" t="str">
            <v>OD0062</v>
          </cell>
          <cell r="C183">
            <v>40</v>
          </cell>
        </row>
        <row r="184">
          <cell r="A184" t="str">
            <v>OD0062</v>
          </cell>
          <cell r="C184">
            <v>100</v>
          </cell>
        </row>
        <row r="185">
          <cell r="A185" t="str">
            <v>OD0062</v>
          </cell>
          <cell r="C185">
            <v>40</v>
          </cell>
        </row>
        <row r="186">
          <cell r="A186" t="str">
            <v>OD0062</v>
          </cell>
          <cell r="C186">
            <v>100</v>
          </cell>
        </row>
        <row r="187">
          <cell r="A187" t="str">
            <v>OD0063</v>
          </cell>
          <cell r="C187">
            <v>25</v>
          </cell>
        </row>
        <row r="188">
          <cell r="A188" t="str">
            <v>OD0063</v>
          </cell>
          <cell r="C188">
            <v>85</v>
          </cell>
        </row>
        <row r="189">
          <cell r="A189" t="str">
            <v>OD0063</v>
          </cell>
          <cell r="C189">
            <v>95</v>
          </cell>
        </row>
        <row r="190">
          <cell r="A190" t="str">
            <v>OD0064</v>
          </cell>
          <cell r="C190">
            <v>65</v>
          </cell>
        </row>
        <row r="191">
          <cell r="A191" t="str">
            <v>OD0064</v>
          </cell>
          <cell r="C191">
            <v>120</v>
          </cell>
        </row>
        <row r="192">
          <cell r="A192" t="str">
            <v>OD0064</v>
          </cell>
          <cell r="C192">
            <v>100</v>
          </cell>
        </row>
        <row r="193">
          <cell r="A193" t="str">
            <v>OD0065</v>
          </cell>
          <cell r="C193">
            <v>40</v>
          </cell>
        </row>
        <row r="194">
          <cell r="A194" t="str">
            <v>OD0065</v>
          </cell>
          <cell r="C194">
            <v>95</v>
          </cell>
        </row>
        <row r="195">
          <cell r="A195" t="str">
            <v>OD0065</v>
          </cell>
          <cell r="C195">
            <v>85</v>
          </cell>
        </row>
        <row r="196">
          <cell r="A196" t="str">
            <v>OD0066</v>
          </cell>
          <cell r="C196">
            <v>40</v>
          </cell>
        </row>
        <row r="197">
          <cell r="A197" t="str">
            <v>OD0066</v>
          </cell>
          <cell r="C197">
            <v>85</v>
          </cell>
        </row>
        <row r="198">
          <cell r="A198" t="str">
            <v>OD0066</v>
          </cell>
          <cell r="C198">
            <v>50</v>
          </cell>
        </row>
        <row r="199">
          <cell r="A199" t="str">
            <v>OD0067</v>
          </cell>
          <cell r="C199">
            <v>30</v>
          </cell>
        </row>
        <row r="200">
          <cell r="A200" t="str">
            <v>OD0067</v>
          </cell>
          <cell r="C200">
            <v>95</v>
          </cell>
        </row>
        <row r="201">
          <cell r="A201" t="str">
            <v>OD0067</v>
          </cell>
          <cell r="C201">
            <v>85</v>
          </cell>
        </row>
        <row r="202">
          <cell r="A202" t="str">
            <v>OD0068</v>
          </cell>
          <cell r="C202">
            <v>30</v>
          </cell>
        </row>
        <row r="203">
          <cell r="A203" t="str">
            <v>OD0068</v>
          </cell>
          <cell r="C203">
            <v>95</v>
          </cell>
        </row>
        <row r="204">
          <cell r="A204" t="str">
            <v>OD0068</v>
          </cell>
          <cell r="C204">
            <v>85</v>
          </cell>
        </row>
        <row r="205">
          <cell r="A205" t="str">
            <v>OD0069</v>
          </cell>
          <cell r="C205">
            <v>80</v>
          </cell>
        </row>
        <row r="206">
          <cell r="A206" t="str">
            <v>OD0069</v>
          </cell>
          <cell r="C206">
            <v>56</v>
          </cell>
        </row>
        <row r="207">
          <cell r="A207" t="str">
            <v>OD0069</v>
          </cell>
          <cell r="C207">
            <v>45</v>
          </cell>
        </row>
        <row r="208">
          <cell r="A208" t="str">
            <v>OD0070</v>
          </cell>
          <cell r="C208">
            <v>45</v>
          </cell>
        </row>
        <row r="209">
          <cell r="A209" t="str">
            <v>OD0070</v>
          </cell>
          <cell r="C209">
            <v>15</v>
          </cell>
        </row>
        <row r="210">
          <cell r="A210" t="str">
            <v>OD0071</v>
          </cell>
          <cell r="C210">
            <v>40</v>
          </cell>
        </row>
        <row r="211">
          <cell r="A211" t="str">
            <v>OD0071</v>
          </cell>
          <cell r="C211">
            <v>45</v>
          </cell>
        </row>
        <row r="212">
          <cell r="A212" t="str">
            <v>OD0072</v>
          </cell>
          <cell r="C212">
            <v>50</v>
          </cell>
        </row>
        <row r="213">
          <cell r="A213" t="str">
            <v>OD0072</v>
          </cell>
          <cell r="C213">
            <v>25</v>
          </cell>
        </row>
        <row r="214">
          <cell r="A214" t="str">
            <v>OD0072</v>
          </cell>
          <cell r="C214">
            <v>15</v>
          </cell>
        </row>
        <row r="215">
          <cell r="A215" t="str">
            <v>OD0073</v>
          </cell>
          <cell r="C215">
            <v>95</v>
          </cell>
        </row>
        <row r="216">
          <cell r="A216" t="str">
            <v>OD0073</v>
          </cell>
          <cell r="C216">
            <v>30</v>
          </cell>
        </row>
        <row r="217">
          <cell r="A217" t="str">
            <v>OD0073</v>
          </cell>
          <cell r="C217">
            <v>15</v>
          </cell>
        </row>
        <row r="218">
          <cell r="A218" t="str">
            <v>OD0074</v>
          </cell>
          <cell r="C218">
            <v>40</v>
          </cell>
        </row>
        <row r="219">
          <cell r="A219" t="str">
            <v>OD0074</v>
          </cell>
          <cell r="C219">
            <v>95</v>
          </cell>
        </row>
        <row r="220">
          <cell r="A220" t="str">
            <v>OD0075</v>
          </cell>
          <cell r="C220">
            <v>90</v>
          </cell>
        </row>
        <row r="221">
          <cell r="A221" t="str">
            <v>OD0075</v>
          </cell>
          <cell r="C221">
            <v>25</v>
          </cell>
        </row>
        <row r="222">
          <cell r="A222" t="str">
            <v>OD0075</v>
          </cell>
          <cell r="C222">
            <v>50</v>
          </cell>
        </row>
        <row r="223">
          <cell r="A223" t="str">
            <v>OD0076</v>
          </cell>
          <cell r="C223">
            <v>100</v>
          </cell>
        </row>
        <row r="224">
          <cell r="A224" t="str">
            <v>OD0076</v>
          </cell>
          <cell r="C224">
            <v>45</v>
          </cell>
        </row>
        <row r="225">
          <cell r="A225" t="str">
            <v>OD0077</v>
          </cell>
          <cell r="C225">
            <v>40</v>
          </cell>
        </row>
        <row r="226">
          <cell r="A226" t="str">
            <v>OD0077</v>
          </cell>
          <cell r="C226">
            <v>95</v>
          </cell>
        </row>
        <row r="227">
          <cell r="A227" t="str">
            <v>OD0077</v>
          </cell>
          <cell r="C227">
            <v>50</v>
          </cell>
        </row>
        <row r="228">
          <cell r="A228" t="str">
            <v>OD0078</v>
          </cell>
          <cell r="C228">
            <v>56</v>
          </cell>
        </row>
        <row r="229">
          <cell r="A229" t="str">
            <v>OD0078</v>
          </cell>
          <cell r="C229">
            <v>85</v>
          </cell>
        </row>
        <row r="230">
          <cell r="A230" t="str">
            <v>OD0078</v>
          </cell>
          <cell r="C230">
            <v>30</v>
          </cell>
        </row>
        <row r="231">
          <cell r="A231" t="str">
            <v>OD0079</v>
          </cell>
          <cell r="C231">
            <v>40</v>
          </cell>
        </row>
        <row r="232">
          <cell r="A232" t="str">
            <v>OD0079</v>
          </cell>
          <cell r="C232">
            <v>100</v>
          </cell>
        </row>
        <row r="233">
          <cell r="A233" t="str">
            <v>OD0079</v>
          </cell>
          <cell r="C233">
            <v>40</v>
          </cell>
        </row>
        <row r="234">
          <cell r="A234" t="str">
            <v>OD0079</v>
          </cell>
          <cell r="C234">
            <v>100</v>
          </cell>
        </row>
        <row r="235">
          <cell r="A235" t="str">
            <v>OD0080</v>
          </cell>
          <cell r="C235">
            <v>40</v>
          </cell>
        </row>
        <row r="236">
          <cell r="A236" t="str">
            <v>OD0080</v>
          </cell>
          <cell r="C236">
            <v>45</v>
          </cell>
        </row>
        <row r="237">
          <cell r="A237" t="str">
            <v>OD0081</v>
          </cell>
          <cell r="C237">
            <v>30</v>
          </cell>
        </row>
        <row r="238">
          <cell r="A238" t="str">
            <v>OD0082</v>
          </cell>
          <cell r="C238">
            <v>65</v>
          </cell>
        </row>
        <row r="239">
          <cell r="A239" t="str">
            <v>OD0082</v>
          </cell>
          <cell r="C239">
            <v>120</v>
          </cell>
        </row>
        <row r="240">
          <cell r="A240" t="str">
            <v>OD0082</v>
          </cell>
          <cell r="C240">
            <v>100</v>
          </cell>
        </row>
        <row r="241">
          <cell r="A241" t="str">
            <v>OD0083</v>
          </cell>
          <cell r="C241">
            <v>65</v>
          </cell>
        </row>
        <row r="242">
          <cell r="A242" t="str">
            <v>OD0083</v>
          </cell>
          <cell r="C242">
            <v>120</v>
          </cell>
        </row>
        <row r="243">
          <cell r="A243" t="str">
            <v>OD0083</v>
          </cell>
          <cell r="C243">
            <v>100</v>
          </cell>
        </row>
        <row r="244">
          <cell r="A244" t="str">
            <v>OD0084</v>
          </cell>
          <cell r="C244">
            <v>15</v>
          </cell>
        </row>
        <row r="245">
          <cell r="A245" t="str">
            <v>OD0084</v>
          </cell>
          <cell r="C245">
            <v>25</v>
          </cell>
        </row>
        <row r="246">
          <cell r="A246" t="str">
            <v>OD0084</v>
          </cell>
          <cell r="C246">
            <v>85</v>
          </cell>
        </row>
        <row r="247">
          <cell r="A247" t="str">
            <v>OD0085</v>
          </cell>
          <cell r="C247">
            <v>45</v>
          </cell>
        </row>
        <row r="248">
          <cell r="A248" t="str">
            <v>OD0085</v>
          </cell>
          <cell r="C248">
            <v>40</v>
          </cell>
        </row>
        <row r="249">
          <cell r="A249" t="str">
            <v>OD0085</v>
          </cell>
          <cell r="C249">
            <v>95</v>
          </cell>
        </row>
        <row r="250">
          <cell r="A250" t="str">
            <v>OD0086</v>
          </cell>
          <cell r="C250">
            <v>30</v>
          </cell>
        </row>
        <row r="251">
          <cell r="A251" t="str">
            <v>OD0086</v>
          </cell>
          <cell r="C251">
            <v>40</v>
          </cell>
        </row>
        <row r="252">
          <cell r="A252" t="str">
            <v>OD0086</v>
          </cell>
          <cell r="C252">
            <v>85</v>
          </cell>
        </row>
        <row r="253">
          <cell r="A253" t="str">
            <v>OD0087</v>
          </cell>
          <cell r="C253">
            <v>45</v>
          </cell>
        </row>
        <row r="254">
          <cell r="A254" t="str">
            <v>OD0087</v>
          </cell>
          <cell r="C254">
            <v>15</v>
          </cell>
        </row>
        <row r="255">
          <cell r="A255" t="str">
            <v>OD0088</v>
          </cell>
          <cell r="C255">
            <v>40</v>
          </cell>
        </row>
        <row r="256">
          <cell r="A256" t="str">
            <v>OD0088</v>
          </cell>
          <cell r="C256">
            <v>45</v>
          </cell>
        </row>
        <row r="257">
          <cell r="A257" t="str">
            <v>OD0089</v>
          </cell>
          <cell r="C257">
            <v>75</v>
          </cell>
        </row>
        <row r="258">
          <cell r="A258" t="str">
            <v>OD0089</v>
          </cell>
          <cell r="C258">
            <v>85</v>
          </cell>
        </row>
        <row r="259">
          <cell r="A259" t="str">
            <v>OD0090</v>
          </cell>
          <cell r="C259">
            <v>100</v>
          </cell>
        </row>
        <row r="260">
          <cell r="A260" t="str">
            <v>OD0090</v>
          </cell>
          <cell r="C260">
            <v>75</v>
          </cell>
        </row>
        <row r="261">
          <cell r="A261" t="str">
            <v>OD0091</v>
          </cell>
          <cell r="C261">
            <v>30</v>
          </cell>
        </row>
        <row r="262">
          <cell r="A262" t="str">
            <v>OD0091</v>
          </cell>
          <cell r="C262">
            <v>40</v>
          </cell>
        </row>
        <row r="263">
          <cell r="A263" t="str">
            <v>OD0091</v>
          </cell>
          <cell r="C263">
            <v>85</v>
          </cell>
        </row>
        <row r="264">
          <cell r="A264" t="str">
            <v>OD0092</v>
          </cell>
          <cell r="C264">
            <v>80</v>
          </cell>
        </row>
        <row r="265">
          <cell r="A265" t="str">
            <v>OD0092</v>
          </cell>
          <cell r="C265">
            <v>56</v>
          </cell>
        </row>
        <row r="266">
          <cell r="A266" t="str">
            <v>OD0092</v>
          </cell>
          <cell r="C266">
            <v>45</v>
          </cell>
        </row>
        <row r="267">
          <cell r="A267" t="str">
            <v>OD0093</v>
          </cell>
          <cell r="C267">
            <v>30</v>
          </cell>
        </row>
        <row r="268">
          <cell r="A268" t="str">
            <v>OD0094</v>
          </cell>
          <cell r="C268">
            <v>95</v>
          </cell>
        </row>
        <row r="269">
          <cell r="A269" t="str">
            <v>OD0094</v>
          </cell>
          <cell r="C269">
            <v>30</v>
          </cell>
        </row>
        <row r="270">
          <cell r="A270" t="str">
            <v>OD0094</v>
          </cell>
          <cell r="C270">
            <v>15</v>
          </cell>
        </row>
        <row r="271">
          <cell r="A271" t="str">
            <v>OD0095</v>
          </cell>
          <cell r="C271">
            <v>40</v>
          </cell>
        </row>
        <row r="272">
          <cell r="A272" t="str">
            <v>OD0095</v>
          </cell>
          <cell r="C272">
            <v>95</v>
          </cell>
        </row>
        <row r="273">
          <cell r="A273" t="str">
            <v>OD0095</v>
          </cell>
          <cell r="C273">
            <v>50</v>
          </cell>
        </row>
        <row r="274">
          <cell r="A274" t="str">
            <v>OD0096</v>
          </cell>
          <cell r="C274">
            <v>40</v>
          </cell>
        </row>
        <row r="275">
          <cell r="A275" t="str">
            <v>OD0096</v>
          </cell>
          <cell r="C275">
            <v>85</v>
          </cell>
        </row>
        <row r="276">
          <cell r="A276" t="str">
            <v>OD0096</v>
          </cell>
          <cell r="C276">
            <v>50</v>
          </cell>
        </row>
        <row r="277">
          <cell r="A277" t="str">
            <v>OD0097</v>
          </cell>
          <cell r="C277">
            <v>40</v>
          </cell>
        </row>
        <row r="278">
          <cell r="A278" t="str">
            <v>OD0097</v>
          </cell>
          <cell r="C278">
            <v>95</v>
          </cell>
        </row>
        <row r="279">
          <cell r="A279" t="str">
            <v>OD0097</v>
          </cell>
          <cell r="C279">
            <v>85</v>
          </cell>
        </row>
        <row r="280">
          <cell r="A280" t="str">
            <v>OD0098</v>
          </cell>
          <cell r="C280">
            <v>30</v>
          </cell>
        </row>
        <row r="281">
          <cell r="A281" t="str">
            <v>OD0098</v>
          </cell>
          <cell r="C281">
            <v>85</v>
          </cell>
        </row>
        <row r="282">
          <cell r="A282" t="str">
            <v>OD0098</v>
          </cell>
          <cell r="C282">
            <v>50</v>
          </cell>
        </row>
        <row r="283">
          <cell r="A283" t="str">
            <v>OD0099</v>
          </cell>
          <cell r="C283">
            <v>80</v>
          </cell>
        </row>
        <row r="284">
          <cell r="A284" t="str">
            <v>OD0099</v>
          </cell>
          <cell r="C284">
            <v>56</v>
          </cell>
        </row>
        <row r="285">
          <cell r="A285" t="str">
            <v>OD0099</v>
          </cell>
          <cell r="C285">
            <v>45</v>
          </cell>
        </row>
        <row r="286">
          <cell r="A286" t="str">
            <v>OD0100</v>
          </cell>
          <cell r="C286">
            <v>80</v>
          </cell>
        </row>
        <row r="287">
          <cell r="A287" t="str">
            <v>OD0100</v>
          </cell>
          <cell r="C287">
            <v>56</v>
          </cell>
        </row>
        <row r="288">
          <cell r="A288" t="str">
            <v>OD0100</v>
          </cell>
          <cell r="C288">
            <v>45</v>
          </cell>
        </row>
        <row r="289">
          <cell r="A289" t="str">
            <v>OD0101</v>
          </cell>
          <cell r="C289">
            <v>56</v>
          </cell>
        </row>
        <row r="290">
          <cell r="A290" t="str">
            <v>OD0101</v>
          </cell>
          <cell r="C290">
            <v>85</v>
          </cell>
        </row>
        <row r="291">
          <cell r="A291" t="str">
            <v>OD0101</v>
          </cell>
          <cell r="C291">
            <v>30</v>
          </cell>
        </row>
        <row r="292">
          <cell r="A292" t="str">
            <v>OD0102</v>
          </cell>
          <cell r="C292">
            <v>25</v>
          </cell>
        </row>
        <row r="293">
          <cell r="A293" t="str">
            <v>OD0102</v>
          </cell>
          <cell r="C293">
            <v>85</v>
          </cell>
        </row>
        <row r="294">
          <cell r="A294" t="str">
            <v>OD0102</v>
          </cell>
          <cell r="C294">
            <v>95</v>
          </cell>
        </row>
        <row r="295">
          <cell r="A295" t="str">
            <v>OD0103</v>
          </cell>
          <cell r="C295">
            <v>50</v>
          </cell>
        </row>
        <row r="296">
          <cell r="A296" t="str">
            <v>OD0103</v>
          </cell>
          <cell r="C296">
            <v>25</v>
          </cell>
        </row>
        <row r="297">
          <cell r="A297" t="str">
            <v>OD0103</v>
          </cell>
          <cell r="C297">
            <v>15</v>
          </cell>
        </row>
        <row r="298">
          <cell r="A298" t="str">
            <v>OD0104</v>
          </cell>
          <cell r="C298">
            <v>95</v>
          </cell>
        </row>
        <row r="299">
          <cell r="A299" t="str">
            <v>OD0104</v>
          </cell>
          <cell r="C299">
            <v>30</v>
          </cell>
        </row>
        <row r="300">
          <cell r="A300" t="str">
            <v>OD0104</v>
          </cell>
          <cell r="C300">
            <v>15</v>
          </cell>
        </row>
        <row r="301">
          <cell r="A301" t="str">
            <v>OD0105</v>
          </cell>
          <cell r="C301">
            <v>100</v>
          </cell>
        </row>
        <row r="302">
          <cell r="A302" t="str">
            <v>OD0105</v>
          </cell>
          <cell r="C302">
            <v>50</v>
          </cell>
        </row>
        <row r="303">
          <cell r="A303" t="str">
            <v>OD0105</v>
          </cell>
          <cell r="C303">
            <v>25</v>
          </cell>
        </row>
        <row r="304">
          <cell r="A304" t="str">
            <v>OD0105</v>
          </cell>
          <cell r="C304">
            <v>75</v>
          </cell>
        </row>
        <row r="305">
          <cell r="A305" t="str">
            <v>OD0106</v>
          </cell>
          <cell r="C305">
            <v>85</v>
          </cell>
        </row>
        <row r="306">
          <cell r="A306" t="str">
            <v>OD0106</v>
          </cell>
          <cell r="C306">
            <v>65</v>
          </cell>
        </row>
        <row r="307">
          <cell r="A307" t="str">
            <v>OD0107</v>
          </cell>
          <cell r="C307">
            <v>30</v>
          </cell>
        </row>
        <row r="308">
          <cell r="A308" t="str">
            <v>OD0107</v>
          </cell>
          <cell r="C308">
            <v>40</v>
          </cell>
        </row>
        <row r="309">
          <cell r="A309" t="str">
            <v>OD0107</v>
          </cell>
          <cell r="C309">
            <v>85</v>
          </cell>
        </row>
        <row r="310">
          <cell r="A310" t="str">
            <v>OD0108</v>
          </cell>
          <cell r="C310">
            <v>56</v>
          </cell>
        </row>
        <row r="311">
          <cell r="A311" t="str">
            <v>OD0108</v>
          </cell>
          <cell r="C311">
            <v>95</v>
          </cell>
        </row>
        <row r="312">
          <cell r="A312" t="str">
            <v>OD0109</v>
          </cell>
          <cell r="C312">
            <v>75</v>
          </cell>
        </row>
        <row r="313">
          <cell r="A313" t="str">
            <v>OD0109</v>
          </cell>
          <cell r="C313">
            <v>85</v>
          </cell>
        </row>
        <row r="314">
          <cell r="A314" t="str">
            <v>OD0110</v>
          </cell>
          <cell r="C314">
            <v>95</v>
          </cell>
        </row>
        <row r="315">
          <cell r="A315" t="str">
            <v>OD0110</v>
          </cell>
          <cell r="C315">
            <v>95</v>
          </cell>
        </row>
        <row r="316">
          <cell r="A316" t="str">
            <v>OD0110</v>
          </cell>
          <cell r="C316">
            <v>25</v>
          </cell>
        </row>
        <row r="317">
          <cell r="A317" t="str">
            <v>OD0111</v>
          </cell>
          <cell r="C317">
            <v>95</v>
          </cell>
        </row>
        <row r="318">
          <cell r="A318" t="str">
            <v>OD0111</v>
          </cell>
          <cell r="C318">
            <v>95</v>
          </cell>
        </row>
        <row r="319">
          <cell r="A319" t="str">
            <v>OD0111</v>
          </cell>
          <cell r="C319">
            <v>25</v>
          </cell>
        </row>
        <row r="320">
          <cell r="A320" t="str">
            <v>OD0112</v>
          </cell>
          <cell r="C320">
            <v>30</v>
          </cell>
        </row>
        <row r="321">
          <cell r="A321" t="str">
            <v>OD0112</v>
          </cell>
          <cell r="C321">
            <v>95</v>
          </cell>
        </row>
        <row r="322">
          <cell r="A322" t="str">
            <v>OD0112</v>
          </cell>
          <cell r="C322">
            <v>85</v>
          </cell>
        </row>
        <row r="323">
          <cell r="A323" t="str">
            <v>OD0113</v>
          </cell>
          <cell r="C323">
            <v>90</v>
          </cell>
        </row>
        <row r="324">
          <cell r="A324" t="str">
            <v>OD0113</v>
          </cell>
          <cell r="C324">
            <v>45</v>
          </cell>
        </row>
        <row r="325">
          <cell r="A325" t="str">
            <v>OD0113</v>
          </cell>
          <cell r="C325">
            <v>30</v>
          </cell>
        </row>
        <row r="326">
          <cell r="A326" t="str">
            <v>OD0114</v>
          </cell>
          <cell r="C326">
            <v>120</v>
          </cell>
        </row>
        <row r="327">
          <cell r="A327" t="str">
            <v>OD0114</v>
          </cell>
          <cell r="C327">
            <v>45</v>
          </cell>
        </row>
        <row r="328">
          <cell r="A328" t="str">
            <v>OD0114</v>
          </cell>
          <cell r="C328">
            <v>90</v>
          </cell>
        </row>
        <row r="329">
          <cell r="A329" t="str">
            <v>OD0114</v>
          </cell>
          <cell r="C329">
            <v>45</v>
          </cell>
        </row>
        <row r="330">
          <cell r="A330" t="str">
            <v>OD0114</v>
          </cell>
          <cell r="C330">
            <v>40</v>
          </cell>
        </row>
        <row r="331">
          <cell r="A331" t="str">
            <v>OD0115</v>
          </cell>
          <cell r="C331">
            <v>90</v>
          </cell>
        </row>
        <row r="332">
          <cell r="A332" t="str">
            <v>OD0115</v>
          </cell>
          <cell r="C332">
            <v>65</v>
          </cell>
        </row>
        <row r="333">
          <cell r="A333" t="str">
            <v>OD0115</v>
          </cell>
          <cell r="C333">
            <v>50</v>
          </cell>
        </row>
        <row r="334">
          <cell r="A334" t="str">
            <v>OD0116</v>
          </cell>
          <cell r="C334">
            <v>40</v>
          </cell>
        </row>
        <row r="335">
          <cell r="A335" t="str">
            <v>OD0116</v>
          </cell>
          <cell r="C335">
            <v>95</v>
          </cell>
        </row>
        <row r="336">
          <cell r="A336" t="str">
            <v>OD0116</v>
          </cell>
          <cell r="C336">
            <v>85</v>
          </cell>
        </row>
        <row r="337">
          <cell r="A337" t="str">
            <v>OD0117</v>
          </cell>
          <cell r="C337">
            <v>85</v>
          </cell>
        </row>
        <row r="338">
          <cell r="A338" t="str">
            <v>OD0117</v>
          </cell>
          <cell r="C338">
            <v>65</v>
          </cell>
        </row>
        <row r="339">
          <cell r="A339" t="str">
            <v>OD0118</v>
          </cell>
          <cell r="C339">
            <v>40</v>
          </cell>
        </row>
        <row r="340">
          <cell r="A340" t="str">
            <v>OD0118</v>
          </cell>
          <cell r="C340">
            <v>45</v>
          </cell>
        </row>
        <row r="341">
          <cell r="A341" t="str">
            <v>OD0119</v>
          </cell>
          <cell r="C341">
            <v>75</v>
          </cell>
        </row>
        <row r="342">
          <cell r="A342" t="str">
            <v>OD0119</v>
          </cell>
          <cell r="C342">
            <v>85</v>
          </cell>
        </row>
        <row r="343">
          <cell r="A343" t="str">
            <v>OD0120</v>
          </cell>
          <cell r="C343">
            <v>25</v>
          </cell>
        </row>
        <row r="344">
          <cell r="A344" t="str">
            <v>OD0120</v>
          </cell>
          <cell r="C344">
            <v>85</v>
          </cell>
        </row>
        <row r="345">
          <cell r="A345" t="str">
            <v>OD0120</v>
          </cell>
          <cell r="C345">
            <v>95</v>
          </cell>
        </row>
        <row r="346">
          <cell r="A346" t="str">
            <v>OD0121</v>
          </cell>
          <cell r="C346">
            <v>30</v>
          </cell>
        </row>
        <row r="347">
          <cell r="A347" t="str">
            <v>OD0121</v>
          </cell>
          <cell r="C347">
            <v>95</v>
          </cell>
        </row>
        <row r="348">
          <cell r="A348" t="str">
            <v>OD0121</v>
          </cell>
          <cell r="C348">
            <v>85</v>
          </cell>
        </row>
        <row r="349">
          <cell r="A349" t="str">
            <v>OD0122</v>
          </cell>
          <cell r="C349">
            <v>90</v>
          </cell>
        </row>
        <row r="350">
          <cell r="A350" t="str">
            <v>OD0122</v>
          </cell>
          <cell r="C350">
            <v>45</v>
          </cell>
        </row>
        <row r="351">
          <cell r="A351" t="str">
            <v>OD0122</v>
          </cell>
          <cell r="C351">
            <v>30</v>
          </cell>
        </row>
        <row r="352">
          <cell r="A352" t="str">
            <v>OD0123</v>
          </cell>
          <cell r="C352">
            <v>120</v>
          </cell>
        </row>
        <row r="353">
          <cell r="A353" t="str">
            <v>OD0123</v>
          </cell>
          <cell r="C353">
            <v>45</v>
          </cell>
        </row>
        <row r="354">
          <cell r="A354" t="str">
            <v>OD0123</v>
          </cell>
          <cell r="C354">
            <v>90</v>
          </cell>
        </row>
        <row r="355">
          <cell r="A355" t="str">
            <v>OD0123</v>
          </cell>
          <cell r="C355">
            <v>45</v>
          </cell>
        </row>
        <row r="356">
          <cell r="A356" t="str">
            <v>OD0123</v>
          </cell>
          <cell r="C356">
            <v>40</v>
          </cell>
        </row>
        <row r="357">
          <cell r="A357" t="str">
            <v>OD0124</v>
          </cell>
          <cell r="C357">
            <v>90</v>
          </cell>
        </row>
        <row r="358">
          <cell r="A358" t="str">
            <v>OD0124</v>
          </cell>
          <cell r="C358">
            <v>45</v>
          </cell>
        </row>
        <row r="359">
          <cell r="A359" t="str">
            <v>OD0125</v>
          </cell>
          <cell r="C359">
            <v>15</v>
          </cell>
        </row>
        <row r="360">
          <cell r="A360" t="str">
            <v>OD0125</v>
          </cell>
          <cell r="C360">
            <v>25</v>
          </cell>
        </row>
        <row r="361">
          <cell r="A361" t="str">
            <v>OD0125</v>
          </cell>
          <cell r="C361">
            <v>85</v>
          </cell>
        </row>
        <row r="362">
          <cell r="A362" t="str">
            <v>OD0126</v>
          </cell>
          <cell r="C362">
            <v>85</v>
          </cell>
        </row>
        <row r="363">
          <cell r="A363" t="str">
            <v>OD0126</v>
          </cell>
          <cell r="C363">
            <v>65</v>
          </cell>
        </row>
        <row r="364">
          <cell r="A364" t="str">
            <v>OD0127</v>
          </cell>
          <cell r="C364">
            <v>56</v>
          </cell>
        </row>
        <row r="365">
          <cell r="A365" t="str">
            <v>OD0127</v>
          </cell>
          <cell r="C365">
            <v>85</v>
          </cell>
        </row>
        <row r="366">
          <cell r="A366" t="str">
            <v>OD0127</v>
          </cell>
          <cell r="C366">
            <v>30</v>
          </cell>
        </row>
        <row r="367">
          <cell r="A367" t="str">
            <v>OD0128</v>
          </cell>
          <cell r="C367">
            <v>45</v>
          </cell>
        </row>
        <row r="368">
          <cell r="A368" t="str">
            <v>OD0128</v>
          </cell>
          <cell r="C368">
            <v>15</v>
          </cell>
        </row>
        <row r="369">
          <cell r="A369" t="str">
            <v>OD0129</v>
          </cell>
          <cell r="C369">
            <v>75</v>
          </cell>
        </row>
        <row r="370">
          <cell r="A370" t="str">
            <v>OD0129</v>
          </cell>
          <cell r="C370">
            <v>85</v>
          </cell>
        </row>
        <row r="371">
          <cell r="A371" t="str">
            <v>OD0130</v>
          </cell>
          <cell r="C371">
            <v>100</v>
          </cell>
        </row>
        <row r="372">
          <cell r="A372" t="str">
            <v>OD0130</v>
          </cell>
          <cell r="C372">
            <v>50</v>
          </cell>
        </row>
        <row r="373">
          <cell r="A373" t="str">
            <v>OD0130</v>
          </cell>
          <cell r="C373">
            <v>25</v>
          </cell>
        </row>
        <row r="374">
          <cell r="A374" t="str">
            <v>OD0130</v>
          </cell>
          <cell r="C374">
            <v>75</v>
          </cell>
        </row>
        <row r="375">
          <cell r="A375" t="str">
            <v>OD0131</v>
          </cell>
          <cell r="C375">
            <v>40</v>
          </cell>
        </row>
        <row r="376">
          <cell r="A376" t="str">
            <v>OD0131</v>
          </cell>
          <cell r="C376">
            <v>95</v>
          </cell>
        </row>
        <row r="377">
          <cell r="A377" t="str">
            <v>OD0131</v>
          </cell>
          <cell r="C377">
            <v>50</v>
          </cell>
        </row>
        <row r="378">
          <cell r="A378" t="str">
            <v>OD0132</v>
          </cell>
          <cell r="C378">
            <v>30</v>
          </cell>
        </row>
        <row r="379">
          <cell r="A379" t="str">
            <v>OD0132</v>
          </cell>
          <cell r="C379">
            <v>95</v>
          </cell>
        </row>
        <row r="380">
          <cell r="A380" t="str">
            <v>OD0132</v>
          </cell>
          <cell r="C380">
            <v>85</v>
          </cell>
        </row>
        <row r="381">
          <cell r="A381" t="str">
            <v>OD0133</v>
          </cell>
          <cell r="C381">
            <v>30</v>
          </cell>
        </row>
        <row r="382">
          <cell r="A382" t="str">
            <v>OD0133</v>
          </cell>
          <cell r="C382">
            <v>85</v>
          </cell>
        </row>
        <row r="383">
          <cell r="A383" t="str">
            <v>OD0133</v>
          </cell>
          <cell r="C383">
            <v>50</v>
          </cell>
        </row>
        <row r="384">
          <cell r="A384" t="str">
            <v>OD0134</v>
          </cell>
          <cell r="C384">
            <v>90</v>
          </cell>
        </row>
        <row r="385">
          <cell r="A385" t="str">
            <v>OD0134</v>
          </cell>
          <cell r="C385">
            <v>40</v>
          </cell>
        </row>
        <row r="386">
          <cell r="A386" t="str">
            <v>OD0134</v>
          </cell>
          <cell r="C386">
            <v>50</v>
          </cell>
        </row>
        <row r="387">
          <cell r="A387" t="str">
            <v>OD0135</v>
          </cell>
          <cell r="C387">
            <v>45</v>
          </cell>
        </row>
        <row r="388">
          <cell r="A388" t="str">
            <v>OD0135</v>
          </cell>
          <cell r="C388">
            <v>15</v>
          </cell>
        </row>
        <row r="389">
          <cell r="A389" t="str">
            <v>OD0136</v>
          </cell>
          <cell r="C389">
            <v>65</v>
          </cell>
        </row>
        <row r="390">
          <cell r="A390" t="str">
            <v>OD0136</v>
          </cell>
          <cell r="C390">
            <v>15</v>
          </cell>
        </row>
        <row r="391">
          <cell r="A391" t="str">
            <v>OD0136</v>
          </cell>
          <cell r="C391">
            <v>40</v>
          </cell>
        </row>
        <row r="392">
          <cell r="A392" t="str">
            <v>OD0136</v>
          </cell>
          <cell r="C392">
            <v>85</v>
          </cell>
        </row>
        <row r="393">
          <cell r="A393" t="str">
            <v>OD0136</v>
          </cell>
          <cell r="C393">
            <v>90</v>
          </cell>
        </row>
        <row r="394">
          <cell r="A394" t="str">
            <v>OD0136</v>
          </cell>
          <cell r="C394">
            <v>45</v>
          </cell>
        </row>
        <row r="395">
          <cell r="A395" t="str">
            <v>OD0137</v>
          </cell>
          <cell r="C395">
            <v>75</v>
          </cell>
        </row>
        <row r="396">
          <cell r="A396" t="str">
            <v>OD0137</v>
          </cell>
          <cell r="C396">
            <v>85</v>
          </cell>
        </row>
        <row r="397">
          <cell r="A397" t="str">
            <v>OD0138</v>
          </cell>
          <cell r="C397">
            <v>25</v>
          </cell>
        </row>
        <row r="398">
          <cell r="A398" t="str">
            <v>OD0138</v>
          </cell>
          <cell r="C398">
            <v>85</v>
          </cell>
        </row>
        <row r="399">
          <cell r="A399" t="str">
            <v>OD0138</v>
          </cell>
          <cell r="C399">
            <v>95</v>
          </cell>
        </row>
        <row r="400">
          <cell r="A400" t="str">
            <v>OD0139</v>
          </cell>
          <cell r="C400">
            <v>90</v>
          </cell>
        </row>
        <row r="401">
          <cell r="A401" t="str">
            <v>OD0139</v>
          </cell>
          <cell r="C401">
            <v>45</v>
          </cell>
        </row>
        <row r="402">
          <cell r="A402" t="str">
            <v>OD0140</v>
          </cell>
          <cell r="C402">
            <v>80</v>
          </cell>
        </row>
        <row r="403">
          <cell r="A403" t="str">
            <v>OD0140</v>
          </cell>
          <cell r="C403">
            <v>100</v>
          </cell>
        </row>
        <row r="404">
          <cell r="A404" t="str">
            <v>OD0141</v>
          </cell>
          <cell r="C404">
            <v>90</v>
          </cell>
        </row>
        <row r="405">
          <cell r="A405" t="str">
            <v>OD0141</v>
          </cell>
          <cell r="C405">
            <v>40</v>
          </cell>
        </row>
        <row r="406">
          <cell r="A406" t="str">
            <v>OD0141</v>
          </cell>
          <cell r="C406">
            <v>95</v>
          </cell>
        </row>
        <row r="407">
          <cell r="A407" t="str">
            <v>OD0142</v>
          </cell>
          <cell r="C407">
            <v>90</v>
          </cell>
        </row>
        <row r="408">
          <cell r="A408" t="str">
            <v>OD0142</v>
          </cell>
          <cell r="C408">
            <v>65</v>
          </cell>
        </row>
        <row r="409">
          <cell r="A409" t="str">
            <v>OD0142</v>
          </cell>
          <cell r="C409">
            <v>50</v>
          </cell>
        </row>
        <row r="410">
          <cell r="A410" t="str">
            <v>OD0143</v>
          </cell>
          <cell r="C410">
            <v>56</v>
          </cell>
        </row>
        <row r="411">
          <cell r="A411" t="str">
            <v>OD0143</v>
          </cell>
          <cell r="C411">
            <v>85</v>
          </cell>
        </row>
        <row r="412">
          <cell r="A412" t="str">
            <v>OD0143</v>
          </cell>
          <cell r="C412">
            <v>30</v>
          </cell>
        </row>
        <row r="413">
          <cell r="A413" t="str">
            <v>OD0144</v>
          </cell>
          <cell r="C413">
            <v>40</v>
          </cell>
        </row>
        <row r="414">
          <cell r="A414" t="str">
            <v>OD0144</v>
          </cell>
          <cell r="C414">
            <v>100</v>
          </cell>
        </row>
        <row r="415">
          <cell r="A415" t="str">
            <v>OD0144</v>
          </cell>
          <cell r="C415">
            <v>40</v>
          </cell>
        </row>
        <row r="416">
          <cell r="A416" t="str">
            <v>OD0144</v>
          </cell>
          <cell r="C416">
            <v>100</v>
          </cell>
        </row>
        <row r="417">
          <cell r="A417" t="str">
            <v>OD0145</v>
          </cell>
          <cell r="C417">
            <v>40</v>
          </cell>
        </row>
        <row r="418">
          <cell r="A418" t="str">
            <v>OD0145</v>
          </cell>
          <cell r="C418">
            <v>45</v>
          </cell>
        </row>
        <row r="419">
          <cell r="A419" t="str">
            <v>OD0146</v>
          </cell>
          <cell r="C419">
            <v>15</v>
          </cell>
        </row>
        <row r="420">
          <cell r="A420" t="str">
            <v>OD0147</v>
          </cell>
          <cell r="C420">
            <v>100</v>
          </cell>
        </row>
        <row r="421">
          <cell r="A421" t="str">
            <v>OD0147</v>
          </cell>
          <cell r="C421">
            <v>50</v>
          </cell>
        </row>
        <row r="422">
          <cell r="A422" t="str">
            <v>OD0147</v>
          </cell>
          <cell r="C422">
            <v>25</v>
          </cell>
        </row>
        <row r="423">
          <cell r="A423" t="str">
            <v>OD0147</v>
          </cell>
          <cell r="C423">
            <v>75</v>
          </cell>
        </row>
        <row r="424">
          <cell r="A424" t="str">
            <v>OD0148</v>
          </cell>
          <cell r="C424">
            <v>65</v>
          </cell>
        </row>
        <row r="425">
          <cell r="A425" t="str">
            <v>OD0148</v>
          </cell>
          <cell r="C425">
            <v>120</v>
          </cell>
        </row>
        <row r="426">
          <cell r="A426" t="str">
            <v>OD0148</v>
          </cell>
          <cell r="C426">
            <v>100</v>
          </cell>
        </row>
        <row r="427">
          <cell r="A427" t="str">
            <v>OD0149</v>
          </cell>
          <cell r="C427">
            <v>40</v>
          </cell>
        </row>
        <row r="428">
          <cell r="A428" t="str">
            <v>OD0149</v>
          </cell>
          <cell r="C428">
            <v>95</v>
          </cell>
        </row>
        <row r="429">
          <cell r="A429" t="str">
            <v>OD0150</v>
          </cell>
          <cell r="C429">
            <v>30</v>
          </cell>
        </row>
        <row r="430">
          <cell r="A430" t="str">
            <v>OD0150</v>
          </cell>
          <cell r="C430">
            <v>95</v>
          </cell>
        </row>
        <row r="431">
          <cell r="A431" t="str">
            <v>OD0150</v>
          </cell>
          <cell r="C431">
            <v>85</v>
          </cell>
        </row>
        <row r="432">
          <cell r="A432" t="str">
            <v>OD0151</v>
          </cell>
          <cell r="C432">
            <v>100</v>
          </cell>
        </row>
        <row r="433">
          <cell r="A433" t="str">
            <v>OD0151</v>
          </cell>
          <cell r="C433">
            <v>45</v>
          </cell>
        </row>
        <row r="434">
          <cell r="A434" t="str">
            <v>OD0152</v>
          </cell>
          <cell r="C434">
            <v>40</v>
          </cell>
        </row>
        <row r="435">
          <cell r="A435" t="str">
            <v>OD0152</v>
          </cell>
          <cell r="C435">
            <v>100</v>
          </cell>
        </row>
        <row r="436">
          <cell r="A436" t="str">
            <v>OD0152</v>
          </cell>
          <cell r="C436">
            <v>40</v>
          </cell>
        </row>
        <row r="437">
          <cell r="A437" t="str">
            <v>OD0152</v>
          </cell>
          <cell r="C437">
            <v>100</v>
          </cell>
        </row>
        <row r="438">
          <cell r="A438" t="str">
            <v>OD0153</v>
          </cell>
          <cell r="C438">
            <v>45</v>
          </cell>
        </row>
        <row r="439">
          <cell r="A439" t="str">
            <v>OD0153</v>
          </cell>
          <cell r="C439">
            <v>15</v>
          </cell>
        </row>
        <row r="440">
          <cell r="A440" t="str">
            <v>OD0154</v>
          </cell>
          <cell r="C440">
            <v>45</v>
          </cell>
        </row>
        <row r="441">
          <cell r="A441" t="str">
            <v>OD0154</v>
          </cell>
          <cell r="C441">
            <v>15</v>
          </cell>
        </row>
        <row r="442">
          <cell r="A442" t="str">
            <v>OD0154</v>
          </cell>
          <cell r="C442">
            <v>30</v>
          </cell>
        </row>
        <row r="443">
          <cell r="A443" t="str">
            <v>OD0154</v>
          </cell>
          <cell r="C443">
            <v>40</v>
          </cell>
        </row>
        <row r="444">
          <cell r="A444" t="str">
            <v>OD0155</v>
          </cell>
          <cell r="C444">
            <v>65</v>
          </cell>
        </row>
        <row r="445">
          <cell r="A445" t="str">
            <v>OD0155</v>
          </cell>
          <cell r="C445">
            <v>120</v>
          </cell>
        </row>
        <row r="446">
          <cell r="A446" t="str">
            <v>OD0155</v>
          </cell>
          <cell r="C446">
            <v>100</v>
          </cell>
        </row>
        <row r="447">
          <cell r="A447" t="str">
            <v>OD0156</v>
          </cell>
          <cell r="C447">
            <v>120</v>
          </cell>
        </row>
        <row r="448">
          <cell r="A448" t="str">
            <v>OD0156</v>
          </cell>
          <cell r="C448">
            <v>45</v>
          </cell>
        </row>
        <row r="449">
          <cell r="A449" t="str">
            <v>OD0156</v>
          </cell>
          <cell r="C449">
            <v>90</v>
          </cell>
        </row>
        <row r="450">
          <cell r="A450" t="str">
            <v>OD0156</v>
          </cell>
          <cell r="C450">
            <v>45</v>
          </cell>
        </row>
        <row r="451">
          <cell r="A451" t="str">
            <v>OD0156</v>
          </cell>
          <cell r="C451">
            <v>40</v>
          </cell>
        </row>
        <row r="452">
          <cell r="A452" t="str">
            <v>OD0157</v>
          </cell>
          <cell r="C452">
            <v>15</v>
          </cell>
        </row>
        <row r="453">
          <cell r="A453" t="str">
            <v>OD0157</v>
          </cell>
          <cell r="C453">
            <v>25</v>
          </cell>
        </row>
        <row r="454">
          <cell r="A454" t="str">
            <v>OD0157</v>
          </cell>
          <cell r="C454">
            <v>85</v>
          </cell>
        </row>
        <row r="455">
          <cell r="A455" t="str">
            <v>OD0158</v>
          </cell>
          <cell r="C455">
            <v>90</v>
          </cell>
        </row>
        <row r="456">
          <cell r="A456" t="str">
            <v>OD0158</v>
          </cell>
          <cell r="C456">
            <v>45</v>
          </cell>
        </row>
        <row r="457">
          <cell r="A457" t="str">
            <v>OD0158</v>
          </cell>
          <cell r="C457">
            <v>30</v>
          </cell>
        </row>
        <row r="458">
          <cell r="A458" t="str">
            <v>OD0159</v>
          </cell>
          <cell r="C458">
            <v>120</v>
          </cell>
        </row>
        <row r="459">
          <cell r="A459" t="str">
            <v>OD0159</v>
          </cell>
          <cell r="C459">
            <v>45</v>
          </cell>
        </row>
        <row r="460">
          <cell r="A460" t="str">
            <v>OD0159</v>
          </cell>
          <cell r="C460">
            <v>90</v>
          </cell>
        </row>
        <row r="461">
          <cell r="A461" t="str">
            <v>OD0159</v>
          </cell>
          <cell r="C461">
            <v>45</v>
          </cell>
        </row>
        <row r="462">
          <cell r="A462" t="str">
            <v>OD0159</v>
          </cell>
          <cell r="C462">
            <v>40</v>
          </cell>
        </row>
        <row r="463">
          <cell r="A463" t="str">
            <v>OD0160</v>
          </cell>
          <cell r="C463">
            <v>40</v>
          </cell>
        </row>
        <row r="464">
          <cell r="A464" t="str">
            <v>OD0160</v>
          </cell>
          <cell r="C464">
            <v>95</v>
          </cell>
        </row>
        <row r="465">
          <cell r="A465" t="str">
            <v>OD0161</v>
          </cell>
          <cell r="C465">
            <v>40</v>
          </cell>
        </row>
        <row r="466">
          <cell r="A466" t="str">
            <v>OD0161</v>
          </cell>
          <cell r="C466">
            <v>95</v>
          </cell>
        </row>
        <row r="467">
          <cell r="A467" t="str">
            <v>OD0162</v>
          </cell>
          <cell r="C467">
            <v>30</v>
          </cell>
        </row>
        <row r="468">
          <cell r="A468" t="str">
            <v>OD0162</v>
          </cell>
          <cell r="C468">
            <v>95</v>
          </cell>
        </row>
        <row r="469">
          <cell r="A469" t="str">
            <v>OD0162</v>
          </cell>
          <cell r="C469">
            <v>85</v>
          </cell>
        </row>
        <row r="470">
          <cell r="A470" t="str">
            <v>OD0163</v>
          </cell>
          <cell r="C470">
            <v>40</v>
          </cell>
        </row>
        <row r="471">
          <cell r="A471" t="str">
            <v>OD0163</v>
          </cell>
          <cell r="C471">
            <v>95</v>
          </cell>
        </row>
        <row r="472">
          <cell r="A472" t="str">
            <v>OD0163</v>
          </cell>
          <cell r="C472">
            <v>85</v>
          </cell>
        </row>
        <row r="473">
          <cell r="A473" t="str">
            <v>OD0164</v>
          </cell>
          <cell r="C473">
            <v>85</v>
          </cell>
        </row>
        <row r="474">
          <cell r="A474" t="str">
            <v>OD0164</v>
          </cell>
          <cell r="C474">
            <v>95</v>
          </cell>
        </row>
        <row r="475">
          <cell r="A475" t="str">
            <v>OD0164</v>
          </cell>
          <cell r="C475">
            <v>25</v>
          </cell>
        </row>
        <row r="476">
          <cell r="A476" t="str">
            <v>OD0165</v>
          </cell>
          <cell r="C476">
            <v>85</v>
          </cell>
        </row>
        <row r="477">
          <cell r="A477" t="str">
            <v>OD0165</v>
          </cell>
          <cell r="C477">
            <v>95</v>
          </cell>
        </row>
        <row r="478">
          <cell r="A478" t="str">
            <v>OD0165</v>
          </cell>
          <cell r="C478">
            <v>25</v>
          </cell>
        </row>
        <row r="479">
          <cell r="A479" t="str">
            <v>OD0166</v>
          </cell>
          <cell r="C479">
            <v>45</v>
          </cell>
        </row>
        <row r="480">
          <cell r="A480" t="str">
            <v>OD0166</v>
          </cell>
          <cell r="C480">
            <v>15</v>
          </cell>
        </row>
        <row r="481">
          <cell r="A481" t="str">
            <v>OD0167</v>
          </cell>
          <cell r="C481">
            <v>40</v>
          </cell>
        </row>
        <row r="482">
          <cell r="A482" t="str">
            <v>OD0167</v>
          </cell>
          <cell r="C482">
            <v>45</v>
          </cell>
        </row>
        <row r="483">
          <cell r="A483" t="str">
            <v>OD0168</v>
          </cell>
          <cell r="C483">
            <v>65</v>
          </cell>
        </row>
        <row r="484">
          <cell r="A484" t="str">
            <v>OD0168</v>
          </cell>
          <cell r="C484">
            <v>120</v>
          </cell>
        </row>
        <row r="485">
          <cell r="A485" t="str">
            <v>OD0168</v>
          </cell>
          <cell r="C485">
            <v>100</v>
          </cell>
        </row>
        <row r="486">
          <cell r="A486" t="str">
            <v>OD0169</v>
          </cell>
          <cell r="C486">
            <v>25</v>
          </cell>
        </row>
        <row r="487">
          <cell r="A487" t="str">
            <v>OD0169</v>
          </cell>
          <cell r="C487">
            <v>50</v>
          </cell>
        </row>
        <row r="488">
          <cell r="A488" t="str">
            <v>OD0169</v>
          </cell>
          <cell r="C488">
            <v>25</v>
          </cell>
        </row>
        <row r="489">
          <cell r="A489" t="str">
            <v>OD0169</v>
          </cell>
          <cell r="C489">
            <v>95</v>
          </cell>
        </row>
        <row r="490">
          <cell r="A490" t="str">
            <v>OD0170</v>
          </cell>
          <cell r="C490">
            <v>30</v>
          </cell>
        </row>
        <row r="491">
          <cell r="A491" t="str">
            <v>OD0170</v>
          </cell>
          <cell r="C491">
            <v>50</v>
          </cell>
        </row>
        <row r="492">
          <cell r="A492" t="str">
            <v>OD0170</v>
          </cell>
          <cell r="C492">
            <v>25</v>
          </cell>
        </row>
        <row r="493">
          <cell r="A493" t="str">
            <v>OD0170</v>
          </cell>
          <cell r="C493">
            <v>40</v>
          </cell>
        </row>
        <row r="494">
          <cell r="A494" t="str">
            <v>OD0171</v>
          </cell>
          <cell r="C494">
            <v>90</v>
          </cell>
        </row>
        <row r="495">
          <cell r="A495" t="str">
            <v>OD0171</v>
          </cell>
          <cell r="C495">
            <v>40</v>
          </cell>
        </row>
        <row r="496">
          <cell r="A496" t="str">
            <v>OD0171</v>
          </cell>
          <cell r="C496">
            <v>50</v>
          </cell>
        </row>
        <row r="497">
          <cell r="A497" t="str">
            <v>OD0172</v>
          </cell>
          <cell r="C497">
            <v>45</v>
          </cell>
        </row>
        <row r="498">
          <cell r="A498" t="str">
            <v>OD0172</v>
          </cell>
          <cell r="C498">
            <v>15</v>
          </cell>
        </row>
        <row r="499">
          <cell r="A499" t="str">
            <v>OD0172</v>
          </cell>
          <cell r="C499">
            <v>30</v>
          </cell>
        </row>
        <row r="500">
          <cell r="A500" t="str">
            <v>OD0172</v>
          </cell>
          <cell r="C500">
            <v>40</v>
          </cell>
        </row>
        <row r="501">
          <cell r="A501" t="str">
            <v>OD0173</v>
          </cell>
          <cell r="C501">
            <v>75</v>
          </cell>
        </row>
        <row r="502">
          <cell r="A502" t="str">
            <v>OD0173</v>
          </cell>
          <cell r="C502">
            <v>85</v>
          </cell>
        </row>
        <row r="503">
          <cell r="A503" t="str">
            <v>OD0174</v>
          </cell>
          <cell r="C503">
            <v>90</v>
          </cell>
        </row>
        <row r="504">
          <cell r="A504" t="str">
            <v>OD0174</v>
          </cell>
          <cell r="C504">
            <v>25</v>
          </cell>
        </row>
        <row r="505">
          <cell r="A505" t="str">
            <v>OD0174</v>
          </cell>
          <cell r="C505">
            <v>50</v>
          </cell>
        </row>
        <row r="506">
          <cell r="A506" t="str">
            <v>OD0175</v>
          </cell>
          <cell r="C506">
            <v>40</v>
          </cell>
        </row>
        <row r="507">
          <cell r="A507" t="str">
            <v>OD0175</v>
          </cell>
          <cell r="C507">
            <v>50</v>
          </cell>
        </row>
        <row r="508">
          <cell r="A508" t="str">
            <v>OD0175</v>
          </cell>
          <cell r="C508">
            <v>25</v>
          </cell>
        </row>
        <row r="509">
          <cell r="A509" t="str">
            <v>OD0176</v>
          </cell>
          <cell r="C509">
            <v>56</v>
          </cell>
        </row>
        <row r="510">
          <cell r="A510" t="str">
            <v>OD0176</v>
          </cell>
          <cell r="C510">
            <v>85</v>
          </cell>
        </row>
        <row r="511">
          <cell r="A511" t="str">
            <v>OD0176</v>
          </cell>
          <cell r="C511">
            <v>30</v>
          </cell>
        </row>
        <row r="512">
          <cell r="A512" t="str">
            <v>OD0177</v>
          </cell>
          <cell r="C512">
            <v>85</v>
          </cell>
        </row>
        <row r="513">
          <cell r="A513" t="str">
            <v>OD0177</v>
          </cell>
          <cell r="C513">
            <v>95</v>
          </cell>
        </row>
        <row r="514">
          <cell r="A514" t="str">
            <v>OD0177</v>
          </cell>
          <cell r="C514">
            <v>25</v>
          </cell>
        </row>
        <row r="515">
          <cell r="A515" t="str">
            <v>OD0178</v>
          </cell>
          <cell r="C515">
            <v>100</v>
          </cell>
        </row>
        <row r="516">
          <cell r="A516" t="str">
            <v>OD0178</v>
          </cell>
          <cell r="C516">
            <v>50</v>
          </cell>
        </row>
        <row r="517">
          <cell r="A517" t="str">
            <v>OD0178</v>
          </cell>
          <cell r="C517">
            <v>25</v>
          </cell>
        </row>
        <row r="518">
          <cell r="A518" t="str">
            <v>OD0178</v>
          </cell>
          <cell r="C518">
            <v>75</v>
          </cell>
        </row>
        <row r="519">
          <cell r="A519" t="str">
            <v>OD0179</v>
          </cell>
          <cell r="C519">
            <v>25</v>
          </cell>
        </row>
        <row r="520">
          <cell r="A520" t="str">
            <v>OD0179</v>
          </cell>
          <cell r="C520">
            <v>50</v>
          </cell>
        </row>
        <row r="521">
          <cell r="A521" t="str">
            <v>OD0179</v>
          </cell>
          <cell r="C521">
            <v>25</v>
          </cell>
        </row>
        <row r="522">
          <cell r="A522" t="str">
            <v>OD0179</v>
          </cell>
          <cell r="C522">
            <v>95</v>
          </cell>
        </row>
        <row r="523">
          <cell r="A523" t="str">
            <v>OD0180</v>
          </cell>
          <cell r="C523">
            <v>80</v>
          </cell>
        </row>
        <row r="524">
          <cell r="A524" t="str">
            <v>OD0180</v>
          </cell>
          <cell r="C524">
            <v>100</v>
          </cell>
        </row>
        <row r="525">
          <cell r="A525" t="str">
            <v>OD0181</v>
          </cell>
          <cell r="C525">
            <v>90</v>
          </cell>
        </row>
        <row r="526">
          <cell r="A526" t="str">
            <v>OD0181</v>
          </cell>
          <cell r="C526">
            <v>40</v>
          </cell>
        </row>
        <row r="527">
          <cell r="A527" t="str">
            <v>OD0181</v>
          </cell>
          <cell r="C527">
            <v>95</v>
          </cell>
        </row>
        <row r="528">
          <cell r="A528" t="str">
            <v>OD0182</v>
          </cell>
          <cell r="C528">
            <v>85</v>
          </cell>
        </row>
        <row r="529">
          <cell r="A529" t="str">
            <v>OD0182</v>
          </cell>
          <cell r="C529">
            <v>95</v>
          </cell>
        </row>
        <row r="530">
          <cell r="A530" t="str">
            <v>OD0182</v>
          </cell>
          <cell r="C530">
            <v>25</v>
          </cell>
        </row>
        <row r="531">
          <cell r="A531" t="str">
            <v>OD0183</v>
          </cell>
          <cell r="C531">
            <v>40</v>
          </cell>
        </row>
        <row r="532">
          <cell r="A532" t="str">
            <v>OD0183</v>
          </cell>
          <cell r="C532">
            <v>45</v>
          </cell>
        </row>
        <row r="533">
          <cell r="A533" t="str">
            <v>OD0184</v>
          </cell>
          <cell r="C533">
            <v>25</v>
          </cell>
        </row>
        <row r="534">
          <cell r="A534" t="str">
            <v>OD0184</v>
          </cell>
          <cell r="C534">
            <v>50</v>
          </cell>
        </row>
        <row r="535">
          <cell r="A535" t="str">
            <v>OD0184</v>
          </cell>
          <cell r="C535">
            <v>25</v>
          </cell>
        </row>
        <row r="536">
          <cell r="A536" t="str">
            <v>OD0184</v>
          </cell>
          <cell r="C536">
            <v>95</v>
          </cell>
        </row>
        <row r="537">
          <cell r="A537" t="str">
            <v>OD0185</v>
          </cell>
          <cell r="C537">
            <v>56</v>
          </cell>
        </row>
        <row r="538">
          <cell r="A538" t="str">
            <v>OD0185</v>
          </cell>
          <cell r="C538">
            <v>40</v>
          </cell>
        </row>
        <row r="539">
          <cell r="A539" t="str">
            <v>OD0185</v>
          </cell>
          <cell r="C539">
            <v>95</v>
          </cell>
        </row>
        <row r="540">
          <cell r="A540" t="str">
            <v>OD0186</v>
          </cell>
          <cell r="C540">
            <v>100</v>
          </cell>
        </row>
        <row r="541">
          <cell r="A541" t="str">
            <v>OD0186</v>
          </cell>
          <cell r="C541">
            <v>15</v>
          </cell>
        </row>
        <row r="542">
          <cell r="A542" t="str">
            <v>OD0187</v>
          </cell>
          <cell r="C542">
            <v>95</v>
          </cell>
        </row>
        <row r="543">
          <cell r="A543" t="str">
            <v>OD0187</v>
          </cell>
          <cell r="C543">
            <v>30</v>
          </cell>
        </row>
        <row r="544">
          <cell r="A544" t="str">
            <v>OD0187</v>
          </cell>
          <cell r="C544">
            <v>15</v>
          </cell>
        </row>
        <row r="545">
          <cell r="A545" t="str">
            <v>OD0188</v>
          </cell>
          <cell r="C545">
            <v>56</v>
          </cell>
        </row>
        <row r="546">
          <cell r="A546" t="str">
            <v>OD0188</v>
          </cell>
          <cell r="C546">
            <v>95</v>
          </cell>
        </row>
        <row r="547">
          <cell r="A547" t="str">
            <v>OD0189</v>
          </cell>
          <cell r="C547">
            <v>56</v>
          </cell>
        </row>
        <row r="548">
          <cell r="A548" t="str">
            <v>OD0189</v>
          </cell>
          <cell r="C548">
            <v>95</v>
          </cell>
        </row>
        <row r="549">
          <cell r="A549" t="str">
            <v>OD0190</v>
          </cell>
          <cell r="C549">
            <v>95</v>
          </cell>
        </row>
        <row r="550">
          <cell r="A550" t="str">
            <v>OD0190</v>
          </cell>
          <cell r="C550">
            <v>95</v>
          </cell>
        </row>
        <row r="551">
          <cell r="A551" t="str">
            <v>OD0190</v>
          </cell>
          <cell r="C551">
            <v>25</v>
          </cell>
        </row>
        <row r="552">
          <cell r="A552" t="str">
            <v>OD0191</v>
          </cell>
          <cell r="C552">
            <v>95</v>
          </cell>
        </row>
        <row r="553">
          <cell r="A553" t="str">
            <v>OD0191</v>
          </cell>
          <cell r="C553">
            <v>95</v>
          </cell>
        </row>
        <row r="554">
          <cell r="A554" t="str">
            <v>OD0191</v>
          </cell>
          <cell r="C554">
            <v>25</v>
          </cell>
        </row>
        <row r="555">
          <cell r="A555" t="str">
            <v>OD0192</v>
          </cell>
          <cell r="C555">
            <v>30</v>
          </cell>
        </row>
        <row r="556">
          <cell r="A556" t="str">
            <v>OD0192</v>
          </cell>
          <cell r="C556">
            <v>40</v>
          </cell>
        </row>
        <row r="557">
          <cell r="A557" t="str">
            <v>OD0192</v>
          </cell>
          <cell r="C557">
            <v>25</v>
          </cell>
        </row>
        <row r="558">
          <cell r="A558" t="str">
            <v>OD0192</v>
          </cell>
          <cell r="C558">
            <v>50</v>
          </cell>
        </row>
        <row r="559">
          <cell r="A559" t="str">
            <v>OD0193</v>
          </cell>
          <cell r="C559">
            <v>40</v>
          </cell>
        </row>
        <row r="560">
          <cell r="A560" t="str">
            <v>OD0193</v>
          </cell>
          <cell r="C560">
            <v>95</v>
          </cell>
        </row>
        <row r="561">
          <cell r="A561" t="str">
            <v>OD0194</v>
          </cell>
          <cell r="C561">
            <v>40</v>
          </cell>
        </row>
        <row r="562">
          <cell r="A562" t="str">
            <v>OD0194</v>
          </cell>
          <cell r="C562">
            <v>95</v>
          </cell>
        </row>
        <row r="563">
          <cell r="A563" t="str">
            <v>OD0195</v>
          </cell>
          <cell r="C563">
            <v>40</v>
          </cell>
        </row>
        <row r="564">
          <cell r="A564" t="str">
            <v>OD0195</v>
          </cell>
          <cell r="C564">
            <v>85</v>
          </cell>
        </row>
        <row r="565">
          <cell r="A565" t="str">
            <v>OD0195</v>
          </cell>
          <cell r="C565">
            <v>50</v>
          </cell>
        </row>
        <row r="566">
          <cell r="A566" t="str">
            <v>OD0196</v>
          </cell>
          <cell r="C566">
            <v>56</v>
          </cell>
        </row>
        <row r="567">
          <cell r="A567" t="str">
            <v>OD0196</v>
          </cell>
          <cell r="C567">
            <v>85</v>
          </cell>
        </row>
        <row r="568">
          <cell r="A568" t="str">
            <v>OD0196</v>
          </cell>
          <cell r="C568">
            <v>30</v>
          </cell>
        </row>
        <row r="569">
          <cell r="A569" t="str">
            <v>OD0197</v>
          </cell>
          <cell r="C569">
            <v>85</v>
          </cell>
        </row>
        <row r="570">
          <cell r="A570" t="str">
            <v>OD0197</v>
          </cell>
          <cell r="C570">
            <v>95</v>
          </cell>
        </row>
        <row r="571">
          <cell r="A571" t="str">
            <v>OD0197</v>
          </cell>
          <cell r="C571">
            <v>25</v>
          </cell>
        </row>
        <row r="572">
          <cell r="A572" t="str">
            <v>OD0198</v>
          </cell>
          <cell r="C572">
            <v>30</v>
          </cell>
        </row>
        <row r="573">
          <cell r="A573" t="str">
            <v>OD0199</v>
          </cell>
          <cell r="C573">
            <v>50</v>
          </cell>
        </row>
        <row r="574">
          <cell r="A574" t="str">
            <v>OD0199</v>
          </cell>
          <cell r="C574">
            <v>25</v>
          </cell>
        </row>
        <row r="575">
          <cell r="A575" t="str">
            <v>OD0199</v>
          </cell>
          <cell r="C575">
            <v>15</v>
          </cell>
        </row>
        <row r="576">
          <cell r="A576" t="str">
            <v>OD0200</v>
          </cell>
          <cell r="C576">
            <v>65</v>
          </cell>
        </row>
        <row r="577">
          <cell r="A577" t="str">
            <v>OD0200</v>
          </cell>
          <cell r="C577">
            <v>120</v>
          </cell>
        </row>
        <row r="578">
          <cell r="A578" t="str">
            <v>OD0200</v>
          </cell>
          <cell r="C578">
            <v>100</v>
          </cell>
        </row>
        <row r="579">
          <cell r="A579" t="str">
            <v>OD0201</v>
          </cell>
          <cell r="C579">
            <v>25</v>
          </cell>
        </row>
        <row r="580">
          <cell r="A580" t="str">
            <v>OD0201</v>
          </cell>
          <cell r="C580">
            <v>50</v>
          </cell>
        </row>
        <row r="581">
          <cell r="A581" t="str">
            <v>OD0201</v>
          </cell>
          <cell r="C581">
            <v>25</v>
          </cell>
        </row>
        <row r="582">
          <cell r="A582" t="str">
            <v>OD0201</v>
          </cell>
          <cell r="C582">
            <v>95</v>
          </cell>
        </row>
        <row r="583">
          <cell r="A583" t="str">
            <v>OD0202</v>
          </cell>
          <cell r="C583">
            <v>56</v>
          </cell>
        </row>
        <row r="584">
          <cell r="A584" t="str">
            <v>OD0202</v>
          </cell>
          <cell r="C584">
            <v>95</v>
          </cell>
        </row>
        <row r="585">
          <cell r="A585" t="str">
            <v>OD0203</v>
          </cell>
          <cell r="C585">
            <v>56</v>
          </cell>
        </row>
        <row r="586">
          <cell r="A586" t="str">
            <v>OD0203</v>
          </cell>
          <cell r="C586">
            <v>95</v>
          </cell>
        </row>
        <row r="587">
          <cell r="A587" t="str">
            <v>OD0203</v>
          </cell>
          <cell r="C587">
            <v>25</v>
          </cell>
        </row>
        <row r="588">
          <cell r="A588" t="str">
            <v>OD0204</v>
          </cell>
          <cell r="C588">
            <v>30</v>
          </cell>
        </row>
        <row r="589">
          <cell r="A589" t="str">
            <v>OD0204</v>
          </cell>
          <cell r="C589">
            <v>50</v>
          </cell>
        </row>
        <row r="590">
          <cell r="A590" t="str">
            <v>OD0204</v>
          </cell>
          <cell r="C590">
            <v>25</v>
          </cell>
        </row>
        <row r="591">
          <cell r="A591" t="str">
            <v>OD0204</v>
          </cell>
          <cell r="C591">
            <v>40</v>
          </cell>
        </row>
        <row r="592">
          <cell r="A592" t="str">
            <v>OD0205</v>
          </cell>
          <cell r="C592">
            <v>40</v>
          </cell>
        </row>
        <row r="593">
          <cell r="A593" t="str">
            <v>OD0205</v>
          </cell>
          <cell r="C593">
            <v>100</v>
          </cell>
        </row>
        <row r="594">
          <cell r="A594" t="str">
            <v>OD0205</v>
          </cell>
          <cell r="C594">
            <v>40</v>
          </cell>
        </row>
        <row r="595">
          <cell r="A595" t="str">
            <v>OD0205</v>
          </cell>
          <cell r="C595">
            <v>100</v>
          </cell>
        </row>
        <row r="596">
          <cell r="A596" t="str">
            <v>OD0206</v>
          </cell>
          <cell r="C596">
            <v>45</v>
          </cell>
        </row>
        <row r="597">
          <cell r="A597" t="str">
            <v>OD0206</v>
          </cell>
          <cell r="C597">
            <v>15</v>
          </cell>
        </row>
        <row r="598">
          <cell r="A598" t="str">
            <v>OD0206</v>
          </cell>
          <cell r="C598">
            <v>30</v>
          </cell>
        </row>
        <row r="599">
          <cell r="A599" t="str">
            <v>OD0206</v>
          </cell>
          <cell r="C599">
            <v>40</v>
          </cell>
        </row>
        <row r="600">
          <cell r="A600" t="str">
            <v>OD0207</v>
          </cell>
          <cell r="C600">
            <v>95</v>
          </cell>
        </row>
        <row r="601">
          <cell r="A601" t="str">
            <v>OD0207</v>
          </cell>
          <cell r="C601">
            <v>95</v>
          </cell>
        </row>
        <row r="602">
          <cell r="A602" t="str">
            <v>OD0207</v>
          </cell>
          <cell r="C602">
            <v>25</v>
          </cell>
        </row>
        <row r="603">
          <cell r="A603" t="str">
            <v>OD0208</v>
          </cell>
          <cell r="C603">
            <v>65</v>
          </cell>
        </row>
        <row r="604">
          <cell r="A604" t="str">
            <v>OD0208</v>
          </cell>
          <cell r="C604">
            <v>120</v>
          </cell>
        </row>
        <row r="605">
          <cell r="A605" t="str">
            <v>OD0208</v>
          </cell>
          <cell r="C605">
            <v>100</v>
          </cell>
        </row>
        <row r="606">
          <cell r="A606" t="str">
            <v>OD0209</v>
          </cell>
          <cell r="C606">
            <v>90</v>
          </cell>
        </row>
        <row r="607">
          <cell r="A607" t="str">
            <v>OD0209</v>
          </cell>
          <cell r="C607">
            <v>45</v>
          </cell>
        </row>
        <row r="608">
          <cell r="A608" t="str">
            <v>OD0210</v>
          </cell>
          <cell r="C608">
            <v>90</v>
          </cell>
        </row>
        <row r="609">
          <cell r="A609" t="str">
            <v>OD0210</v>
          </cell>
          <cell r="C609">
            <v>25</v>
          </cell>
        </row>
        <row r="610">
          <cell r="A610" t="str">
            <v>OD0210</v>
          </cell>
          <cell r="C610">
            <v>50</v>
          </cell>
        </row>
        <row r="611">
          <cell r="A611" t="str">
            <v>OD0211</v>
          </cell>
          <cell r="C611">
            <v>40</v>
          </cell>
        </row>
        <row r="612">
          <cell r="A612" t="str">
            <v>OD0211</v>
          </cell>
          <cell r="C612">
            <v>100</v>
          </cell>
        </row>
        <row r="613">
          <cell r="A613" t="str">
            <v>OD0211</v>
          </cell>
          <cell r="C613">
            <v>40</v>
          </cell>
        </row>
        <row r="614">
          <cell r="A614" t="str">
            <v>OD0211</v>
          </cell>
          <cell r="C614">
            <v>100</v>
          </cell>
        </row>
        <row r="615">
          <cell r="A615" t="str">
            <v>OD0212</v>
          </cell>
          <cell r="C615">
            <v>65</v>
          </cell>
        </row>
        <row r="616">
          <cell r="A616" t="str">
            <v>OD0212</v>
          </cell>
          <cell r="C616">
            <v>15</v>
          </cell>
        </row>
        <row r="617">
          <cell r="A617" t="str">
            <v>OD0212</v>
          </cell>
          <cell r="C617">
            <v>40</v>
          </cell>
        </row>
        <row r="618">
          <cell r="A618" t="str">
            <v>OD0212</v>
          </cell>
          <cell r="C618">
            <v>85</v>
          </cell>
        </row>
        <row r="619">
          <cell r="A619" t="str">
            <v>OD0212</v>
          </cell>
          <cell r="C619">
            <v>90</v>
          </cell>
        </row>
        <row r="620">
          <cell r="A620" t="str">
            <v>OD0212</v>
          </cell>
          <cell r="C620">
            <v>45</v>
          </cell>
        </row>
        <row r="621">
          <cell r="A621" t="str">
            <v>OD0213</v>
          </cell>
          <cell r="C621">
            <v>65</v>
          </cell>
        </row>
        <row r="622">
          <cell r="A622" t="str">
            <v>OD0213</v>
          </cell>
          <cell r="C622">
            <v>120</v>
          </cell>
        </row>
        <row r="623">
          <cell r="A623" t="str">
            <v>OD0213</v>
          </cell>
          <cell r="C623">
            <v>100</v>
          </cell>
        </row>
        <row r="624">
          <cell r="A624" t="str">
            <v>OD0214</v>
          </cell>
          <cell r="C624">
            <v>56</v>
          </cell>
        </row>
        <row r="625">
          <cell r="A625" t="str">
            <v>OD0214</v>
          </cell>
          <cell r="C625">
            <v>40</v>
          </cell>
        </row>
        <row r="626">
          <cell r="A626" t="str">
            <v>OD0214</v>
          </cell>
          <cell r="C626">
            <v>95</v>
          </cell>
        </row>
        <row r="627">
          <cell r="A627" t="str">
            <v>OD0215</v>
          </cell>
          <cell r="C627">
            <v>40</v>
          </cell>
        </row>
        <row r="628">
          <cell r="A628" t="str">
            <v>OD0215</v>
          </cell>
          <cell r="C628">
            <v>95</v>
          </cell>
        </row>
        <row r="629">
          <cell r="A629" t="str">
            <v>OD0216</v>
          </cell>
          <cell r="C629">
            <v>30</v>
          </cell>
        </row>
        <row r="630">
          <cell r="A630" t="str">
            <v>OD0216</v>
          </cell>
          <cell r="C630">
            <v>40</v>
          </cell>
        </row>
        <row r="631">
          <cell r="A631" t="str">
            <v>OD0216</v>
          </cell>
          <cell r="C631">
            <v>85</v>
          </cell>
        </row>
        <row r="632">
          <cell r="A632" t="str">
            <v>OD0217</v>
          </cell>
          <cell r="C632">
            <v>100</v>
          </cell>
        </row>
        <row r="633">
          <cell r="A633" t="str">
            <v>OD0217</v>
          </cell>
          <cell r="C633">
            <v>15</v>
          </cell>
        </row>
        <row r="634">
          <cell r="A634" t="str">
            <v>OD0218</v>
          </cell>
          <cell r="C634">
            <v>90</v>
          </cell>
        </row>
        <row r="635">
          <cell r="A635" t="str">
            <v>OD0218</v>
          </cell>
          <cell r="C635">
            <v>45</v>
          </cell>
        </row>
        <row r="636">
          <cell r="A636" t="str">
            <v>OD0218</v>
          </cell>
          <cell r="C636">
            <v>30</v>
          </cell>
        </row>
        <row r="637">
          <cell r="A637" t="str">
            <v>OD0219</v>
          </cell>
          <cell r="C637">
            <v>75</v>
          </cell>
        </row>
        <row r="638">
          <cell r="A638" t="str">
            <v>OD0219</v>
          </cell>
          <cell r="C638">
            <v>85</v>
          </cell>
        </row>
        <row r="639">
          <cell r="A639" t="str">
            <v>OD0220</v>
          </cell>
          <cell r="C639">
            <v>95</v>
          </cell>
        </row>
        <row r="640">
          <cell r="A640" t="str">
            <v>OD0220</v>
          </cell>
          <cell r="C640">
            <v>30</v>
          </cell>
        </row>
        <row r="641">
          <cell r="A641" t="str">
            <v>OD0220</v>
          </cell>
          <cell r="C641">
            <v>15</v>
          </cell>
        </row>
        <row r="642">
          <cell r="A642" t="str">
            <v>OD0221</v>
          </cell>
          <cell r="C642">
            <v>25</v>
          </cell>
        </row>
        <row r="643">
          <cell r="A643" t="str">
            <v>OD0221</v>
          </cell>
          <cell r="C643">
            <v>50</v>
          </cell>
        </row>
        <row r="644">
          <cell r="A644" t="str">
            <v>OD0221</v>
          </cell>
          <cell r="C644">
            <v>25</v>
          </cell>
        </row>
        <row r="645">
          <cell r="A645" t="str">
            <v>OD0221</v>
          </cell>
          <cell r="C645">
            <v>95</v>
          </cell>
        </row>
        <row r="646">
          <cell r="A646" t="str">
            <v>OD0222</v>
          </cell>
          <cell r="C646">
            <v>30</v>
          </cell>
        </row>
        <row r="647">
          <cell r="A647" t="str">
            <v>OD0222</v>
          </cell>
          <cell r="C647">
            <v>40</v>
          </cell>
        </row>
        <row r="648">
          <cell r="A648" t="str">
            <v>OD0222</v>
          </cell>
          <cell r="C648">
            <v>25</v>
          </cell>
        </row>
        <row r="649">
          <cell r="A649" t="str">
            <v>OD0222</v>
          </cell>
          <cell r="C649">
            <v>50</v>
          </cell>
        </row>
        <row r="650">
          <cell r="A650" t="str">
            <v>OD0223</v>
          </cell>
          <cell r="C650">
            <v>85</v>
          </cell>
        </row>
        <row r="651">
          <cell r="A651" t="str">
            <v>OD0223</v>
          </cell>
          <cell r="C651">
            <v>65</v>
          </cell>
        </row>
        <row r="652">
          <cell r="A652" t="str">
            <v>OD0224</v>
          </cell>
          <cell r="C652">
            <v>100</v>
          </cell>
        </row>
        <row r="653">
          <cell r="A653" t="str">
            <v>OD0224</v>
          </cell>
          <cell r="C653">
            <v>15</v>
          </cell>
        </row>
        <row r="654">
          <cell r="A654" t="str">
            <v>OD0225</v>
          </cell>
          <cell r="C654">
            <v>65</v>
          </cell>
        </row>
        <row r="655">
          <cell r="A655" t="str">
            <v>OD0225</v>
          </cell>
          <cell r="C655">
            <v>15</v>
          </cell>
        </row>
        <row r="656">
          <cell r="A656" t="str">
            <v>OD0225</v>
          </cell>
          <cell r="C656">
            <v>40</v>
          </cell>
        </row>
        <row r="657">
          <cell r="A657" t="str">
            <v>OD0225</v>
          </cell>
          <cell r="C657">
            <v>85</v>
          </cell>
        </row>
        <row r="658">
          <cell r="A658" t="str">
            <v>OD0225</v>
          </cell>
          <cell r="C658">
            <v>90</v>
          </cell>
        </row>
        <row r="659">
          <cell r="A659" t="str">
            <v>OD0225</v>
          </cell>
          <cell r="C659">
            <v>45</v>
          </cell>
        </row>
        <row r="660">
          <cell r="A660" t="str">
            <v>OD0226</v>
          </cell>
          <cell r="C660">
            <v>95</v>
          </cell>
        </row>
        <row r="661">
          <cell r="A661" t="str">
            <v>OD0226</v>
          </cell>
          <cell r="C661">
            <v>30</v>
          </cell>
        </row>
        <row r="662">
          <cell r="A662" t="str">
            <v>OD0226</v>
          </cell>
          <cell r="C662">
            <v>15</v>
          </cell>
        </row>
        <row r="663">
          <cell r="A663" t="str">
            <v>OD0227</v>
          </cell>
          <cell r="C663">
            <v>90</v>
          </cell>
        </row>
        <row r="664">
          <cell r="A664" t="str">
            <v>OD0227</v>
          </cell>
          <cell r="C664">
            <v>25</v>
          </cell>
        </row>
        <row r="665">
          <cell r="A665" t="str">
            <v>OD0227</v>
          </cell>
          <cell r="C665">
            <v>50</v>
          </cell>
        </row>
        <row r="666">
          <cell r="A666" t="str">
            <v>OD0228</v>
          </cell>
          <cell r="C666">
            <v>56</v>
          </cell>
        </row>
        <row r="667">
          <cell r="A667" t="str">
            <v>OD0228</v>
          </cell>
          <cell r="C667">
            <v>85</v>
          </cell>
        </row>
        <row r="668">
          <cell r="A668" t="str">
            <v>OD0228</v>
          </cell>
          <cell r="C668">
            <v>30</v>
          </cell>
        </row>
        <row r="669">
          <cell r="A669" t="str">
            <v>OD0229</v>
          </cell>
          <cell r="C669">
            <v>65</v>
          </cell>
        </row>
        <row r="670">
          <cell r="A670" t="str">
            <v>OD0229</v>
          </cell>
          <cell r="C670">
            <v>120</v>
          </cell>
        </row>
        <row r="671">
          <cell r="A671" t="str">
            <v>OD0229</v>
          </cell>
          <cell r="C671">
            <v>100</v>
          </cell>
        </row>
        <row r="672">
          <cell r="A672" t="str">
            <v>OD0230</v>
          </cell>
          <cell r="C672">
            <v>85</v>
          </cell>
        </row>
        <row r="673">
          <cell r="A673" t="str">
            <v>OD0230</v>
          </cell>
          <cell r="C673">
            <v>65</v>
          </cell>
        </row>
        <row r="674">
          <cell r="A674" t="str">
            <v>OD0231</v>
          </cell>
          <cell r="C674">
            <v>30</v>
          </cell>
        </row>
        <row r="675">
          <cell r="A675" t="str">
            <v>OD0231</v>
          </cell>
          <cell r="C675">
            <v>85</v>
          </cell>
        </row>
        <row r="676">
          <cell r="A676" t="str">
            <v>OD0231</v>
          </cell>
          <cell r="C676">
            <v>50</v>
          </cell>
        </row>
        <row r="677">
          <cell r="A677" t="str">
            <v>OD0232</v>
          </cell>
          <cell r="C677">
            <v>90</v>
          </cell>
        </row>
        <row r="678">
          <cell r="A678" t="str">
            <v>OD0232</v>
          </cell>
          <cell r="C678">
            <v>25</v>
          </cell>
        </row>
        <row r="679">
          <cell r="A679" t="str">
            <v>OD0232</v>
          </cell>
          <cell r="C679">
            <v>50</v>
          </cell>
        </row>
        <row r="680">
          <cell r="A680" t="str">
            <v>OD0233</v>
          </cell>
          <cell r="C680">
            <v>56</v>
          </cell>
        </row>
        <row r="681">
          <cell r="A681" t="str">
            <v>OD0233</v>
          </cell>
          <cell r="C681">
            <v>85</v>
          </cell>
        </row>
        <row r="682">
          <cell r="A682" t="str">
            <v>OD0233</v>
          </cell>
          <cell r="C682">
            <v>30</v>
          </cell>
        </row>
        <row r="683">
          <cell r="A683" t="str">
            <v>OD0234</v>
          </cell>
          <cell r="C683">
            <v>56</v>
          </cell>
        </row>
        <row r="684">
          <cell r="A684" t="str">
            <v>OD0234</v>
          </cell>
          <cell r="C684">
            <v>85</v>
          </cell>
        </row>
        <row r="685">
          <cell r="A685" t="str">
            <v>OD0234</v>
          </cell>
          <cell r="C685">
            <v>30</v>
          </cell>
        </row>
        <row r="686">
          <cell r="A686" t="str">
            <v>OD0235</v>
          </cell>
          <cell r="C686">
            <v>95</v>
          </cell>
        </row>
        <row r="687">
          <cell r="A687" t="str">
            <v>OD0235</v>
          </cell>
          <cell r="C687">
            <v>95</v>
          </cell>
        </row>
        <row r="688">
          <cell r="A688" t="str">
            <v>OD0235</v>
          </cell>
          <cell r="C688">
            <v>25</v>
          </cell>
        </row>
        <row r="689">
          <cell r="A689" t="str">
            <v>OD0236</v>
          </cell>
          <cell r="C689">
            <v>100</v>
          </cell>
        </row>
        <row r="690">
          <cell r="A690" t="str">
            <v>OD0236</v>
          </cell>
          <cell r="C690">
            <v>50</v>
          </cell>
        </row>
        <row r="691">
          <cell r="A691" t="str">
            <v>OD0236</v>
          </cell>
          <cell r="C691">
            <v>25</v>
          </cell>
        </row>
        <row r="692">
          <cell r="A692" t="str">
            <v>OD0236</v>
          </cell>
          <cell r="C692">
            <v>75</v>
          </cell>
        </row>
        <row r="693">
          <cell r="A693" t="str">
            <v>OD0237</v>
          </cell>
          <cell r="C693">
            <v>65</v>
          </cell>
        </row>
        <row r="694">
          <cell r="A694" t="str">
            <v>OD0237</v>
          </cell>
          <cell r="C694">
            <v>120</v>
          </cell>
        </row>
        <row r="695">
          <cell r="A695" t="str">
            <v>OD0237</v>
          </cell>
          <cell r="C695">
            <v>100</v>
          </cell>
        </row>
        <row r="696">
          <cell r="A696" t="str">
            <v>OD0238</v>
          </cell>
          <cell r="C696">
            <v>85</v>
          </cell>
        </row>
        <row r="697">
          <cell r="A697" t="str">
            <v>OD0238</v>
          </cell>
          <cell r="C697">
            <v>65</v>
          </cell>
        </row>
        <row r="698">
          <cell r="A698" t="str">
            <v>OD0239</v>
          </cell>
          <cell r="C698">
            <v>56</v>
          </cell>
        </row>
        <row r="699">
          <cell r="A699" t="str">
            <v>OD0239</v>
          </cell>
          <cell r="C699">
            <v>95</v>
          </cell>
        </row>
        <row r="700">
          <cell r="A700" t="str">
            <v>OD0240</v>
          </cell>
          <cell r="C700">
            <v>45</v>
          </cell>
        </row>
        <row r="701">
          <cell r="A701" t="str">
            <v>OD0240</v>
          </cell>
          <cell r="C701">
            <v>40</v>
          </cell>
        </row>
        <row r="702">
          <cell r="A702" t="str">
            <v>OD0240</v>
          </cell>
          <cell r="C702">
            <v>95</v>
          </cell>
        </row>
        <row r="703">
          <cell r="A703" t="str">
            <v>OD0241</v>
          </cell>
          <cell r="C703">
            <v>40</v>
          </cell>
        </row>
        <row r="704">
          <cell r="A704" t="str">
            <v>OD0241</v>
          </cell>
          <cell r="C704">
            <v>85</v>
          </cell>
        </row>
        <row r="705">
          <cell r="A705" t="str">
            <v>OD0241</v>
          </cell>
          <cell r="C705">
            <v>50</v>
          </cell>
        </row>
        <row r="706">
          <cell r="A706" t="str">
            <v>OD0242</v>
          </cell>
          <cell r="C706">
            <v>56</v>
          </cell>
        </row>
        <row r="707">
          <cell r="A707" t="str">
            <v>OD0242</v>
          </cell>
          <cell r="C707">
            <v>95</v>
          </cell>
        </row>
        <row r="708">
          <cell r="A708" t="str">
            <v>OD0242</v>
          </cell>
          <cell r="C708">
            <v>25</v>
          </cell>
        </row>
        <row r="709">
          <cell r="A709" t="str">
            <v>OD0243</v>
          </cell>
          <cell r="C709">
            <v>40</v>
          </cell>
        </row>
        <row r="710">
          <cell r="A710" t="str">
            <v>OD0243</v>
          </cell>
          <cell r="C710">
            <v>95</v>
          </cell>
        </row>
        <row r="711">
          <cell r="A711" t="str">
            <v>OD0243</v>
          </cell>
          <cell r="C711">
            <v>85</v>
          </cell>
        </row>
        <row r="712">
          <cell r="A712" t="str">
            <v>OD0244</v>
          </cell>
          <cell r="C712">
            <v>30</v>
          </cell>
        </row>
        <row r="713">
          <cell r="A713" t="str">
            <v>OD0244</v>
          </cell>
          <cell r="C713">
            <v>40</v>
          </cell>
        </row>
        <row r="714">
          <cell r="A714" t="str">
            <v>OD0244</v>
          </cell>
          <cell r="C714">
            <v>85</v>
          </cell>
        </row>
        <row r="715">
          <cell r="A715" t="str">
            <v>OD0245</v>
          </cell>
          <cell r="C715">
            <v>90</v>
          </cell>
        </row>
        <row r="716">
          <cell r="A716" t="str">
            <v>OD0245</v>
          </cell>
          <cell r="C716">
            <v>40</v>
          </cell>
        </row>
        <row r="717">
          <cell r="A717" t="str">
            <v>OD0245</v>
          </cell>
          <cell r="C717">
            <v>50</v>
          </cell>
        </row>
        <row r="718">
          <cell r="A718" t="str">
            <v>OD0246</v>
          </cell>
          <cell r="C718">
            <v>90</v>
          </cell>
        </row>
        <row r="719">
          <cell r="A719" t="str">
            <v>OD0246</v>
          </cell>
          <cell r="C719">
            <v>65</v>
          </cell>
        </row>
        <row r="720">
          <cell r="A720" t="str">
            <v>OD0246</v>
          </cell>
          <cell r="C720">
            <v>50</v>
          </cell>
        </row>
        <row r="721">
          <cell r="A721" t="str">
            <v>OD0247</v>
          </cell>
          <cell r="C721">
            <v>80</v>
          </cell>
        </row>
        <row r="722">
          <cell r="A722" t="str">
            <v>OD0247</v>
          </cell>
          <cell r="C722">
            <v>56</v>
          </cell>
        </row>
        <row r="723">
          <cell r="A723" t="str">
            <v>OD0247</v>
          </cell>
          <cell r="C723">
            <v>45</v>
          </cell>
        </row>
        <row r="724">
          <cell r="A724" t="str">
            <v>OD0248</v>
          </cell>
          <cell r="C724">
            <v>85</v>
          </cell>
        </row>
        <row r="725">
          <cell r="A725" t="str">
            <v>OD0248</v>
          </cell>
          <cell r="C725">
            <v>95</v>
          </cell>
        </row>
        <row r="726">
          <cell r="A726" t="str">
            <v>OD0248</v>
          </cell>
          <cell r="C726">
            <v>25</v>
          </cell>
        </row>
        <row r="727">
          <cell r="A727" t="str">
            <v>OD0249</v>
          </cell>
          <cell r="C727">
            <v>40</v>
          </cell>
        </row>
        <row r="728">
          <cell r="A728" t="str">
            <v>OD0249</v>
          </cell>
          <cell r="C728">
            <v>45</v>
          </cell>
        </row>
        <row r="729">
          <cell r="A729" t="str">
            <v>OD0250</v>
          </cell>
          <cell r="C729">
            <v>30</v>
          </cell>
        </row>
        <row r="730">
          <cell r="A730" t="str">
            <v>OD0251</v>
          </cell>
          <cell r="C730">
            <v>15</v>
          </cell>
        </row>
        <row r="731">
          <cell r="A731" t="str">
            <v>OD0252</v>
          </cell>
          <cell r="C731">
            <v>15</v>
          </cell>
        </row>
        <row r="732">
          <cell r="A732" t="str">
            <v>OD0253</v>
          </cell>
          <cell r="C732">
            <v>95</v>
          </cell>
        </row>
        <row r="733">
          <cell r="A733" t="str">
            <v>OD0253</v>
          </cell>
          <cell r="C733">
            <v>95</v>
          </cell>
        </row>
        <row r="734">
          <cell r="A734" t="str">
            <v>OD0253</v>
          </cell>
          <cell r="C734">
            <v>25</v>
          </cell>
        </row>
        <row r="735">
          <cell r="A735" t="str">
            <v>OD0254</v>
          </cell>
          <cell r="C735">
            <v>95</v>
          </cell>
        </row>
        <row r="736">
          <cell r="A736" t="str">
            <v>OD0254</v>
          </cell>
          <cell r="C736">
            <v>95</v>
          </cell>
        </row>
        <row r="737">
          <cell r="A737" t="str">
            <v>OD0254</v>
          </cell>
          <cell r="C737">
            <v>25</v>
          </cell>
        </row>
        <row r="738">
          <cell r="A738" t="str">
            <v>OD0255</v>
          </cell>
          <cell r="C738">
            <v>25</v>
          </cell>
        </row>
        <row r="739">
          <cell r="A739" t="str">
            <v>OD0255</v>
          </cell>
          <cell r="C739">
            <v>85</v>
          </cell>
        </row>
        <row r="740">
          <cell r="A740" t="str">
            <v>OD0255</v>
          </cell>
          <cell r="C740">
            <v>95</v>
          </cell>
        </row>
        <row r="741">
          <cell r="A741" t="str">
            <v>OD0256</v>
          </cell>
          <cell r="C741">
            <v>50</v>
          </cell>
        </row>
        <row r="742">
          <cell r="A742" t="str">
            <v>OD0256</v>
          </cell>
          <cell r="C742">
            <v>25</v>
          </cell>
        </row>
        <row r="743">
          <cell r="A743" t="str">
            <v>OD0256</v>
          </cell>
          <cell r="C743">
            <v>15</v>
          </cell>
        </row>
        <row r="744">
          <cell r="A744" t="str">
            <v>OD0257</v>
          </cell>
          <cell r="C744">
            <v>25</v>
          </cell>
        </row>
        <row r="745">
          <cell r="A745" t="str">
            <v>OD0257</v>
          </cell>
          <cell r="C745">
            <v>50</v>
          </cell>
        </row>
        <row r="746">
          <cell r="A746" t="str">
            <v>OD0257</v>
          </cell>
          <cell r="C746">
            <v>25</v>
          </cell>
        </row>
        <row r="747">
          <cell r="A747" t="str">
            <v>OD0257</v>
          </cell>
          <cell r="C747">
            <v>95</v>
          </cell>
        </row>
        <row r="748">
          <cell r="A748" t="str">
            <v>OD0258</v>
          </cell>
          <cell r="C748">
            <v>40</v>
          </cell>
        </row>
        <row r="749">
          <cell r="A749" t="str">
            <v>OD0258</v>
          </cell>
          <cell r="C749">
            <v>95</v>
          </cell>
        </row>
        <row r="750">
          <cell r="A750" t="str">
            <v>OD0259</v>
          </cell>
          <cell r="C750">
            <v>40</v>
          </cell>
        </row>
        <row r="751">
          <cell r="A751" t="str">
            <v>OD0259</v>
          </cell>
          <cell r="C751">
            <v>50</v>
          </cell>
        </row>
        <row r="752">
          <cell r="A752" t="str">
            <v>OD0259</v>
          </cell>
          <cell r="C752">
            <v>25</v>
          </cell>
        </row>
        <row r="753">
          <cell r="A753" t="str">
            <v>OD0260</v>
          </cell>
          <cell r="C753">
            <v>85</v>
          </cell>
        </row>
        <row r="754">
          <cell r="A754" t="str">
            <v>OD0260</v>
          </cell>
          <cell r="C754">
            <v>65</v>
          </cell>
        </row>
        <row r="755">
          <cell r="A755" t="str">
            <v>OD0261</v>
          </cell>
          <cell r="C755">
            <v>40</v>
          </cell>
        </row>
        <row r="756">
          <cell r="A756" t="str">
            <v>OD0261</v>
          </cell>
          <cell r="C756">
            <v>100</v>
          </cell>
        </row>
        <row r="757">
          <cell r="A757" t="str">
            <v>OD0261</v>
          </cell>
          <cell r="C757">
            <v>40</v>
          </cell>
        </row>
        <row r="758">
          <cell r="A758" t="str">
            <v>OD0261</v>
          </cell>
          <cell r="C758">
            <v>100</v>
          </cell>
        </row>
        <row r="759">
          <cell r="A759" t="str">
            <v>OD0262</v>
          </cell>
          <cell r="C759">
            <v>85</v>
          </cell>
        </row>
        <row r="760">
          <cell r="A760" t="str">
            <v>OD0262</v>
          </cell>
          <cell r="C760">
            <v>95</v>
          </cell>
        </row>
        <row r="761">
          <cell r="A761" t="str">
            <v>OD0262</v>
          </cell>
          <cell r="C761">
            <v>25</v>
          </cell>
        </row>
        <row r="762">
          <cell r="A762" t="str">
            <v>OD0263</v>
          </cell>
          <cell r="C762">
            <v>65</v>
          </cell>
        </row>
        <row r="763">
          <cell r="A763" t="str">
            <v>OD0263</v>
          </cell>
          <cell r="C763">
            <v>15</v>
          </cell>
        </row>
        <row r="764">
          <cell r="A764" t="str">
            <v>OD0263</v>
          </cell>
          <cell r="C764">
            <v>40</v>
          </cell>
        </row>
        <row r="765">
          <cell r="A765" t="str">
            <v>OD0263</v>
          </cell>
          <cell r="C765">
            <v>85</v>
          </cell>
        </row>
        <row r="766">
          <cell r="A766" t="str">
            <v>OD0263</v>
          </cell>
          <cell r="C766">
            <v>90</v>
          </cell>
        </row>
        <row r="767">
          <cell r="A767" t="str">
            <v>OD0263</v>
          </cell>
          <cell r="C767">
            <v>45</v>
          </cell>
        </row>
        <row r="768">
          <cell r="A768" t="str">
            <v>OD0264</v>
          </cell>
          <cell r="C768">
            <v>65</v>
          </cell>
        </row>
        <row r="769">
          <cell r="A769" t="str">
            <v>OD0264</v>
          </cell>
          <cell r="C769">
            <v>120</v>
          </cell>
        </row>
        <row r="770">
          <cell r="A770" t="str">
            <v>OD0264</v>
          </cell>
          <cell r="C770">
            <v>100</v>
          </cell>
        </row>
        <row r="771">
          <cell r="A771" t="str">
            <v>OD0265</v>
          </cell>
          <cell r="C771">
            <v>25</v>
          </cell>
        </row>
        <row r="772">
          <cell r="A772" t="str">
            <v>OD0265</v>
          </cell>
          <cell r="C772">
            <v>50</v>
          </cell>
        </row>
        <row r="773">
          <cell r="A773" t="str">
            <v>OD0265</v>
          </cell>
          <cell r="C773">
            <v>25</v>
          </cell>
        </row>
        <row r="774">
          <cell r="A774" t="str">
            <v>OD0265</v>
          </cell>
          <cell r="C774">
            <v>95</v>
          </cell>
        </row>
        <row r="775">
          <cell r="A775" t="str">
            <v>OD0266</v>
          </cell>
          <cell r="C775">
            <v>45</v>
          </cell>
        </row>
        <row r="776">
          <cell r="A776" t="str">
            <v>OD0266</v>
          </cell>
          <cell r="C776">
            <v>40</v>
          </cell>
        </row>
        <row r="777">
          <cell r="A777" t="str">
            <v>OD0266</v>
          </cell>
          <cell r="C777">
            <v>95</v>
          </cell>
        </row>
        <row r="778">
          <cell r="A778" t="str">
            <v>OD0267</v>
          </cell>
          <cell r="C778">
            <v>90</v>
          </cell>
        </row>
        <row r="779">
          <cell r="A779" t="str">
            <v>OD0267</v>
          </cell>
          <cell r="C779">
            <v>45</v>
          </cell>
        </row>
        <row r="780">
          <cell r="A780" t="str">
            <v>OD0268</v>
          </cell>
          <cell r="C780">
            <v>40</v>
          </cell>
        </row>
        <row r="781">
          <cell r="A781" t="str">
            <v>OD0268</v>
          </cell>
          <cell r="C781">
            <v>95</v>
          </cell>
        </row>
        <row r="782">
          <cell r="A782" t="str">
            <v>OD0268</v>
          </cell>
          <cell r="C782">
            <v>120</v>
          </cell>
        </row>
        <row r="783">
          <cell r="A783" t="str">
            <v>OD0269</v>
          </cell>
          <cell r="C783">
            <v>45</v>
          </cell>
        </row>
        <row r="784">
          <cell r="A784" t="str">
            <v>OD0269</v>
          </cell>
          <cell r="C784">
            <v>40</v>
          </cell>
        </row>
        <row r="785">
          <cell r="A785" t="str">
            <v>OD0269</v>
          </cell>
          <cell r="C785">
            <v>95</v>
          </cell>
        </row>
        <row r="786">
          <cell r="A786" t="str">
            <v>OD0270</v>
          </cell>
          <cell r="C786">
            <v>90</v>
          </cell>
        </row>
        <row r="787">
          <cell r="A787" t="str">
            <v>OD0270</v>
          </cell>
          <cell r="C787">
            <v>40</v>
          </cell>
        </row>
        <row r="788">
          <cell r="A788" t="str">
            <v>OD0270</v>
          </cell>
          <cell r="C788">
            <v>95</v>
          </cell>
        </row>
        <row r="789">
          <cell r="A789" t="str">
            <v>OD0271</v>
          </cell>
          <cell r="C789">
            <v>85</v>
          </cell>
        </row>
        <row r="790">
          <cell r="A790" t="str">
            <v>OD0271</v>
          </cell>
          <cell r="C790">
            <v>95</v>
          </cell>
        </row>
        <row r="791">
          <cell r="A791" t="str">
            <v>OD0271</v>
          </cell>
          <cell r="C791">
            <v>25</v>
          </cell>
        </row>
        <row r="792">
          <cell r="A792" t="str">
            <v>OD0272</v>
          </cell>
          <cell r="C792">
            <v>90</v>
          </cell>
        </row>
        <row r="793">
          <cell r="A793" t="str">
            <v>OD0272</v>
          </cell>
          <cell r="C793">
            <v>45</v>
          </cell>
        </row>
        <row r="794">
          <cell r="A794" t="str">
            <v>OD0272</v>
          </cell>
          <cell r="C794">
            <v>30</v>
          </cell>
        </row>
        <row r="795">
          <cell r="A795" t="str">
            <v>OD0273</v>
          </cell>
          <cell r="C795">
            <v>40</v>
          </cell>
        </row>
        <row r="796">
          <cell r="A796" t="str">
            <v>OD0273</v>
          </cell>
          <cell r="C796">
            <v>45</v>
          </cell>
        </row>
        <row r="797">
          <cell r="A797" t="str">
            <v>OD0274</v>
          </cell>
          <cell r="C797">
            <v>45</v>
          </cell>
        </row>
        <row r="798">
          <cell r="A798" t="str">
            <v>OD0274</v>
          </cell>
          <cell r="C798">
            <v>15</v>
          </cell>
        </row>
        <row r="799">
          <cell r="A799" t="str">
            <v>OD0274</v>
          </cell>
          <cell r="C799">
            <v>30</v>
          </cell>
        </row>
        <row r="800">
          <cell r="A800" t="str">
            <v>OD0274</v>
          </cell>
          <cell r="C800">
            <v>40</v>
          </cell>
        </row>
        <row r="801">
          <cell r="A801" t="str">
            <v>OD0275</v>
          </cell>
          <cell r="C801">
            <v>25</v>
          </cell>
        </row>
        <row r="802">
          <cell r="A802" t="str">
            <v>OD0275</v>
          </cell>
          <cell r="C802">
            <v>85</v>
          </cell>
        </row>
        <row r="803">
          <cell r="A803" t="str">
            <v>OD0275</v>
          </cell>
          <cell r="C803">
            <v>95</v>
          </cell>
        </row>
        <row r="804">
          <cell r="A804" t="str">
            <v>OD0276</v>
          </cell>
          <cell r="C804">
            <v>25</v>
          </cell>
        </row>
        <row r="805">
          <cell r="A805" t="str">
            <v>OD0276</v>
          </cell>
          <cell r="C805">
            <v>50</v>
          </cell>
        </row>
        <row r="806">
          <cell r="A806" t="str">
            <v>OD0276</v>
          </cell>
          <cell r="C806">
            <v>25</v>
          </cell>
        </row>
        <row r="807">
          <cell r="A807" t="str">
            <v>OD0276</v>
          </cell>
          <cell r="C807">
            <v>95</v>
          </cell>
        </row>
        <row r="808">
          <cell r="A808" t="str">
            <v>OD0277</v>
          </cell>
          <cell r="C808">
            <v>25</v>
          </cell>
        </row>
        <row r="809">
          <cell r="A809" t="str">
            <v>OD0277</v>
          </cell>
          <cell r="C809">
            <v>50</v>
          </cell>
        </row>
        <row r="810">
          <cell r="A810" t="str">
            <v>OD0277</v>
          </cell>
          <cell r="C810">
            <v>25</v>
          </cell>
        </row>
        <row r="811">
          <cell r="A811" t="str">
            <v>OD0277</v>
          </cell>
          <cell r="C811">
            <v>95</v>
          </cell>
        </row>
        <row r="812">
          <cell r="A812" t="str">
            <v>OD0278</v>
          </cell>
          <cell r="C812">
            <v>56</v>
          </cell>
        </row>
        <row r="813">
          <cell r="A813" t="str">
            <v>OD0278</v>
          </cell>
          <cell r="C813">
            <v>40</v>
          </cell>
        </row>
        <row r="814">
          <cell r="A814" t="str">
            <v>OD0278</v>
          </cell>
          <cell r="C814">
            <v>95</v>
          </cell>
        </row>
        <row r="815">
          <cell r="A815" t="str">
            <v>OD0279</v>
          </cell>
          <cell r="C815">
            <v>40</v>
          </cell>
        </row>
        <row r="816">
          <cell r="A816" t="str">
            <v>OD0279</v>
          </cell>
          <cell r="C816">
            <v>95</v>
          </cell>
        </row>
        <row r="817">
          <cell r="A817" t="str">
            <v>OD0279</v>
          </cell>
          <cell r="C817">
            <v>120</v>
          </cell>
        </row>
        <row r="818">
          <cell r="A818" t="str">
            <v>OD0280</v>
          </cell>
          <cell r="C818">
            <v>15</v>
          </cell>
        </row>
        <row r="819">
          <cell r="A819" t="str">
            <v>OD0280</v>
          </cell>
          <cell r="C819">
            <v>25</v>
          </cell>
        </row>
        <row r="820">
          <cell r="A820" t="str">
            <v>OD0280</v>
          </cell>
          <cell r="C820">
            <v>85</v>
          </cell>
        </row>
        <row r="821">
          <cell r="A821" t="str">
            <v>OD0281</v>
          </cell>
          <cell r="C821">
            <v>56</v>
          </cell>
        </row>
        <row r="822">
          <cell r="A822" t="str">
            <v>OD0281</v>
          </cell>
          <cell r="C822">
            <v>85</v>
          </cell>
        </row>
        <row r="823">
          <cell r="A823" t="str">
            <v>OD0281</v>
          </cell>
          <cell r="C823">
            <v>30</v>
          </cell>
        </row>
        <row r="824">
          <cell r="A824" t="str">
            <v>OD0282</v>
          </cell>
          <cell r="C824">
            <v>90</v>
          </cell>
        </row>
        <row r="825">
          <cell r="A825" t="str">
            <v>OD0282</v>
          </cell>
          <cell r="C825">
            <v>45</v>
          </cell>
        </row>
        <row r="826">
          <cell r="A826" t="str">
            <v>OD0282</v>
          </cell>
          <cell r="C826">
            <v>30</v>
          </cell>
        </row>
        <row r="827">
          <cell r="A827" t="str">
            <v>OD0283</v>
          </cell>
          <cell r="C827">
            <v>40</v>
          </cell>
        </row>
        <row r="828">
          <cell r="A828" t="str">
            <v>OD0283</v>
          </cell>
          <cell r="C828">
            <v>45</v>
          </cell>
        </row>
        <row r="829">
          <cell r="A829" t="str">
            <v>OD0284</v>
          </cell>
          <cell r="C829">
            <v>100</v>
          </cell>
        </row>
        <row r="830">
          <cell r="A830" t="str">
            <v>OD0284</v>
          </cell>
          <cell r="C830">
            <v>50</v>
          </cell>
        </row>
        <row r="831">
          <cell r="A831" t="str">
            <v>OD0284</v>
          </cell>
          <cell r="C831">
            <v>25</v>
          </cell>
        </row>
        <row r="832">
          <cell r="A832" t="str">
            <v>OD0284</v>
          </cell>
          <cell r="C832">
            <v>75</v>
          </cell>
        </row>
        <row r="833">
          <cell r="A833" t="str">
            <v>OD0285</v>
          </cell>
          <cell r="C833">
            <v>25</v>
          </cell>
        </row>
        <row r="834">
          <cell r="A834" t="str">
            <v>OD0285</v>
          </cell>
          <cell r="C834">
            <v>50</v>
          </cell>
        </row>
        <row r="835">
          <cell r="A835" t="str">
            <v>OD0285</v>
          </cell>
          <cell r="C835">
            <v>25</v>
          </cell>
        </row>
        <row r="836">
          <cell r="A836" t="str">
            <v>OD0285</v>
          </cell>
          <cell r="C836">
            <v>95</v>
          </cell>
        </row>
        <row r="837">
          <cell r="A837" t="str">
            <v>OD0286</v>
          </cell>
          <cell r="C837">
            <v>85</v>
          </cell>
        </row>
        <row r="838">
          <cell r="A838" t="str">
            <v>OD0286</v>
          </cell>
          <cell r="C838">
            <v>65</v>
          </cell>
        </row>
        <row r="839">
          <cell r="A839" t="str">
            <v>OD0287</v>
          </cell>
          <cell r="C839">
            <v>56</v>
          </cell>
        </row>
        <row r="840">
          <cell r="A840" t="str">
            <v>OD0287</v>
          </cell>
          <cell r="C840">
            <v>95</v>
          </cell>
        </row>
        <row r="841">
          <cell r="A841" t="str">
            <v>OD0288</v>
          </cell>
          <cell r="C841">
            <v>95</v>
          </cell>
        </row>
        <row r="842">
          <cell r="A842" t="str">
            <v>OD0288</v>
          </cell>
          <cell r="C842">
            <v>95</v>
          </cell>
        </row>
        <row r="843">
          <cell r="A843" t="str">
            <v>OD0288</v>
          </cell>
          <cell r="C843">
            <v>25</v>
          </cell>
        </row>
        <row r="844">
          <cell r="A844" t="str">
            <v>OD0289</v>
          </cell>
          <cell r="C844">
            <v>95</v>
          </cell>
        </row>
        <row r="845">
          <cell r="A845" t="str">
            <v>OD0289</v>
          </cell>
          <cell r="C845">
            <v>95</v>
          </cell>
        </row>
        <row r="846">
          <cell r="A846" t="str">
            <v>OD0289</v>
          </cell>
          <cell r="C846">
            <v>25</v>
          </cell>
        </row>
        <row r="847">
          <cell r="A847" t="str">
            <v>OD0290</v>
          </cell>
          <cell r="C847">
            <v>30</v>
          </cell>
        </row>
        <row r="848">
          <cell r="A848" t="str">
            <v>OD0290</v>
          </cell>
          <cell r="C848">
            <v>40</v>
          </cell>
        </row>
        <row r="849">
          <cell r="A849" t="str">
            <v>OD0290</v>
          </cell>
          <cell r="C849">
            <v>25</v>
          </cell>
        </row>
        <row r="850">
          <cell r="A850" t="str">
            <v>OD0290</v>
          </cell>
          <cell r="C850">
            <v>50</v>
          </cell>
        </row>
        <row r="851">
          <cell r="A851" t="str">
            <v>OD0291</v>
          </cell>
          <cell r="C851">
            <v>30</v>
          </cell>
        </row>
        <row r="852">
          <cell r="A852" t="str">
            <v>OD0291</v>
          </cell>
          <cell r="C852">
            <v>95</v>
          </cell>
        </row>
        <row r="853">
          <cell r="A853" t="str">
            <v>OD0291</v>
          </cell>
          <cell r="C853">
            <v>85</v>
          </cell>
        </row>
        <row r="854">
          <cell r="A854" t="str">
            <v>OD0292</v>
          </cell>
          <cell r="C854">
            <v>80</v>
          </cell>
        </row>
        <row r="855">
          <cell r="A855" t="str">
            <v>OD0292</v>
          </cell>
          <cell r="C855">
            <v>56</v>
          </cell>
        </row>
        <row r="856">
          <cell r="A856" t="str">
            <v>OD0292</v>
          </cell>
          <cell r="C856">
            <v>45</v>
          </cell>
        </row>
        <row r="857">
          <cell r="A857" t="str">
            <v>OD0293</v>
          </cell>
          <cell r="C857">
            <v>90</v>
          </cell>
        </row>
        <row r="858">
          <cell r="A858" t="str">
            <v>OD0293</v>
          </cell>
          <cell r="C858">
            <v>45</v>
          </cell>
        </row>
        <row r="859">
          <cell r="A859" t="str">
            <v>OD0293</v>
          </cell>
          <cell r="C859">
            <v>30</v>
          </cell>
        </row>
        <row r="860">
          <cell r="A860" t="str">
            <v>OD0294</v>
          </cell>
          <cell r="C860">
            <v>50</v>
          </cell>
        </row>
        <row r="861">
          <cell r="A861" t="str">
            <v>OD0294</v>
          </cell>
          <cell r="C861">
            <v>25</v>
          </cell>
        </row>
        <row r="862">
          <cell r="A862" t="str">
            <v>OD0294</v>
          </cell>
          <cell r="C862">
            <v>15</v>
          </cell>
        </row>
        <row r="863">
          <cell r="A863" t="str">
            <v>OD0295</v>
          </cell>
          <cell r="C863">
            <v>120</v>
          </cell>
        </row>
        <row r="864">
          <cell r="A864" t="str">
            <v>OD0295</v>
          </cell>
          <cell r="C864">
            <v>45</v>
          </cell>
        </row>
        <row r="865">
          <cell r="A865" t="str">
            <v>OD0295</v>
          </cell>
          <cell r="C865">
            <v>90</v>
          </cell>
        </row>
        <row r="866">
          <cell r="A866" t="str">
            <v>OD0295</v>
          </cell>
          <cell r="C866">
            <v>45</v>
          </cell>
        </row>
        <row r="867">
          <cell r="A867" t="str">
            <v>OD0295</v>
          </cell>
          <cell r="C867">
            <v>40</v>
          </cell>
        </row>
        <row r="868">
          <cell r="A868" t="str">
            <v>OD0296</v>
          </cell>
          <cell r="C868">
            <v>56</v>
          </cell>
        </row>
        <row r="869">
          <cell r="A869" t="str">
            <v>OD0296</v>
          </cell>
          <cell r="C869">
            <v>95</v>
          </cell>
        </row>
        <row r="870">
          <cell r="A870" t="str">
            <v>OD0296</v>
          </cell>
          <cell r="C870">
            <v>25</v>
          </cell>
        </row>
        <row r="871">
          <cell r="A871" t="str">
            <v>OD0297</v>
          </cell>
          <cell r="C871">
            <v>90</v>
          </cell>
        </row>
        <row r="872">
          <cell r="A872" t="str">
            <v>OD0297</v>
          </cell>
          <cell r="C872">
            <v>40</v>
          </cell>
        </row>
        <row r="873">
          <cell r="A873" t="str">
            <v>OD0297</v>
          </cell>
          <cell r="C873">
            <v>50</v>
          </cell>
        </row>
        <row r="874">
          <cell r="A874" t="str">
            <v>OD0298</v>
          </cell>
          <cell r="C874">
            <v>15</v>
          </cell>
        </row>
        <row r="875">
          <cell r="A875" t="str">
            <v>OD0299</v>
          </cell>
          <cell r="C875">
            <v>50</v>
          </cell>
        </row>
        <row r="876">
          <cell r="A876" t="str">
            <v>OD0299</v>
          </cell>
          <cell r="C876">
            <v>25</v>
          </cell>
        </row>
        <row r="877">
          <cell r="A877" t="str">
            <v>OD0299</v>
          </cell>
          <cell r="C877">
            <v>15</v>
          </cell>
        </row>
        <row r="878">
          <cell r="A878" t="str">
            <v>OD0300</v>
          </cell>
          <cell r="C878">
            <v>30</v>
          </cell>
        </row>
        <row r="879">
          <cell r="A879" t="str">
            <v>OD0300</v>
          </cell>
          <cell r="C879">
            <v>95</v>
          </cell>
        </row>
        <row r="880">
          <cell r="A880" t="str">
            <v>OD0300</v>
          </cell>
          <cell r="C880">
            <v>85</v>
          </cell>
        </row>
        <row r="881">
          <cell r="A881" t="str">
            <v>OD0301</v>
          </cell>
          <cell r="C881">
            <v>90</v>
          </cell>
        </row>
        <row r="882">
          <cell r="A882" t="str">
            <v>OD0301</v>
          </cell>
          <cell r="C882">
            <v>45</v>
          </cell>
        </row>
        <row r="883">
          <cell r="A883" t="str">
            <v>OD0301</v>
          </cell>
          <cell r="C883">
            <v>30</v>
          </cell>
        </row>
        <row r="884">
          <cell r="A884" t="str">
            <v>OD0302</v>
          </cell>
          <cell r="C884">
            <v>120</v>
          </cell>
        </row>
        <row r="885">
          <cell r="A885" t="str">
            <v>OD0302</v>
          </cell>
          <cell r="C885">
            <v>45</v>
          </cell>
        </row>
        <row r="886">
          <cell r="A886" t="str">
            <v>OD0302</v>
          </cell>
          <cell r="C886">
            <v>90</v>
          </cell>
        </row>
        <row r="887">
          <cell r="A887" t="str">
            <v>OD0302</v>
          </cell>
          <cell r="C887">
            <v>45</v>
          </cell>
        </row>
        <row r="888">
          <cell r="A888" t="str">
            <v>OD0302</v>
          </cell>
          <cell r="C888">
            <v>40</v>
          </cell>
        </row>
        <row r="889">
          <cell r="A889" t="str">
            <v>OD0303</v>
          </cell>
          <cell r="C889">
            <v>56</v>
          </cell>
        </row>
        <row r="890">
          <cell r="A890" t="str">
            <v>OD0303</v>
          </cell>
          <cell r="C890">
            <v>95</v>
          </cell>
        </row>
        <row r="891">
          <cell r="A891" t="str">
            <v>OD0303</v>
          </cell>
          <cell r="C891">
            <v>25</v>
          </cell>
        </row>
        <row r="892">
          <cell r="A892" t="str">
            <v>OD0304</v>
          </cell>
          <cell r="C892">
            <v>40</v>
          </cell>
        </row>
        <row r="893">
          <cell r="A893" t="str">
            <v>OD0304</v>
          </cell>
          <cell r="C893">
            <v>95</v>
          </cell>
        </row>
        <row r="894">
          <cell r="A894" t="str">
            <v>OD0305</v>
          </cell>
          <cell r="C894">
            <v>90</v>
          </cell>
        </row>
        <row r="895">
          <cell r="A895" t="str">
            <v>OD0305</v>
          </cell>
          <cell r="C895">
            <v>45</v>
          </cell>
        </row>
        <row r="896">
          <cell r="A896" t="str">
            <v>OD0306</v>
          </cell>
          <cell r="C896">
            <v>30</v>
          </cell>
        </row>
        <row r="897">
          <cell r="A897" t="str">
            <v>OD0306</v>
          </cell>
          <cell r="C897">
            <v>85</v>
          </cell>
        </row>
        <row r="898">
          <cell r="A898" t="str">
            <v>OD0306</v>
          </cell>
          <cell r="C898">
            <v>50</v>
          </cell>
        </row>
        <row r="899">
          <cell r="A899" t="str">
            <v>OD0307</v>
          </cell>
          <cell r="C899">
            <v>30</v>
          </cell>
        </row>
        <row r="900">
          <cell r="A900" t="str">
            <v>OD0307</v>
          </cell>
          <cell r="C900">
            <v>40</v>
          </cell>
        </row>
        <row r="901">
          <cell r="A901" t="str">
            <v>OD0307</v>
          </cell>
          <cell r="C901">
            <v>85</v>
          </cell>
        </row>
        <row r="902">
          <cell r="A902" t="str">
            <v>OD0308</v>
          </cell>
          <cell r="C902">
            <v>100</v>
          </cell>
        </row>
        <row r="903">
          <cell r="A903" t="str">
            <v>OD0308</v>
          </cell>
          <cell r="C903">
            <v>15</v>
          </cell>
        </row>
        <row r="904">
          <cell r="A904" t="str">
            <v>OD0309</v>
          </cell>
          <cell r="C904">
            <v>56</v>
          </cell>
        </row>
        <row r="905">
          <cell r="A905" t="str">
            <v>OD0309</v>
          </cell>
          <cell r="C905">
            <v>85</v>
          </cell>
        </row>
        <row r="906">
          <cell r="A906" t="str">
            <v>OD0309</v>
          </cell>
          <cell r="C906">
            <v>30</v>
          </cell>
        </row>
        <row r="907">
          <cell r="A907" t="str">
            <v>OD0310</v>
          </cell>
          <cell r="C907">
            <v>40</v>
          </cell>
        </row>
        <row r="908">
          <cell r="A908" t="str">
            <v>OD0310</v>
          </cell>
          <cell r="C908">
            <v>100</v>
          </cell>
        </row>
        <row r="909">
          <cell r="A909" t="str">
            <v>OD0310</v>
          </cell>
          <cell r="C909">
            <v>40</v>
          </cell>
        </row>
        <row r="910">
          <cell r="A910" t="str">
            <v>OD0310</v>
          </cell>
          <cell r="C910">
            <v>100</v>
          </cell>
        </row>
        <row r="911">
          <cell r="A911" t="str">
            <v>OD0311</v>
          </cell>
          <cell r="C911">
            <v>45</v>
          </cell>
        </row>
        <row r="912">
          <cell r="A912" t="str">
            <v>OD0311</v>
          </cell>
          <cell r="C912">
            <v>15</v>
          </cell>
        </row>
        <row r="913">
          <cell r="A913" t="str">
            <v>OD0311</v>
          </cell>
          <cell r="C913">
            <v>30</v>
          </cell>
        </row>
        <row r="914">
          <cell r="A914" t="str">
            <v>OD0311</v>
          </cell>
          <cell r="C914">
            <v>40</v>
          </cell>
        </row>
        <row r="915">
          <cell r="A915" t="str">
            <v>OD0312</v>
          </cell>
          <cell r="C915">
            <v>75</v>
          </cell>
        </row>
        <row r="916">
          <cell r="A916" t="str">
            <v>OD0312</v>
          </cell>
          <cell r="C916">
            <v>85</v>
          </cell>
        </row>
        <row r="917">
          <cell r="A917" t="str">
            <v>OD0313</v>
          </cell>
          <cell r="C917">
            <v>95</v>
          </cell>
        </row>
        <row r="918">
          <cell r="A918" t="str">
            <v>OD0313</v>
          </cell>
          <cell r="C918">
            <v>30</v>
          </cell>
        </row>
        <row r="919">
          <cell r="A919" t="str">
            <v>OD0313</v>
          </cell>
          <cell r="C919">
            <v>15</v>
          </cell>
        </row>
        <row r="920">
          <cell r="A920" t="str">
            <v>OD0314</v>
          </cell>
          <cell r="C920">
            <v>65</v>
          </cell>
        </row>
        <row r="921">
          <cell r="A921" t="str">
            <v>OD0314</v>
          </cell>
          <cell r="C921">
            <v>120</v>
          </cell>
        </row>
        <row r="922">
          <cell r="A922" t="str">
            <v>OD0314</v>
          </cell>
          <cell r="C922">
            <v>100</v>
          </cell>
        </row>
        <row r="923">
          <cell r="A923" t="str">
            <v>OD0315</v>
          </cell>
          <cell r="C923">
            <v>65</v>
          </cell>
        </row>
        <row r="924">
          <cell r="A924" t="str">
            <v>OD0315</v>
          </cell>
          <cell r="C924">
            <v>120</v>
          </cell>
        </row>
        <row r="925">
          <cell r="A925" t="str">
            <v>OD0315</v>
          </cell>
          <cell r="C925">
            <v>100</v>
          </cell>
        </row>
        <row r="926">
          <cell r="A926" t="str">
            <v>OD0316</v>
          </cell>
          <cell r="C926">
            <v>100</v>
          </cell>
        </row>
        <row r="927">
          <cell r="A927" t="str">
            <v>OD0316</v>
          </cell>
          <cell r="C927">
            <v>75</v>
          </cell>
        </row>
        <row r="928">
          <cell r="A928" t="str">
            <v>OD0317</v>
          </cell>
          <cell r="C928">
            <v>100</v>
          </cell>
        </row>
        <row r="929">
          <cell r="A929" t="str">
            <v>OD0317</v>
          </cell>
          <cell r="C929">
            <v>45</v>
          </cell>
        </row>
        <row r="930">
          <cell r="A930" t="str">
            <v>OD0318</v>
          </cell>
          <cell r="C930">
            <v>30</v>
          </cell>
        </row>
        <row r="931">
          <cell r="A931" t="str">
            <v>OD0318</v>
          </cell>
          <cell r="C931">
            <v>40</v>
          </cell>
        </row>
        <row r="932">
          <cell r="A932" t="str">
            <v>OD0318</v>
          </cell>
          <cell r="C932">
            <v>85</v>
          </cell>
        </row>
        <row r="933">
          <cell r="A933" t="str">
            <v>OD0319</v>
          </cell>
          <cell r="C933">
            <v>100</v>
          </cell>
        </row>
        <row r="934">
          <cell r="A934" t="str">
            <v>OD0319</v>
          </cell>
          <cell r="C934">
            <v>45</v>
          </cell>
        </row>
        <row r="935">
          <cell r="A935" t="str">
            <v>OD0320</v>
          </cell>
          <cell r="C935">
            <v>90</v>
          </cell>
        </row>
        <row r="936">
          <cell r="A936" t="str">
            <v>OD0320</v>
          </cell>
          <cell r="C936">
            <v>65</v>
          </cell>
        </row>
        <row r="937">
          <cell r="A937" t="str">
            <v>OD0320</v>
          </cell>
          <cell r="C937">
            <v>50</v>
          </cell>
        </row>
        <row r="938">
          <cell r="A938" t="str">
            <v>OD0321</v>
          </cell>
          <cell r="C938">
            <v>85</v>
          </cell>
        </row>
        <row r="939">
          <cell r="A939" t="str">
            <v>OD0321</v>
          </cell>
          <cell r="C939">
            <v>95</v>
          </cell>
        </row>
        <row r="940">
          <cell r="A940" t="str">
            <v>OD0321</v>
          </cell>
          <cell r="C940">
            <v>25</v>
          </cell>
        </row>
        <row r="941">
          <cell r="A941" t="str">
            <v>OD0322</v>
          </cell>
          <cell r="C941">
            <v>90</v>
          </cell>
        </row>
        <row r="942">
          <cell r="A942" t="str">
            <v>OD0322</v>
          </cell>
          <cell r="C942">
            <v>45</v>
          </cell>
        </row>
        <row r="943">
          <cell r="A943" t="str">
            <v>OD0322</v>
          </cell>
          <cell r="C943">
            <v>30</v>
          </cell>
        </row>
        <row r="944">
          <cell r="A944" t="str">
            <v>OD0323</v>
          </cell>
          <cell r="C944">
            <v>30</v>
          </cell>
        </row>
        <row r="945">
          <cell r="A945" t="str">
            <v>OD0324</v>
          </cell>
          <cell r="C945">
            <v>15</v>
          </cell>
        </row>
        <row r="946">
          <cell r="A946" t="str">
            <v>OD0325</v>
          </cell>
          <cell r="C946">
            <v>45</v>
          </cell>
        </row>
        <row r="947">
          <cell r="A947" t="str">
            <v>OD0325</v>
          </cell>
          <cell r="C947">
            <v>15</v>
          </cell>
        </row>
        <row r="948">
          <cell r="A948" t="str">
            <v>OD0325</v>
          </cell>
          <cell r="C948">
            <v>30</v>
          </cell>
        </row>
        <row r="949">
          <cell r="A949" t="str">
            <v>OD0325</v>
          </cell>
          <cell r="C949">
            <v>40</v>
          </cell>
        </row>
        <row r="950">
          <cell r="A950" t="str">
            <v>OD0326</v>
          </cell>
          <cell r="C950">
            <v>25</v>
          </cell>
        </row>
        <row r="951">
          <cell r="A951" t="str">
            <v>OD0326</v>
          </cell>
          <cell r="C951">
            <v>50</v>
          </cell>
        </row>
        <row r="952">
          <cell r="A952" t="str">
            <v>OD0326</v>
          </cell>
          <cell r="C952">
            <v>25</v>
          </cell>
        </row>
        <row r="953">
          <cell r="A953" t="str">
            <v>OD0326</v>
          </cell>
          <cell r="C953">
            <v>95</v>
          </cell>
        </row>
        <row r="954">
          <cell r="A954" t="str">
            <v>OD0327</v>
          </cell>
          <cell r="C954">
            <v>120</v>
          </cell>
        </row>
        <row r="955">
          <cell r="A955" t="str">
            <v>OD0327</v>
          </cell>
          <cell r="C955">
            <v>45</v>
          </cell>
        </row>
        <row r="956">
          <cell r="A956" t="str">
            <v>OD0327</v>
          </cell>
          <cell r="C956">
            <v>90</v>
          </cell>
        </row>
        <row r="957">
          <cell r="A957" t="str">
            <v>OD0327</v>
          </cell>
          <cell r="C957">
            <v>45</v>
          </cell>
        </row>
        <row r="958">
          <cell r="A958" t="str">
            <v>OD0327</v>
          </cell>
          <cell r="C958">
            <v>40</v>
          </cell>
        </row>
        <row r="959">
          <cell r="A959" t="str">
            <v>OD0328</v>
          </cell>
          <cell r="C959">
            <v>40</v>
          </cell>
        </row>
        <row r="960">
          <cell r="A960" t="str">
            <v>OD0328</v>
          </cell>
          <cell r="C960">
            <v>95</v>
          </cell>
        </row>
        <row r="961">
          <cell r="A961" t="str">
            <v>OD0329</v>
          </cell>
          <cell r="C961">
            <v>90</v>
          </cell>
        </row>
        <row r="962">
          <cell r="A962" t="str">
            <v>OD0329</v>
          </cell>
          <cell r="C962">
            <v>40</v>
          </cell>
        </row>
        <row r="963">
          <cell r="A963" t="str">
            <v>OD0329</v>
          </cell>
          <cell r="C963">
            <v>50</v>
          </cell>
        </row>
        <row r="964">
          <cell r="A964" t="str">
            <v>OD0330</v>
          </cell>
          <cell r="C964">
            <v>56</v>
          </cell>
        </row>
        <row r="965">
          <cell r="A965" t="str">
            <v>OD0330</v>
          </cell>
          <cell r="C965">
            <v>85</v>
          </cell>
        </row>
        <row r="966">
          <cell r="A966" t="str">
            <v>OD0330</v>
          </cell>
          <cell r="C966">
            <v>30</v>
          </cell>
        </row>
        <row r="967">
          <cell r="A967" t="str">
            <v>OD0331</v>
          </cell>
          <cell r="C967">
            <v>65</v>
          </cell>
        </row>
        <row r="968">
          <cell r="A968" t="str">
            <v>OD0331</v>
          </cell>
          <cell r="C968">
            <v>15</v>
          </cell>
        </row>
        <row r="969">
          <cell r="A969" t="str">
            <v>OD0331</v>
          </cell>
          <cell r="C969">
            <v>40</v>
          </cell>
        </row>
        <row r="970">
          <cell r="A970" t="str">
            <v>OD0331</v>
          </cell>
          <cell r="C970">
            <v>85</v>
          </cell>
        </row>
        <row r="971">
          <cell r="A971" t="str">
            <v>OD0331</v>
          </cell>
          <cell r="C971">
            <v>90</v>
          </cell>
        </row>
        <row r="972">
          <cell r="A972" t="str">
            <v>OD0331</v>
          </cell>
          <cell r="C972">
            <v>45</v>
          </cell>
        </row>
        <row r="973">
          <cell r="A973" t="str">
            <v>OD0332</v>
          </cell>
          <cell r="C973">
            <v>65</v>
          </cell>
        </row>
        <row r="974">
          <cell r="A974" t="str">
            <v>OD0332</v>
          </cell>
          <cell r="C974">
            <v>120</v>
          </cell>
        </row>
        <row r="975">
          <cell r="A975" t="str">
            <v>OD0332</v>
          </cell>
          <cell r="C975">
            <v>100</v>
          </cell>
        </row>
        <row r="976">
          <cell r="A976" t="str">
            <v>OD0333</v>
          </cell>
          <cell r="C976">
            <v>80</v>
          </cell>
        </row>
        <row r="977">
          <cell r="A977" t="str">
            <v>OD0333</v>
          </cell>
          <cell r="C977">
            <v>100</v>
          </cell>
        </row>
        <row r="978">
          <cell r="A978" t="str">
            <v>OD0334</v>
          </cell>
          <cell r="C978">
            <v>30</v>
          </cell>
        </row>
        <row r="979">
          <cell r="A979" t="str">
            <v>OD0334</v>
          </cell>
          <cell r="C979">
            <v>40</v>
          </cell>
        </row>
        <row r="980">
          <cell r="A980" t="str">
            <v>OD0334</v>
          </cell>
          <cell r="C980">
            <v>85</v>
          </cell>
        </row>
        <row r="981">
          <cell r="A981" t="str">
            <v>OD0335</v>
          </cell>
          <cell r="C981">
            <v>90</v>
          </cell>
        </row>
        <row r="982">
          <cell r="A982" t="str">
            <v>OD0335</v>
          </cell>
          <cell r="C982">
            <v>65</v>
          </cell>
        </row>
        <row r="983">
          <cell r="A983" t="str">
            <v>OD0335</v>
          </cell>
          <cell r="C983">
            <v>50</v>
          </cell>
        </row>
        <row r="984">
          <cell r="A984" t="str">
            <v>OD0336</v>
          </cell>
          <cell r="C984">
            <v>85</v>
          </cell>
        </row>
        <row r="985">
          <cell r="A985" t="str">
            <v>OD0336</v>
          </cell>
          <cell r="C985">
            <v>95</v>
          </cell>
        </row>
        <row r="986">
          <cell r="A986" t="str">
            <v>OD0336</v>
          </cell>
          <cell r="C986">
            <v>25</v>
          </cell>
        </row>
        <row r="987">
          <cell r="A987" t="str">
            <v>OD0337</v>
          </cell>
          <cell r="C987">
            <v>30</v>
          </cell>
        </row>
        <row r="988">
          <cell r="A988" t="str">
            <v>OD0338</v>
          </cell>
          <cell r="C988">
            <v>15</v>
          </cell>
        </row>
        <row r="989">
          <cell r="A989" t="str">
            <v>OD0339</v>
          </cell>
          <cell r="C989">
            <v>25</v>
          </cell>
        </row>
        <row r="990">
          <cell r="A990" t="str">
            <v>OD0339</v>
          </cell>
          <cell r="C990">
            <v>50</v>
          </cell>
        </row>
        <row r="991">
          <cell r="A991" t="str">
            <v>OD0339</v>
          </cell>
          <cell r="C991">
            <v>25</v>
          </cell>
        </row>
        <row r="992">
          <cell r="A992" t="str">
            <v>OD0339</v>
          </cell>
          <cell r="C992">
            <v>95</v>
          </cell>
        </row>
        <row r="993">
          <cell r="A993" t="str">
            <v>OD0340</v>
          </cell>
          <cell r="C993">
            <v>40</v>
          </cell>
        </row>
        <row r="994">
          <cell r="A994" t="str">
            <v>OD0340</v>
          </cell>
          <cell r="C994">
            <v>95</v>
          </cell>
        </row>
        <row r="995">
          <cell r="A995" t="str">
            <v>OD0340</v>
          </cell>
          <cell r="C995">
            <v>50</v>
          </cell>
        </row>
        <row r="996">
          <cell r="A996" t="str">
            <v>OD0341</v>
          </cell>
          <cell r="C996">
            <v>90</v>
          </cell>
        </row>
        <row r="997">
          <cell r="A997" t="str">
            <v>OD0341</v>
          </cell>
          <cell r="C997">
            <v>40</v>
          </cell>
        </row>
        <row r="998">
          <cell r="A998" t="str">
            <v>OD0341</v>
          </cell>
          <cell r="C998">
            <v>50</v>
          </cell>
        </row>
        <row r="999">
          <cell r="A999" t="str">
            <v>OD0342</v>
          </cell>
          <cell r="C999">
            <v>30</v>
          </cell>
        </row>
        <row r="1000">
          <cell r="A1000" t="str">
            <v>OD0342</v>
          </cell>
          <cell r="C1000">
            <v>40</v>
          </cell>
        </row>
        <row r="1001">
          <cell r="A1001" t="str">
            <v>OD0342</v>
          </cell>
          <cell r="C1001">
            <v>85</v>
          </cell>
        </row>
        <row r="1002">
          <cell r="A1002" t="str">
            <v>OD0343</v>
          </cell>
          <cell r="C1002">
            <v>30</v>
          </cell>
        </row>
        <row r="1003">
          <cell r="A1003" t="str">
            <v>OD0344</v>
          </cell>
          <cell r="C1003">
            <v>65</v>
          </cell>
        </row>
        <row r="1004">
          <cell r="A1004" t="str">
            <v>OD0344</v>
          </cell>
          <cell r="C1004">
            <v>15</v>
          </cell>
        </row>
        <row r="1005">
          <cell r="A1005" t="str">
            <v>OD0344</v>
          </cell>
          <cell r="C1005">
            <v>40</v>
          </cell>
        </row>
        <row r="1006">
          <cell r="A1006" t="str">
            <v>OD0344</v>
          </cell>
          <cell r="C1006">
            <v>85</v>
          </cell>
        </row>
        <row r="1007">
          <cell r="A1007" t="str">
            <v>OD0344</v>
          </cell>
          <cell r="C1007">
            <v>90</v>
          </cell>
        </row>
        <row r="1008">
          <cell r="A1008" t="str">
            <v>OD0344</v>
          </cell>
          <cell r="C1008">
            <v>45</v>
          </cell>
        </row>
        <row r="1009">
          <cell r="A1009" t="str">
            <v>OD0345</v>
          </cell>
          <cell r="C1009">
            <v>75</v>
          </cell>
        </row>
        <row r="1010">
          <cell r="A1010" t="str">
            <v>OD0345</v>
          </cell>
          <cell r="C1010">
            <v>85</v>
          </cell>
        </row>
        <row r="1011">
          <cell r="A1011" t="str">
            <v>OD0346</v>
          </cell>
          <cell r="C1011">
            <v>40</v>
          </cell>
        </row>
        <row r="1012">
          <cell r="A1012" t="str">
            <v>OD0346</v>
          </cell>
          <cell r="C1012">
            <v>50</v>
          </cell>
        </row>
        <row r="1013">
          <cell r="A1013" t="str">
            <v>OD0346</v>
          </cell>
          <cell r="C1013">
            <v>25</v>
          </cell>
        </row>
        <row r="1014">
          <cell r="A1014" t="str">
            <v>OD0347</v>
          </cell>
          <cell r="C1014">
            <v>45</v>
          </cell>
        </row>
        <row r="1015">
          <cell r="A1015" t="str">
            <v>OD0347</v>
          </cell>
          <cell r="C1015">
            <v>15</v>
          </cell>
        </row>
        <row r="1016">
          <cell r="A1016" t="str">
            <v>OD0348</v>
          </cell>
          <cell r="C1016">
            <v>56</v>
          </cell>
        </row>
        <row r="1017">
          <cell r="A1017" t="str">
            <v>OD0348</v>
          </cell>
          <cell r="C1017">
            <v>40</v>
          </cell>
        </row>
        <row r="1018">
          <cell r="A1018" t="str">
            <v>OD0348</v>
          </cell>
          <cell r="C1018">
            <v>95</v>
          </cell>
        </row>
        <row r="1019">
          <cell r="A1019" t="str">
            <v>OD0349</v>
          </cell>
          <cell r="C1019">
            <v>90</v>
          </cell>
        </row>
        <row r="1020">
          <cell r="A1020" t="str">
            <v>OD0349</v>
          </cell>
          <cell r="C1020">
            <v>25</v>
          </cell>
        </row>
        <row r="1021">
          <cell r="A1021" t="str">
            <v>OD0349</v>
          </cell>
          <cell r="C1021">
            <v>50</v>
          </cell>
        </row>
        <row r="1022">
          <cell r="A1022" t="str">
            <v>OD0350</v>
          </cell>
          <cell r="C1022">
            <v>56</v>
          </cell>
        </row>
        <row r="1023">
          <cell r="A1023" t="str">
            <v>OD0350</v>
          </cell>
          <cell r="C1023">
            <v>95</v>
          </cell>
        </row>
        <row r="1024">
          <cell r="A1024" t="str">
            <v>OD0351</v>
          </cell>
          <cell r="C1024">
            <v>100</v>
          </cell>
        </row>
        <row r="1025">
          <cell r="A1025" t="str">
            <v>OD0351</v>
          </cell>
          <cell r="C1025">
            <v>15</v>
          </cell>
        </row>
        <row r="1026">
          <cell r="A1026" t="str">
            <v>OD0352</v>
          </cell>
          <cell r="C1026">
            <v>56</v>
          </cell>
        </row>
        <row r="1027">
          <cell r="A1027" t="str">
            <v>OD0352</v>
          </cell>
          <cell r="C1027">
            <v>85</v>
          </cell>
        </row>
        <row r="1028">
          <cell r="A1028" t="str">
            <v>OD0352</v>
          </cell>
          <cell r="C1028">
            <v>30</v>
          </cell>
        </row>
        <row r="1029">
          <cell r="A1029" t="str">
            <v>OD0353</v>
          </cell>
          <cell r="C1029">
            <v>95</v>
          </cell>
        </row>
        <row r="1030">
          <cell r="A1030" t="str">
            <v>OD0353</v>
          </cell>
          <cell r="C1030">
            <v>95</v>
          </cell>
        </row>
        <row r="1031">
          <cell r="A1031" t="str">
            <v>OD0353</v>
          </cell>
          <cell r="C1031">
            <v>25</v>
          </cell>
        </row>
        <row r="1032">
          <cell r="A1032" t="str">
            <v>OD0354</v>
          </cell>
          <cell r="C1032">
            <v>95</v>
          </cell>
        </row>
        <row r="1033">
          <cell r="A1033" t="str">
            <v>OD0354</v>
          </cell>
          <cell r="C1033">
            <v>30</v>
          </cell>
        </row>
        <row r="1034">
          <cell r="A1034" t="str">
            <v>OD0354</v>
          </cell>
          <cell r="C1034">
            <v>15</v>
          </cell>
        </row>
        <row r="1035">
          <cell r="A1035" t="str">
            <v>OD0355</v>
          </cell>
          <cell r="C1035">
            <v>65</v>
          </cell>
        </row>
        <row r="1036">
          <cell r="A1036" t="str">
            <v>OD0355</v>
          </cell>
          <cell r="C1036">
            <v>120</v>
          </cell>
        </row>
        <row r="1037">
          <cell r="A1037" t="str">
            <v>OD0355</v>
          </cell>
          <cell r="C1037">
            <v>100</v>
          </cell>
        </row>
        <row r="1038">
          <cell r="A1038" t="str">
            <v>OD0356</v>
          </cell>
          <cell r="C1038">
            <v>56</v>
          </cell>
        </row>
        <row r="1039">
          <cell r="A1039" t="str">
            <v>OD0356</v>
          </cell>
          <cell r="C1039">
            <v>95</v>
          </cell>
        </row>
        <row r="1040">
          <cell r="A1040" t="str">
            <v>OD0356</v>
          </cell>
          <cell r="C1040">
            <v>25</v>
          </cell>
        </row>
        <row r="1041">
          <cell r="A1041" t="str">
            <v>OD0357</v>
          </cell>
          <cell r="C1041">
            <v>56</v>
          </cell>
        </row>
        <row r="1042">
          <cell r="A1042" t="str">
            <v>OD0357</v>
          </cell>
          <cell r="C1042">
            <v>40</v>
          </cell>
        </row>
        <row r="1043">
          <cell r="A1043" t="str">
            <v>OD0357</v>
          </cell>
          <cell r="C1043">
            <v>95</v>
          </cell>
        </row>
        <row r="1044">
          <cell r="A1044" t="str">
            <v>OD0358</v>
          </cell>
          <cell r="C1044">
            <v>80</v>
          </cell>
        </row>
        <row r="1045">
          <cell r="A1045" t="str">
            <v>OD0358</v>
          </cell>
          <cell r="C1045">
            <v>56</v>
          </cell>
        </row>
        <row r="1046">
          <cell r="A1046" t="str">
            <v>OD0358</v>
          </cell>
          <cell r="C1046">
            <v>45</v>
          </cell>
        </row>
        <row r="1047">
          <cell r="A1047" t="str">
            <v>OD0359</v>
          </cell>
          <cell r="C1047">
            <v>56</v>
          </cell>
        </row>
        <row r="1048">
          <cell r="A1048" t="str">
            <v>OD0359</v>
          </cell>
          <cell r="C1048">
            <v>85</v>
          </cell>
        </row>
        <row r="1049">
          <cell r="A1049" t="str">
            <v>OD0359</v>
          </cell>
          <cell r="C1049">
            <v>30</v>
          </cell>
        </row>
        <row r="1050">
          <cell r="A1050" t="str">
            <v>OD0360</v>
          </cell>
          <cell r="C1050">
            <v>95</v>
          </cell>
        </row>
        <row r="1051">
          <cell r="A1051" t="str">
            <v>OD0360</v>
          </cell>
          <cell r="C1051">
            <v>30</v>
          </cell>
        </row>
        <row r="1052">
          <cell r="A1052" t="str">
            <v>OD0360</v>
          </cell>
          <cell r="C1052">
            <v>15</v>
          </cell>
        </row>
        <row r="1053">
          <cell r="A1053" t="str">
            <v>OD0361</v>
          </cell>
          <cell r="C1053">
            <v>100</v>
          </cell>
        </row>
        <row r="1054">
          <cell r="A1054" t="str">
            <v>OD0361</v>
          </cell>
          <cell r="C1054">
            <v>50</v>
          </cell>
        </row>
        <row r="1055">
          <cell r="A1055" t="str">
            <v>OD0361</v>
          </cell>
          <cell r="C1055">
            <v>25</v>
          </cell>
        </row>
        <row r="1056">
          <cell r="A1056" t="str">
            <v>OD0361</v>
          </cell>
          <cell r="C1056">
            <v>75</v>
          </cell>
        </row>
        <row r="1057">
          <cell r="A1057" t="str">
            <v>OD0362</v>
          </cell>
          <cell r="C1057">
            <v>30</v>
          </cell>
        </row>
        <row r="1058">
          <cell r="A1058" t="str">
            <v>OD0362</v>
          </cell>
          <cell r="C1058">
            <v>40</v>
          </cell>
        </row>
        <row r="1059">
          <cell r="A1059" t="str">
            <v>OD0362</v>
          </cell>
          <cell r="C1059">
            <v>25</v>
          </cell>
        </row>
        <row r="1060">
          <cell r="A1060" t="str">
            <v>OD0362</v>
          </cell>
          <cell r="C1060">
            <v>50</v>
          </cell>
        </row>
        <row r="1061">
          <cell r="A1061" t="str">
            <v>OD0363</v>
          </cell>
          <cell r="C1061">
            <v>40</v>
          </cell>
        </row>
        <row r="1062">
          <cell r="A1062" t="str">
            <v>OD0363</v>
          </cell>
          <cell r="C1062">
            <v>95</v>
          </cell>
        </row>
        <row r="1063">
          <cell r="A1063" t="str">
            <v>OD0364</v>
          </cell>
          <cell r="C1063">
            <v>90</v>
          </cell>
        </row>
        <row r="1064">
          <cell r="A1064" t="str">
            <v>OD0364</v>
          </cell>
          <cell r="C1064">
            <v>40</v>
          </cell>
        </row>
        <row r="1065">
          <cell r="A1065" t="str">
            <v>OD0364</v>
          </cell>
          <cell r="C1065">
            <v>50</v>
          </cell>
        </row>
        <row r="1066">
          <cell r="A1066" t="str">
            <v>OD0365</v>
          </cell>
          <cell r="C1066">
            <v>40</v>
          </cell>
        </row>
        <row r="1067">
          <cell r="A1067" t="str">
            <v>OD0365</v>
          </cell>
          <cell r="C1067">
            <v>100</v>
          </cell>
        </row>
        <row r="1068">
          <cell r="A1068" t="str">
            <v>OD0365</v>
          </cell>
          <cell r="C1068">
            <v>40</v>
          </cell>
        </row>
        <row r="1069">
          <cell r="A1069" t="str">
            <v>OD0365</v>
          </cell>
          <cell r="C1069">
            <v>100</v>
          </cell>
        </row>
        <row r="1070">
          <cell r="A1070" t="str">
            <v>OD0366</v>
          </cell>
          <cell r="C1070">
            <v>75</v>
          </cell>
        </row>
        <row r="1071">
          <cell r="A1071" t="str">
            <v>OD0366</v>
          </cell>
          <cell r="C1071">
            <v>85</v>
          </cell>
        </row>
        <row r="1072">
          <cell r="A1072" t="str">
            <v>OD0367</v>
          </cell>
          <cell r="C1072">
            <v>50</v>
          </cell>
        </row>
        <row r="1073">
          <cell r="A1073" t="str">
            <v>OD0367</v>
          </cell>
          <cell r="C1073">
            <v>25</v>
          </cell>
        </row>
        <row r="1074">
          <cell r="A1074" t="str">
            <v>OD0367</v>
          </cell>
          <cell r="C1074">
            <v>15</v>
          </cell>
        </row>
        <row r="1075">
          <cell r="A1075" t="str">
            <v>OD0368</v>
          </cell>
          <cell r="C1075">
            <v>65</v>
          </cell>
        </row>
        <row r="1076">
          <cell r="A1076" t="str">
            <v>OD0368</v>
          </cell>
          <cell r="C1076">
            <v>120</v>
          </cell>
        </row>
        <row r="1077">
          <cell r="A1077" t="str">
            <v>OD0368</v>
          </cell>
          <cell r="C1077">
            <v>100</v>
          </cell>
        </row>
        <row r="1078">
          <cell r="A1078" t="str">
            <v>OD0369</v>
          </cell>
          <cell r="C1078">
            <v>56</v>
          </cell>
        </row>
        <row r="1079">
          <cell r="A1079" t="str">
            <v>OD0369</v>
          </cell>
          <cell r="C1079">
            <v>95</v>
          </cell>
        </row>
        <row r="1080">
          <cell r="A1080" t="str">
            <v>OD0370</v>
          </cell>
          <cell r="C1080">
            <v>90</v>
          </cell>
        </row>
        <row r="1081">
          <cell r="A1081" t="str">
            <v>OD0370</v>
          </cell>
          <cell r="C1081">
            <v>45</v>
          </cell>
        </row>
        <row r="1082">
          <cell r="A1082" t="str">
            <v>OD0371</v>
          </cell>
          <cell r="C1082">
            <v>90</v>
          </cell>
        </row>
        <row r="1083">
          <cell r="A1083" t="str">
            <v>OD0371</v>
          </cell>
          <cell r="C1083">
            <v>25</v>
          </cell>
        </row>
        <row r="1084">
          <cell r="A1084" t="str">
            <v>OD0371</v>
          </cell>
          <cell r="C1084">
            <v>50</v>
          </cell>
        </row>
        <row r="1085">
          <cell r="A1085" t="str">
            <v>OD0372</v>
          </cell>
          <cell r="C1085">
            <v>85</v>
          </cell>
        </row>
        <row r="1086">
          <cell r="A1086" t="str">
            <v>OD0372</v>
          </cell>
          <cell r="C1086">
            <v>95</v>
          </cell>
        </row>
        <row r="1087">
          <cell r="A1087" t="str">
            <v>OD0372</v>
          </cell>
          <cell r="C1087">
            <v>25</v>
          </cell>
        </row>
        <row r="1088">
          <cell r="A1088" t="str">
            <v>OD0373</v>
          </cell>
          <cell r="C1088">
            <v>45</v>
          </cell>
        </row>
        <row r="1089">
          <cell r="A1089" t="str">
            <v>OD0373</v>
          </cell>
          <cell r="C1089">
            <v>15</v>
          </cell>
        </row>
        <row r="1090">
          <cell r="A1090" t="str">
            <v>OD0373</v>
          </cell>
          <cell r="C1090">
            <v>30</v>
          </cell>
        </row>
        <row r="1091">
          <cell r="A1091" t="str">
            <v>OD0373</v>
          </cell>
          <cell r="C1091">
            <v>40</v>
          </cell>
        </row>
        <row r="1092">
          <cell r="A1092" t="str">
            <v>OD0374</v>
          </cell>
          <cell r="C1092">
            <v>25</v>
          </cell>
        </row>
        <row r="1093">
          <cell r="A1093" t="str">
            <v>OD0374</v>
          </cell>
          <cell r="C1093">
            <v>85</v>
          </cell>
        </row>
        <row r="1094">
          <cell r="A1094" t="str">
            <v>OD0374</v>
          </cell>
          <cell r="C1094">
            <v>95</v>
          </cell>
        </row>
        <row r="1095">
          <cell r="A1095" t="str">
            <v>OD0375</v>
          </cell>
          <cell r="C1095">
            <v>25</v>
          </cell>
        </row>
        <row r="1096">
          <cell r="A1096" t="str">
            <v>OD0375</v>
          </cell>
          <cell r="C1096">
            <v>50</v>
          </cell>
        </row>
        <row r="1097">
          <cell r="A1097" t="str">
            <v>OD0375</v>
          </cell>
          <cell r="C1097">
            <v>25</v>
          </cell>
        </row>
        <row r="1098">
          <cell r="A1098" t="str">
            <v>OD0375</v>
          </cell>
          <cell r="C1098">
            <v>95</v>
          </cell>
        </row>
        <row r="1099">
          <cell r="A1099" t="str">
            <v>OD0376</v>
          </cell>
          <cell r="C1099">
            <v>40</v>
          </cell>
        </row>
        <row r="1100">
          <cell r="A1100" t="str">
            <v>OD0376</v>
          </cell>
          <cell r="C1100">
            <v>95</v>
          </cell>
        </row>
        <row r="1101">
          <cell r="A1101" t="str">
            <v>OD0377</v>
          </cell>
          <cell r="C1101">
            <v>100</v>
          </cell>
        </row>
        <row r="1102">
          <cell r="A1102" t="str">
            <v>OD0377</v>
          </cell>
          <cell r="C1102">
            <v>75</v>
          </cell>
        </row>
        <row r="1103">
          <cell r="A1103" t="str">
            <v>OD0378</v>
          </cell>
          <cell r="C1103">
            <v>40</v>
          </cell>
        </row>
        <row r="1104">
          <cell r="A1104" t="str">
            <v>OD0378</v>
          </cell>
          <cell r="C1104">
            <v>95</v>
          </cell>
        </row>
        <row r="1105">
          <cell r="A1105" t="str">
            <v>OD0378</v>
          </cell>
          <cell r="C1105">
            <v>50</v>
          </cell>
        </row>
        <row r="1106">
          <cell r="A1106" t="str">
            <v>OD0379</v>
          </cell>
          <cell r="C1106">
            <v>90</v>
          </cell>
        </row>
        <row r="1107">
          <cell r="A1107" t="str">
            <v>OD0379</v>
          </cell>
          <cell r="C1107">
            <v>40</v>
          </cell>
        </row>
        <row r="1108">
          <cell r="A1108" t="str">
            <v>OD0379</v>
          </cell>
          <cell r="C1108">
            <v>95</v>
          </cell>
        </row>
        <row r="1109">
          <cell r="A1109" t="str">
            <v>OD0380</v>
          </cell>
          <cell r="C1109">
            <v>56</v>
          </cell>
        </row>
        <row r="1110">
          <cell r="A1110" t="str">
            <v>OD0380</v>
          </cell>
          <cell r="C1110">
            <v>95</v>
          </cell>
        </row>
        <row r="1111">
          <cell r="A1111" t="str">
            <v>OD0381</v>
          </cell>
          <cell r="C1111">
            <v>40</v>
          </cell>
        </row>
        <row r="1112">
          <cell r="A1112" t="str">
            <v>OD0381</v>
          </cell>
          <cell r="C1112">
            <v>100</v>
          </cell>
        </row>
        <row r="1113">
          <cell r="A1113" t="str">
            <v>OD0381</v>
          </cell>
          <cell r="C1113">
            <v>40</v>
          </cell>
        </row>
        <row r="1114">
          <cell r="A1114" t="str">
            <v>OD0381</v>
          </cell>
          <cell r="C1114">
            <v>100</v>
          </cell>
        </row>
        <row r="1115">
          <cell r="A1115" t="str">
            <v>OD0382</v>
          </cell>
          <cell r="C1115">
            <v>90</v>
          </cell>
        </row>
        <row r="1116">
          <cell r="A1116" t="str">
            <v>OD0382</v>
          </cell>
          <cell r="C1116">
            <v>45</v>
          </cell>
        </row>
        <row r="1117">
          <cell r="A1117" t="str">
            <v>OD0382</v>
          </cell>
          <cell r="C1117">
            <v>30</v>
          </cell>
        </row>
        <row r="1118">
          <cell r="A1118" t="str">
            <v>OD0383</v>
          </cell>
          <cell r="C1118">
            <v>30</v>
          </cell>
        </row>
        <row r="1119">
          <cell r="A1119" t="str">
            <v>OD0384</v>
          </cell>
          <cell r="C1119">
            <v>45</v>
          </cell>
        </row>
        <row r="1120">
          <cell r="A1120" t="str">
            <v>OD0384</v>
          </cell>
          <cell r="C1120">
            <v>15</v>
          </cell>
        </row>
        <row r="1121">
          <cell r="A1121" t="str">
            <v>OD0384</v>
          </cell>
          <cell r="C1121">
            <v>30</v>
          </cell>
        </row>
        <row r="1122">
          <cell r="A1122" t="str">
            <v>OD0384</v>
          </cell>
          <cell r="C1122">
            <v>40</v>
          </cell>
        </row>
        <row r="1123">
          <cell r="A1123" t="str">
            <v>OD0385</v>
          </cell>
          <cell r="C1123">
            <v>95</v>
          </cell>
        </row>
        <row r="1124">
          <cell r="A1124" t="str">
            <v>OD0385</v>
          </cell>
          <cell r="C1124">
            <v>95</v>
          </cell>
        </row>
        <row r="1125">
          <cell r="A1125" t="str">
            <v>OD0385</v>
          </cell>
          <cell r="C1125">
            <v>25</v>
          </cell>
        </row>
        <row r="1126">
          <cell r="A1126" t="str">
            <v>OD0386</v>
          </cell>
          <cell r="C1126">
            <v>65</v>
          </cell>
        </row>
        <row r="1127">
          <cell r="A1127" t="str">
            <v>OD0386</v>
          </cell>
          <cell r="C1127">
            <v>120</v>
          </cell>
        </row>
        <row r="1128">
          <cell r="A1128" t="str">
            <v>OD0386</v>
          </cell>
          <cell r="C1128">
            <v>100</v>
          </cell>
        </row>
        <row r="1129">
          <cell r="A1129" t="str">
            <v>OD0387</v>
          </cell>
          <cell r="C1129">
            <v>25</v>
          </cell>
        </row>
        <row r="1130">
          <cell r="A1130" t="str">
            <v>OD0387</v>
          </cell>
          <cell r="C1130">
            <v>50</v>
          </cell>
        </row>
        <row r="1131">
          <cell r="A1131" t="str">
            <v>OD0387</v>
          </cell>
          <cell r="C1131">
            <v>25</v>
          </cell>
        </row>
        <row r="1132">
          <cell r="A1132" t="str">
            <v>OD0387</v>
          </cell>
          <cell r="C1132">
            <v>95</v>
          </cell>
        </row>
        <row r="1133">
          <cell r="A1133" t="str">
            <v>OD0388</v>
          </cell>
          <cell r="C1133">
            <v>40</v>
          </cell>
        </row>
        <row r="1134">
          <cell r="A1134" t="str">
            <v>OD0388</v>
          </cell>
          <cell r="C1134">
            <v>95</v>
          </cell>
        </row>
        <row r="1135">
          <cell r="A1135" t="str">
            <v>OD0388</v>
          </cell>
          <cell r="C1135">
            <v>85</v>
          </cell>
        </row>
        <row r="1136">
          <cell r="A1136" t="str">
            <v>OD0389</v>
          </cell>
          <cell r="C1136">
            <v>90</v>
          </cell>
        </row>
        <row r="1137">
          <cell r="A1137" t="str">
            <v>OD0389</v>
          </cell>
          <cell r="C1137">
            <v>45</v>
          </cell>
        </row>
        <row r="1138">
          <cell r="A1138" t="str">
            <v>OD0390</v>
          </cell>
          <cell r="C1138">
            <v>56</v>
          </cell>
        </row>
        <row r="1139">
          <cell r="A1139" t="str">
            <v>OD0390</v>
          </cell>
          <cell r="C1139">
            <v>40</v>
          </cell>
        </row>
        <row r="1140">
          <cell r="A1140" t="str">
            <v>OD0390</v>
          </cell>
          <cell r="C1140">
            <v>95</v>
          </cell>
        </row>
        <row r="1141">
          <cell r="A1141" t="str">
            <v>OD0391</v>
          </cell>
          <cell r="C1141">
            <v>40</v>
          </cell>
        </row>
        <row r="1142">
          <cell r="A1142" t="str">
            <v>OD0391</v>
          </cell>
          <cell r="C1142">
            <v>95</v>
          </cell>
        </row>
        <row r="1143">
          <cell r="A1143" t="str">
            <v>OD0392</v>
          </cell>
          <cell r="C1143">
            <v>100</v>
          </cell>
        </row>
        <row r="1144">
          <cell r="A1144" t="str">
            <v>OD0392</v>
          </cell>
          <cell r="C1144">
            <v>45</v>
          </cell>
        </row>
        <row r="1145">
          <cell r="A1145" t="str">
            <v>OD0393</v>
          </cell>
          <cell r="C1145">
            <v>90</v>
          </cell>
        </row>
        <row r="1146">
          <cell r="A1146" t="str">
            <v>OD0393</v>
          </cell>
          <cell r="C1146">
            <v>25</v>
          </cell>
        </row>
        <row r="1147">
          <cell r="A1147" t="str">
            <v>OD0393</v>
          </cell>
          <cell r="C1147">
            <v>50</v>
          </cell>
        </row>
        <row r="1148">
          <cell r="A1148" t="str">
            <v>OD0394</v>
          </cell>
          <cell r="C1148">
            <v>100</v>
          </cell>
        </row>
        <row r="1149">
          <cell r="A1149" t="str">
            <v>OD0394</v>
          </cell>
          <cell r="C1149">
            <v>15</v>
          </cell>
        </row>
        <row r="1150">
          <cell r="A1150" t="str">
            <v>OD0395</v>
          </cell>
          <cell r="C1150">
            <v>56</v>
          </cell>
        </row>
        <row r="1151">
          <cell r="A1151" t="str">
            <v>OD0395</v>
          </cell>
          <cell r="C1151">
            <v>85</v>
          </cell>
        </row>
        <row r="1152">
          <cell r="A1152" t="str">
            <v>OD0395</v>
          </cell>
          <cell r="C1152">
            <v>30</v>
          </cell>
        </row>
        <row r="1153">
          <cell r="A1153" t="str">
            <v>OD0396</v>
          </cell>
          <cell r="C1153">
            <v>40</v>
          </cell>
        </row>
        <row r="1154">
          <cell r="A1154" t="str">
            <v>OD0396</v>
          </cell>
          <cell r="C1154">
            <v>100</v>
          </cell>
        </row>
        <row r="1155">
          <cell r="A1155" t="str">
            <v>OD0396</v>
          </cell>
          <cell r="C1155">
            <v>40</v>
          </cell>
        </row>
        <row r="1156">
          <cell r="A1156" t="str">
            <v>OD0396</v>
          </cell>
          <cell r="C1156">
            <v>100</v>
          </cell>
        </row>
        <row r="1157">
          <cell r="A1157" t="str">
            <v>OD0397</v>
          </cell>
          <cell r="C1157">
            <v>15</v>
          </cell>
        </row>
        <row r="1158">
          <cell r="A1158" t="str">
            <v>OD0398</v>
          </cell>
          <cell r="C1158">
            <v>65</v>
          </cell>
        </row>
        <row r="1159">
          <cell r="A1159" t="str">
            <v>OD0398</v>
          </cell>
          <cell r="C1159">
            <v>15</v>
          </cell>
        </row>
        <row r="1160">
          <cell r="A1160" t="str">
            <v>OD0398</v>
          </cell>
          <cell r="C1160">
            <v>40</v>
          </cell>
        </row>
        <row r="1161">
          <cell r="A1161" t="str">
            <v>OD0398</v>
          </cell>
          <cell r="C1161">
            <v>85</v>
          </cell>
        </row>
        <row r="1162">
          <cell r="A1162" t="str">
            <v>OD0398</v>
          </cell>
          <cell r="C1162">
            <v>90</v>
          </cell>
        </row>
        <row r="1163">
          <cell r="A1163" t="str">
            <v>OD0398</v>
          </cell>
          <cell r="C1163">
            <v>45</v>
          </cell>
        </row>
        <row r="1164">
          <cell r="A1164" t="str">
            <v>OD0399</v>
          </cell>
          <cell r="C1164">
            <v>50</v>
          </cell>
        </row>
        <row r="1165">
          <cell r="A1165" t="str">
            <v>OD0399</v>
          </cell>
          <cell r="C1165">
            <v>25</v>
          </cell>
        </row>
        <row r="1166">
          <cell r="A1166" t="str">
            <v>OD0399</v>
          </cell>
          <cell r="C1166">
            <v>15</v>
          </cell>
        </row>
        <row r="1167">
          <cell r="A1167" t="str">
            <v>OD0400</v>
          </cell>
          <cell r="C1167">
            <v>95</v>
          </cell>
        </row>
        <row r="1168">
          <cell r="A1168" t="str">
            <v>OD0400</v>
          </cell>
          <cell r="C1168">
            <v>30</v>
          </cell>
        </row>
        <row r="1169">
          <cell r="A1169" t="str">
            <v>OD0400</v>
          </cell>
          <cell r="C1169">
            <v>15</v>
          </cell>
        </row>
        <row r="1170">
          <cell r="A1170" t="str">
            <v>OD0401</v>
          </cell>
          <cell r="C1170">
            <v>100</v>
          </cell>
        </row>
        <row r="1171">
          <cell r="A1171" t="str">
            <v>OD0401</v>
          </cell>
          <cell r="C1171">
            <v>50</v>
          </cell>
        </row>
        <row r="1172">
          <cell r="A1172" t="str">
            <v>OD0401</v>
          </cell>
          <cell r="C1172">
            <v>25</v>
          </cell>
        </row>
        <row r="1173">
          <cell r="A1173" t="str">
            <v>OD0401</v>
          </cell>
          <cell r="C1173">
            <v>75</v>
          </cell>
        </row>
        <row r="1174">
          <cell r="A1174" t="str">
            <v>OD0402</v>
          </cell>
          <cell r="C1174">
            <v>65</v>
          </cell>
        </row>
        <row r="1175">
          <cell r="A1175" t="str">
            <v>OD0402</v>
          </cell>
          <cell r="C1175">
            <v>120</v>
          </cell>
        </row>
        <row r="1176">
          <cell r="A1176" t="str">
            <v>OD0402</v>
          </cell>
          <cell r="C1176">
            <v>100</v>
          </cell>
        </row>
        <row r="1177">
          <cell r="A1177" t="str">
            <v>OD0403</v>
          </cell>
          <cell r="C1177">
            <v>15</v>
          </cell>
        </row>
        <row r="1178">
          <cell r="A1178" t="str">
            <v>OD0403</v>
          </cell>
          <cell r="C1178">
            <v>25</v>
          </cell>
        </row>
        <row r="1179">
          <cell r="A1179" t="str">
            <v>OD0403</v>
          </cell>
          <cell r="C1179">
            <v>85</v>
          </cell>
        </row>
        <row r="1180">
          <cell r="A1180" t="str">
            <v>OD0404</v>
          </cell>
          <cell r="C1180">
            <v>40</v>
          </cell>
        </row>
        <row r="1181">
          <cell r="A1181" t="str">
            <v>OD0404</v>
          </cell>
          <cell r="C1181">
            <v>85</v>
          </cell>
        </row>
        <row r="1182">
          <cell r="A1182" t="str">
            <v>OD0404</v>
          </cell>
          <cell r="C1182">
            <v>50</v>
          </cell>
        </row>
        <row r="1183">
          <cell r="A1183" t="str">
            <v>OD0405</v>
          </cell>
          <cell r="C1183">
            <v>90</v>
          </cell>
        </row>
        <row r="1184">
          <cell r="A1184" t="str">
            <v>OD0405</v>
          </cell>
          <cell r="C1184">
            <v>45</v>
          </cell>
        </row>
        <row r="1185">
          <cell r="A1185" t="str">
            <v>OD0405</v>
          </cell>
          <cell r="C1185">
            <v>30</v>
          </cell>
        </row>
        <row r="1186">
          <cell r="A1186" t="str">
            <v>OD0406</v>
          </cell>
          <cell r="C1186">
            <v>30</v>
          </cell>
        </row>
        <row r="1187">
          <cell r="A1187" t="str">
            <v>OD0407</v>
          </cell>
          <cell r="C1187">
            <v>120</v>
          </cell>
        </row>
        <row r="1188">
          <cell r="A1188" t="str">
            <v>OD0407</v>
          </cell>
          <cell r="C1188">
            <v>45</v>
          </cell>
        </row>
        <row r="1189">
          <cell r="A1189" t="str">
            <v>OD0407</v>
          </cell>
          <cell r="C1189">
            <v>90</v>
          </cell>
        </row>
        <row r="1190">
          <cell r="A1190" t="str">
            <v>OD0407</v>
          </cell>
          <cell r="C1190">
            <v>45</v>
          </cell>
        </row>
        <row r="1191">
          <cell r="A1191" t="str">
            <v>OD0407</v>
          </cell>
          <cell r="C1191">
            <v>40</v>
          </cell>
        </row>
        <row r="1192">
          <cell r="A1192" t="str">
            <v>OD0408</v>
          </cell>
          <cell r="C1192">
            <v>45</v>
          </cell>
        </row>
        <row r="1193">
          <cell r="A1193" t="str">
            <v>OD0408</v>
          </cell>
          <cell r="C1193">
            <v>40</v>
          </cell>
        </row>
        <row r="1194">
          <cell r="A1194" t="str">
            <v>OD0408</v>
          </cell>
          <cell r="C1194">
            <v>95</v>
          </cell>
        </row>
        <row r="1195">
          <cell r="A1195" t="str">
            <v>OD0409</v>
          </cell>
          <cell r="C1195">
            <v>40</v>
          </cell>
        </row>
        <row r="1196">
          <cell r="A1196" t="str">
            <v>OD0409</v>
          </cell>
          <cell r="C1196">
            <v>95</v>
          </cell>
        </row>
        <row r="1197">
          <cell r="A1197" t="str">
            <v>OD0409</v>
          </cell>
          <cell r="C1197">
            <v>50</v>
          </cell>
        </row>
        <row r="1198">
          <cell r="A1198" t="str">
            <v>OD0410</v>
          </cell>
          <cell r="C1198">
            <v>100</v>
          </cell>
        </row>
        <row r="1199">
          <cell r="A1199" t="str">
            <v>OD0410</v>
          </cell>
          <cell r="C1199">
            <v>75</v>
          </cell>
        </row>
        <row r="1200">
          <cell r="A1200" t="str">
            <v>OD0411</v>
          </cell>
          <cell r="C1200">
            <v>40</v>
          </cell>
        </row>
        <row r="1201">
          <cell r="A1201" t="str">
            <v>OD0411</v>
          </cell>
          <cell r="C1201">
            <v>95</v>
          </cell>
        </row>
        <row r="1202">
          <cell r="A1202" t="str">
            <v>OD0411</v>
          </cell>
          <cell r="C1202">
            <v>85</v>
          </cell>
        </row>
        <row r="1203">
          <cell r="A1203" t="str">
            <v>OD0412</v>
          </cell>
          <cell r="C1203">
            <v>100</v>
          </cell>
        </row>
        <row r="1204">
          <cell r="A1204" t="str">
            <v>OD0412</v>
          </cell>
          <cell r="C1204">
            <v>15</v>
          </cell>
        </row>
        <row r="1205">
          <cell r="A1205" t="str">
            <v>OD0413</v>
          </cell>
          <cell r="C1205">
            <v>40</v>
          </cell>
        </row>
        <row r="1206">
          <cell r="A1206" t="str">
            <v>OD0413</v>
          </cell>
          <cell r="C1206">
            <v>45</v>
          </cell>
        </row>
        <row r="1207">
          <cell r="A1207" t="str">
            <v>OD0414</v>
          </cell>
          <cell r="C1207">
            <v>25</v>
          </cell>
        </row>
        <row r="1208">
          <cell r="A1208" t="str">
            <v>OD0414</v>
          </cell>
          <cell r="C1208">
            <v>85</v>
          </cell>
        </row>
        <row r="1209">
          <cell r="A1209" t="str">
            <v>OD0414</v>
          </cell>
          <cell r="C1209">
            <v>95</v>
          </cell>
        </row>
        <row r="1210">
          <cell r="A1210" t="str">
            <v>OD0415</v>
          </cell>
          <cell r="C1210">
            <v>25</v>
          </cell>
        </row>
        <row r="1211">
          <cell r="A1211" t="str">
            <v>OD0415</v>
          </cell>
          <cell r="C1211">
            <v>85</v>
          </cell>
        </row>
        <row r="1212">
          <cell r="A1212" t="str">
            <v>OD0415</v>
          </cell>
          <cell r="C1212">
            <v>95</v>
          </cell>
        </row>
        <row r="1213">
          <cell r="A1213" t="str">
            <v>OD0416</v>
          </cell>
          <cell r="C1213">
            <v>95</v>
          </cell>
        </row>
        <row r="1214">
          <cell r="A1214" t="str">
            <v>OD0416</v>
          </cell>
          <cell r="C1214">
            <v>30</v>
          </cell>
        </row>
        <row r="1215">
          <cell r="A1215" t="str">
            <v>OD0416</v>
          </cell>
          <cell r="C1215">
            <v>15</v>
          </cell>
        </row>
        <row r="1216">
          <cell r="A1216" t="str">
            <v>OD0417</v>
          </cell>
          <cell r="C1216">
            <v>30</v>
          </cell>
        </row>
        <row r="1217">
          <cell r="A1217" t="str">
            <v>OD0417</v>
          </cell>
          <cell r="C1217">
            <v>40</v>
          </cell>
        </row>
        <row r="1218">
          <cell r="A1218" t="str">
            <v>OD0417</v>
          </cell>
          <cell r="C1218">
            <v>25</v>
          </cell>
        </row>
        <row r="1219">
          <cell r="A1219" t="str">
            <v>OD0417</v>
          </cell>
          <cell r="C1219">
            <v>50</v>
          </cell>
        </row>
        <row r="1220">
          <cell r="A1220" t="str">
            <v>OD0418</v>
          </cell>
          <cell r="C1220">
            <v>30</v>
          </cell>
        </row>
        <row r="1221">
          <cell r="A1221" t="str">
            <v>OD0418</v>
          </cell>
          <cell r="C1221">
            <v>95</v>
          </cell>
        </row>
        <row r="1222">
          <cell r="A1222" t="str">
            <v>OD0418</v>
          </cell>
          <cell r="C1222">
            <v>85</v>
          </cell>
        </row>
        <row r="1223">
          <cell r="A1223" t="str">
            <v>OD0419</v>
          </cell>
          <cell r="C1223">
            <v>90</v>
          </cell>
        </row>
        <row r="1224">
          <cell r="A1224" t="str">
            <v>OD0419</v>
          </cell>
          <cell r="C1224">
            <v>40</v>
          </cell>
        </row>
        <row r="1225">
          <cell r="A1225" t="str">
            <v>OD0419</v>
          </cell>
          <cell r="C1225">
            <v>95</v>
          </cell>
        </row>
        <row r="1226">
          <cell r="A1226" t="str">
            <v>OD0420</v>
          </cell>
          <cell r="C1226">
            <v>80</v>
          </cell>
        </row>
        <row r="1227">
          <cell r="A1227" t="str">
            <v>OD0420</v>
          </cell>
          <cell r="C1227">
            <v>56</v>
          </cell>
        </row>
        <row r="1228">
          <cell r="A1228" t="str">
            <v>OD0420</v>
          </cell>
          <cell r="C1228">
            <v>45</v>
          </cell>
        </row>
        <row r="1229">
          <cell r="A1229" t="str">
            <v>OD0421</v>
          </cell>
          <cell r="C1229">
            <v>45</v>
          </cell>
        </row>
        <row r="1230">
          <cell r="A1230" t="str">
            <v>OD0421</v>
          </cell>
          <cell r="C1230">
            <v>15</v>
          </cell>
        </row>
        <row r="1231">
          <cell r="A1231" t="str">
            <v>OD0422</v>
          </cell>
          <cell r="C1231">
            <v>40</v>
          </cell>
        </row>
        <row r="1232">
          <cell r="A1232" t="str">
            <v>OD0422</v>
          </cell>
          <cell r="C1232">
            <v>45</v>
          </cell>
        </row>
        <row r="1233">
          <cell r="A1233" t="str">
            <v>OD0423</v>
          </cell>
          <cell r="C1233">
            <v>95</v>
          </cell>
        </row>
        <row r="1234">
          <cell r="A1234" t="str">
            <v>OD0423</v>
          </cell>
          <cell r="C1234">
            <v>30</v>
          </cell>
        </row>
        <row r="1235">
          <cell r="A1235" t="str">
            <v>OD0423</v>
          </cell>
          <cell r="C1235">
            <v>15</v>
          </cell>
        </row>
        <row r="1236">
          <cell r="A1236" t="str">
            <v>OD0424</v>
          </cell>
          <cell r="C1236">
            <v>120</v>
          </cell>
        </row>
        <row r="1237">
          <cell r="A1237" t="str">
            <v>OD0424</v>
          </cell>
          <cell r="C1237">
            <v>45</v>
          </cell>
        </row>
        <row r="1238">
          <cell r="A1238" t="str">
            <v>OD0424</v>
          </cell>
          <cell r="C1238">
            <v>90</v>
          </cell>
        </row>
        <row r="1239">
          <cell r="A1239" t="str">
            <v>OD0424</v>
          </cell>
          <cell r="C1239">
            <v>45</v>
          </cell>
        </row>
        <row r="1240">
          <cell r="A1240" t="str">
            <v>OD0424</v>
          </cell>
          <cell r="C1240">
            <v>40</v>
          </cell>
        </row>
        <row r="1241">
          <cell r="A1241" t="str">
            <v>OD0425</v>
          </cell>
          <cell r="C1241">
            <v>90</v>
          </cell>
        </row>
        <row r="1242">
          <cell r="A1242" t="str">
            <v>OD0425</v>
          </cell>
          <cell r="C1242">
            <v>45</v>
          </cell>
        </row>
        <row r="1243">
          <cell r="A1243" t="str">
            <v>OD0426</v>
          </cell>
          <cell r="C1243">
            <v>90</v>
          </cell>
        </row>
        <row r="1244">
          <cell r="A1244" t="str">
            <v>OD0426</v>
          </cell>
          <cell r="C1244">
            <v>40</v>
          </cell>
        </row>
        <row r="1245">
          <cell r="A1245" t="str">
            <v>OD0426</v>
          </cell>
          <cell r="C1245">
            <v>95</v>
          </cell>
        </row>
        <row r="1246">
          <cell r="A1246" t="str">
            <v>OD0427</v>
          </cell>
          <cell r="C1246">
            <v>85</v>
          </cell>
        </row>
        <row r="1247">
          <cell r="A1247" t="str">
            <v>OD0427</v>
          </cell>
          <cell r="C1247">
            <v>95</v>
          </cell>
        </row>
        <row r="1248">
          <cell r="A1248" t="str">
            <v>OD0427</v>
          </cell>
          <cell r="C1248">
            <v>25</v>
          </cell>
        </row>
        <row r="1249">
          <cell r="A1249" t="str">
            <v>OD0428</v>
          </cell>
          <cell r="C1249">
            <v>40</v>
          </cell>
        </row>
        <row r="1250">
          <cell r="A1250" t="str">
            <v>OD0428</v>
          </cell>
          <cell r="C1250">
            <v>45</v>
          </cell>
        </row>
        <row r="1251">
          <cell r="A1251" t="str">
            <v>OD0429</v>
          </cell>
          <cell r="C1251">
            <v>25</v>
          </cell>
        </row>
        <row r="1252">
          <cell r="A1252" t="str">
            <v>OD0429</v>
          </cell>
          <cell r="C1252">
            <v>50</v>
          </cell>
        </row>
        <row r="1253">
          <cell r="A1253" t="str">
            <v>OD0429</v>
          </cell>
          <cell r="C1253">
            <v>25</v>
          </cell>
        </row>
        <row r="1254">
          <cell r="A1254" t="str">
            <v>OD0429</v>
          </cell>
          <cell r="C1254">
            <v>95</v>
          </cell>
        </row>
        <row r="1255">
          <cell r="A1255" t="str">
            <v>OD0430</v>
          </cell>
          <cell r="C1255">
            <v>90</v>
          </cell>
        </row>
        <row r="1256">
          <cell r="A1256" t="str">
            <v>OD0430</v>
          </cell>
          <cell r="C1256">
            <v>45</v>
          </cell>
        </row>
        <row r="1257">
          <cell r="A1257" t="str">
            <v>OD0431</v>
          </cell>
          <cell r="C1257">
            <v>30</v>
          </cell>
        </row>
        <row r="1258">
          <cell r="A1258" t="str">
            <v>OD0431</v>
          </cell>
          <cell r="C1258">
            <v>85</v>
          </cell>
        </row>
        <row r="1259">
          <cell r="A1259" t="str">
            <v>OD0431</v>
          </cell>
          <cell r="C1259">
            <v>50</v>
          </cell>
        </row>
        <row r="1260">
          <cell r="A1260" t="str">
            <v>OD0432</v>
          </cell>
          <cell r="C1260">
            <v>30</v>
          </cell>
        </row>
        <row r="1261">
          <cell r="A1261" t="str">
            <v>OD0432</v>
          </cell>
          <cell r="C1261">
            <v>85</v>
          </cell>
        </row>
        <row r="1262">
          <cell r="A1262" t="str">
            <v>OD0432</v>
          </cell>
          <cell r="C1262">
            <v>50</v>
          </cell>
        </row>
        <row r="1263">
          <cell r="A1263" t="str">
            <v>OD0433</v>
          </cell>
          <cell r="C1263">
            <v>85</v>
          </cell>
        </row>
        <row r="1264">
          <cell r="A1264" t="str">
            <v>OD0433</v>
          </cell>
          <cell r="C1264">
            <v>95</v>
          </cell>
        </row>
        <row r="1265">
          <cell r="A1265" t="str">
            <v>OD0433</v>
          </cell>
          <cell r="C1265">
            <v>25</v>
          </cell>
        </row>
        <row r="1266">
          <cell r="A1266" t="str">
            <v>OD0434</v>
          </cell>
          <cell r="C1266">
            <v>65</v>
          </cell>
        </row>
        <row r="1267">
          <cell r="A1267" t="str">
            <v>OD0434</v>
          </cell>
          <cell r="C1267">
            <v>15</v>
          </cell>
        </row>
        <row r="1268">
          <cell r="A1268" t="str">
            <v>OD0434</v>
          </cell>
          <cell r="C1268">
            <v>40</v>
          </cell>
        </row>
        <row r="1269">
          <cell r="A1269" t="str">
            <v>OD0434</v>
          </cell>
          <cell r="C1269">
            <v>85</v>
          </cell>
        </row>
        <row r="1270">
          <cell r="A1270" t="str">
            <v>OD0434</v>
          </cell>
          <cell r="C1270">
            <v>90</v>
          </cell>
        </row>
        <row r="1271">
          <cell r="A1271" t="str">
            <v>OD0434</v>
          </cell>
          <cell r="C1271">
            <v>45</v>
          </cell>
        </row>
        <row r="1272">
          <cell r="A1272" t="str">
            <v>OD0435</v>
          </cell>
          <cell r="C1272">
            <v>65</v>
          </cell>
        </row>
        <row r="1273">
          <cell r="A1273" t="str">
            <v>OD0435</v>
          </cell>
          <cell r="C1273">
            <v>15</v>
          </cell>
        </row>
        <row r="1274">
          <cell r="A1274" t="str">
            <v>OD0435</v>
          </cell>
          <cell r="C1274">
            <v>40</v>
          </cell>
        </row>
        <row r="1275">
          <cell r="A1275" t="str">
            <v>OD0435</v>
          </cell>
          <cell r="C1275">
            <v>85</v>
          </cell>
        </row>
        <row r="1276">
          <cell r="A1276" t="str">
            <v>OD0435</v>
          </cell>
          <cell r="C1276">
            <v>90</v>
          </cell>
        </row>
        <row r="1277">
          <cell r="A1277" t="str">
            <v>OD0435</v>
          </cell>
          <cell r="C1277">
            <v>45</v>
          </cell>
        </row>
        <row r="1278">
          <cell r="A1278" t="str">
            <v>OD0436</v>
          </cell>
          <cell r="C1278">
            <v>65</v>
          </cell>
        </row>
        <row r="1279">
          <cell r="A1279" t="str">
            <v>OD0436</v>
          </cell>
          <cell r="C1279">
            <v>120</v>
          </cell>
        </row>
        <row r="1280">
          <cell r="A1280" t="str">
            <v>OD0436</v>
          </cell>
          <cell r="C1280">
            <v>100</v>
          </cell>
        </row>
        <row r="1281">
          <cell r="A1281" t="str">
            <v>OD0437</v>
          </cell>
          <cell r="C1281">
            <v>90</v>
          </cell>
        </row>
        <row r="1282">
          <cell r="A1282" t="str">
            <v>OD0437</v>
          </cell>
          <cell r="C1282">
            <v>65</v>
          </cell>
        </row>
        <row r="1283">
          <cell r="A1283" t="str">
            <v>OD0437</v>
          </cell>
          <cell r="C1283">
            <v>50</v>
          </cell>
        </row>
        <row r="1284">
          <cell r="A1284" t="str">
            <v>OD0438</v>
          </cell>
          <cell r="C1284">
            <v>45</v>
          </cell>
        </row>
        <row r="1285">
          <cell r="A1285" t="str">
            <v>OD0438</v>
          </cell>
          <cell r="C1285">
            <v>40</v>
          </cell>
        </row>
        <row r="1286">
          <cell r="A1286" t="str">
            <v>OD0438</v>
          </cell>
          <cell r="C1286">
            <v>95</v>
          </cell>
        </row>
        <row r="1287">
          <cell r="A1287" t="str">
            <v>OD0439</v>
          </cell>
          <cell r="C1287">
            <v>90</v>
          </cell>
        </row>
        <row r="1288">
          <cell r="A1288" t="str">
            <v>OD0439</v>
          </cell>
          <cell r="C1288">
            <v>45</v>
          </cell>
        </row>
        <row r="1289">
          <cell r="A1289" t="str">
            <v>OD0440</v>
          </cell>
          <cell r="C1289">
            <v>40</v>
          </cell>
        </row>
        <row r="1290">
          <cell r="A1290" t="str">
            <v>OD0440</v>
          </cell>
          <cell r="C1290">
            <v>95</v>
          </cell>
        </row>
        <row r="1291">
          <cell r="A1291" t="str">
            <v>OD0440</v>
          </cell>
          <cell r="C1291">
            <v>50</v>
          </cell>
        </row>
        <row r="1292">
          <cell r="A1292" t="str">
            <v>OD0441</v>
          </cell>
          <cell r="C1292">
            <v>40</v>
          </cell>
        </row>
        <row r="1293">
          <cell r="A1293" t="str">
            <v>OD0441</v>
          </cell>
          <cell r="C1293">
            <v>100</v>
          </cell>
        </row>
        <row r="1294">
          <cell r="A1294" t="str">
            <v>OD0441</v>
          </cell>
          <cell r="C1294">
            <v>40</v>
          </cell>
        </row>
        <row r="1295">
          <cell r="A1295" t="str">
            <v>OD0441</v>
          </cell>
          <cell r="C1295">
            <v>100</v>
          </cell>
        </row>
        <row r="1296">
          <cell r="A1296" t="str">
            <v>OD0442</v>
          </cell>
          <cell r="C1296">
            <v>30</v>
          </cell>
        </row>
        <row r="1297">
          <cell r="A1297" t="str">
            <v>OD0443</v>
          </cell>
          <cell r="C1297">
            <v>25</v>
          </cell>
        </row>
        <row r="1298">
          <cell r="A1298" t="str">
            <v>OD0443</v>
          </cell>
          <cell r="C1298">
            <v>85</v>
          </cell>
        </row>
        <row r="1299">
          <cell r="A1299" t="str">
            <v>OD0443</v>
          </cell>
          <cell r="C1299">
            <v>95</v>
          </cell>
        </row>
        <row r="1300">
          <cell r="A1300" t="str">
            <v>OD0444</v>
          </cell>
          <cell r="C1300">
            <v>25</v>
          </cell>
        </row>
        <row r="1301">
          <cell r="A1301" t="str">
            <v>OD0444</v>
          </cell>
          <cell r="C1301">
            <v>85</v>
          </cell>
        </row>
        <row r="1302">
          <cell r="A1302" t="str">
            <v>OD0444</v>
          </cell>
          <cell r="C1302">
            <v>95</v>
          </cell>
        </row>
        <row r="1303">
          <cell r="A1303" t="str">
            <v>OD0445</v>
          </cell>
          <cell r="C1303">
            <v>65</v>
          </cell>
        </row>
        <row r="1304">
          <cell r="A1304" t="str">
            <v>OD0445</v>
          </cell>
          <cell r="C1304">
            <v>120</v>
          </cell>
        </row>
        <row r="1305">
          <cell r="A1305" t="str">
            <v>OD0445</v>
          </cell>
          <cell r="C1305">
            <v>100</v>
          </cell>
        </row>
        <row r="1306">
          <cell r="A1306" t="str">
            <v>OD0446</v>
          </cell>
          <cell r="C1306">
            <v>100</v>
          </cell>
        </row>
        <row r="1307">
          <cell r="A1307" t="str">
            <v>OD0446</v>
          </cell>
          <cell r="C1307">
            <v>75</v>
          </cell>
        </row>
        <row r="1308">
          <cell r="A1308" t="str">
            <v>OD0447</v>
          </cell>
          <cell r="C1308">
            <v>90</v>
          </cell>
        </row>
        <row r="1309">
          <cell r="A1309" t="str">
            <v>OD0447</v>
          </cell>
          <cell r="C1309">
            <v>40</v>
          </cell>
        </row>
        <row r="1310">
          <cell r="A1310" t="str">
            <v>OD0447</v>
          </cell>
          <cell r="C1310">
            <v>95</v>
          </cell>
        </row>
        <row r="1311">
          <cell r="A1311" t="str">
            <v>OD0448</v>
          </cell>
          <cell r="C1311">
            <v>90</v>
          </cell>
        </row>
        <row r="1312">
          <cell r="A1312" t="str">
            <v>OD0448</v>
          </cell>
          <cell r="C1312">
            <v>25</v>
          </cell>
        </row>
        <row r="1313">
          <cell r="A1313" t="str">
            <v>OD0448</v>
          </cell>
          <cell r="C1313">
            <v>50</v>
          </cell>
        </row>
        <row r="1314">
          <cell r="A1314" t="str">
            <v>OD0449</v>
          </cell>
          <cell r="C1314">
            <v>30</v>
          </cell>
        </row>
        <row r="1315">
          <cell r="A1315" t="str">
            <v>OD0449</v>
          </cell>
          <cell r="C1315">
            <v>40</v>
          </cell>
        </row>
        <row r="1316">
          <cell r="A1316" t="str">
            <v>OD0449</v>
          </cell>
          <cell r="C1316">
            <v>85</v>
          </cell>
        </row>
        <row r="1317">
          <cell r="A1317" t="str">
            <v>OD0450</v>
          </cell>
          <cell r="C1317">
            <v>80</v>
          </cell>
        </row>
        <row r="1318">
          <cell r="A1318" t="str">
            <v>OD0450</v>
          </cell>
          <cell r="C1318">
            <v>56</v>
          </cell>
        </row>
        <row r="1319">
          <cell r="A1319" t="str">
            <v>OD0450</v>
          </cell>
          <cell r="C1319">
            <v>45</v>
          </cell>
        </row>
        <row r="1320">
          <cell r="A1320" t="str">
            <v>OD0451</v>
          </cell>
          <cell r="C1320">
            <v>15</v>
          </cell>
        </row>
        <row r="1321">
          <cell r="A1321" t="str">
            <v>OD0452</v>
          </cell>
          <cell r="C1321">
            <v>45</v>
          </cell>
        </row>
        <row r="1322">
          <cell r="A1322" t="str">
            <v>OD0452</v>
          </cell>
          <cell r="C1322">
            <v>15</v>
          </cell>
        </row>
        <row r="1323">
          <cell r="A1323" t="str">
            <v>OD0452</v>
          </cell>
          <cell r="C1323">
            <v>30</v>
          </cell>
        </row>
        <row r="1324">
          <cell r="A1324" t="str">
            <v>OD0452</v>
          </cell>
          <cell r="C1324">
            <v>40</v>
          </cell>
        </row>
        <row r="1325">
          <cell r="A1325" t="str">
            <v>OD0453</v>
          </cell>
          <cell r="C1325">
            <v>75</v>
          </cell>
        </row>
        <row r="1326">
          <cell r="A1326" t="str">
            <v>OD0453</v>
          </cell>
          <cell r="C1326">
            <v>85</v>
          </cell>
        </row>
        <row r="1327">
          <cell r="A1327" t="str">
            <v>OD0454</v>
          </cell>
          <cell r="C1327">
            <v>95</v>
          </cell>
        </row>
        <row r="1328">
          <cell r="A1328" t="str">
            <v>OD0454</v>
          </cell>
          <cell r="C1328">
            <v>30</v>
          </cell>
        </row>
        <row r="1329">
          <cell r="A1329" t="str">
            <v>OD0454</v>
          </cell>
          <cell r="C1329">
            <v>15</v>
          </cell>
        </row>
        <row r="1330">
          <cell r="A1330" t="str">
            <v>OD0455</v>
          </cell>
          <cell r="C1330">
            <v>90</v>
          </cell>
        </row>
        <row r="1331">
          <cell r="A1331" t="str">
            <v>OD0455</v>
          </cell>
          <cell r="C1331">
            <v>40</v>
          </cell>
        </row>
        <row r="1332">
          <cell r="A1332" t="str">
            <v>OD0455</v>
          </cell>
          <cell r="C1332">
            <v>50</v>
          </cell>
        </row>
        <row r="1333">
          <cell r="A1333" t="str">
            <v>OD0456</v>
          </cell>
          <cell r="C1333">
            <v>15</v>
          </cell>
        </row>
        <row r="1334">
          <cell r="A1334" t="str">
            <v>OD0457</v>
          </cell>
          <cell r="C1334">
            <v>40</v>
          </cell>
        </row>
        <row r="1335">
          <cell r="A1335" t="str">
            <v>OD0457</v>
          </cell>
          <cell r="C1335">
            <v>95</v>
          </cell>
        </row>
        <row r="1336">
          <cell r="A1336" t="str">
            <v>OD0457</v>
          </cell>
          <cell r="C1336">
            <v>120</v>
          </cell>
        </row>
        <row r="1337">
          <cell r="A1337" t="str">
            <v>OD0458</v>
          </cell>
          <cell r="C1337">
            <v>30</v>
          </cell>
        </row>
        <row r="1338">
          <cell r="A1338" t="str">
            <v>OD0458</v>
          </cell>
          <cell r="C1338">
            <v>40</v>
          </cell>
        </row>
        <row r="1339">
          <cell r="A1339" t="str">
            <v>OD0458</v>
          </cell>
          <cell r="C1339">
            <v>85</v>
          </cell>
        </row>
        <row r="1340">
          <cell r="A1340" t="str">
            <v>OD0459</v>
          </cell>
          <cell r="C1340">
            <v>100</v>
          </cell>
        </row>
        <row r="1341">
          <cell r="A1341" t="str">
            <v>OD0459</v>
          </cell>
          <cell r="C1341">
            <v>45</v>
          </cell>
        </row>
        <row r="1342">
          <cell r="A1342" t="str">
            <v>OD0460</v>
          </cell>
          <cell r="C1342">
            <v>100</v>
          </cell>
        </row>
        <row r="1343">
          <cell r="A1343" t="str">
            <v>OD0460</v>
          </cell>
          <cell r="C1343">
            <v>15</v>
          </cell>
        </row>
        <row r="1344">
          <cell r="A1344" t="str">
            <v>OD0461</v>
          </cell>
          <cell r="C1344">
            <v>30</v>
          </cell>
        </row>
        <row r="1345">
          <cell r="A1345" t="str">
            <v>OD0462</v>
          </cell>
          <cell r="C1345">
            <v>15</v>
          </cell>
        </row>
        <row r="1346">
          <cell r="A1346" t="str">
            <v>OD0463</v>
          </cell>
          <cell r="C1346">
            <v>100</v>
          </cell>
        </row>
        <row r="1347">
          <cell r="A1347" t="str">
            <v>OD0463</v>
          </cell>
          <cell r="C1347">
            <v>50</v>
          </cell>
        </row>
        <row r="1348">
          <cell r="A1348" t="str">
            <v>OD0463</v>
          </cell>
          <cell r="C1348">
            <v>25</v>
          </cell>
        </row>
        <row r="1349">
          <cell r="A1349" t="str">
            <v>OD0463</v>
          </cell>
          <cell r="C1349">
            <v>75</v>
          </cell>
        </row>
        <row r="1350">
          <cell r="A1350" t="str">
            <v>OD0464</v>
          </cell>
          <cell r="C1350">
            <v>56</v>
          </cell>
        </row>
        <row r="1351">
          <cell r="A1351" t="str">
            <v>OD0464</v>
          </cell>
          <cell r="C1351">
            <v>95</v>
          </cell>
        </row>
        <row r="1352">
          <cell r="A1352" t="str">
            <v>OD0465</v>
          </cell>
          <cell r="C1352">
            <v>90</v>
          </cell>
        </row>
        <row r="1353">
          <cell r="A1353" t="str">
            <v>OD0465</v>
          </cell>
          <cell r="C1353">
            <v>40</v>
          </cell>
        </row>
        <row r="1354">
          <cell r="A1354" t="str">
            <v>OD0465</v>
          </cell>
          <cell r="C1354">
            <v>95</v>
          </cell>
        </row>
        <row r="1355">
          <cell r="A1355" t="str">
            <v>OD0466</v>
          </cell>
          <cell r="C1355">
            <v>40</v>
          </cell>
        </row>
        <row r="1356">
          <cell r="A1356" t="str">
            <v>OD0466</v>
          </cell>
          <cell r="C1356">
            <v>95</v>
          </cell>
        </row>
        <row r="1357">
          <cell r="A1357" t="str">
            <v>OD0466</v>
          </cell>
          <cell r="C1357">
            <v>85</v>
          </cell>
        </row>
        <row r="1358">
          <cell r="A1358" t="str">
            <v>OD0467</v>
          </cell>
          <cell r="C1358">
            <v>30</v>
          </cell>
        </row>
        <row r="1359">
          <cell r="A1359" t="str">
            <v>OD0467</v>
          </cell>
          <cell r="C1359">
            <v>85</v>
          </cell>
        </row>
        <row r="1360">
          <cell r="A1360" t="str">
            <v>OD0467</v>
          </cell>
          <cell r="C1360">
            <v>50</v>
          </cell>
        </row>
        <row r="1361">
          <cell r="A1361" t="str">
            <v>OD0468</v>
          </cell>
          <cell r="C1361">
            <v>40</v>
          </cell>
        </row>
        <row r="1362">
          <cell r="A1362" t="str">
            <v>OD0468</v>
          </cell>
          <cell r="C1362">
            <v>45</v>
          </cell>
        </row>
        <row r="1363">
          <cell r="A1363" t="str">
            <v>OD0469</v>
          </cell>
          <cell r="C1363">
            <v>40</v>
          </cell>
        </row>
        <row r="1364">
          <cell r="A1364" t="str">
            <v>OD0469</v>
          </cell>
          <cell r="C1364">
            <v>45</v>
          </cell>
        </row>
        <row r="1365">
          <cell r="A1365" t="str">
            <v>OD0470</v>
          </cell>
          <cell r="C1365">
            <v>45</v>
          </cell>
        </row>
        <row r="1366">
          <cell r="A1366" t="str">
            <v>OD0470</v>
          </cell>
          <cell r="C1366">
            <v>15</v>
          </cell>
        </row>
        <row r="1367">
          <cell r="A1367" t="str">
            <v>OD0470</v>
          </cell>
          <cell r="C1367">
            <v>30</v>
          </cell>
        </row>
        <row r="1368">
          <cell r="A1368" t="str">
            <v>OD0470</v>
          </cell>
          <cell r="C1368">
            <v>40</v>
          </cell>
        </row>
        <row r="1369">
          <cell r="A1369" t="str">
            <v>OD0471</v>
          </cell>
          <cell r="C1369">
            <v>25</v>
          </cell>
        </row>
        <row r="1370">
          <cell r="A1370" t="str">
            <v>OD0471</v>
          </cell>
          <cell r="C1370">
            <v>85</v>
          </cell>
        </row>
        <row r="1371">
          <cell r="A1371" t="str">
            <v>OD0471</v>
          </cell>
          <cell r="C1371">
            <v>95</v>
          </cell>
        </row>
        <row r="1372">
          <cell r="A1372" t="str">
            <v>OD0472</v>
          </cell>
          <cell r="C1372">
            <v>40</v>
          </cell>
        </row>
        <row r="1373">
          <cell r="A1373" t="str">
            <v>OD0472</v>
          </cell>
          <cell r="C1373">
            <v>95</v>
          </cell>
        </row>
        <row r="1374">
          <cell r="A1374" t="str">
            <v>OD0472</v>
          </cell>
          <cell r="C1374">
            <v>50</v>
          </cell>
        </row>
        <row r="1375">
          <cell r="A1375" t="str">
            <v>OD0473</v>
          </cell>
          <cell r="C1375">
            <v>15</v>
          </cell>
        </row>
        <row r="1376">
          <cell r="A1376" t="str">
            <v>OD0473</v>
          </cell>
          <cell r="C1376">
            <v>25</v>
          </cell>
        </row>
        <row r="1377">
          <cell r="A1377" t="str">
            <v>OD0473</v>
          </cell>
          <cell r="C1377">
            <v>85</v>
          </cell>
        </row>
        <row r="1378">
          <cell r="A1378" t="str">
            <v>OD0474</v>
          </cell>
          <cell r="C1378">
            <v>50</v>
          </cell>
        </row>
        <row r="1379">
          <cell r="A1379" t="str">
            <v>OD0474</v>
          </cell>
          <cell r="C1379">
            <v>25</v>
          </cell>
        </row>
        <row r="1380">
          <cell r="A1380" t="str">
            <v>OD0474</v>
          </cell>
          <cell r="C1380">
            <v>15</v>
          </cell>
        </row>
        <row r="1381">
          <cell r="A1381" t="str">
            <v>OD0475</v>
          </cell>
          <cell r="C1381">
            <v>50</v>
          </cell>
        </row>
        <row r="1382">
          <cell r="A1382" t="str">
            <v>OD0475</v>
          </cell>
          <cell r="C1382">
            <v>25</v>
          </cell>
        </row>
        <row r="1383">
          <cell r="A1383" t="str">
            <v>OD0475</v>
          </cell>
          <cell r="C1383">
            <v>15</v>
          </cell>
        </row>
        <row r="1384">
          <cell r="A1384" t="str">
            <v>OD0476</v>
          </cell>
          <cell r="C1384">
            <v>56</v>
          </cell>
        </row>
        <row r="1385">
          <cell r="A1385" t="str">
            <v>OD0476</v>
          </cell>
          <cell r="C1385">
            <v>95</v>
          </cell>
        </row>
        <row r="1386">
          <cell r="A1386" t="str">
            <v>OD0477</v>
          </cell>
          <cell r="C1386">
            <v>100</v>
          </cell>
        </row>
        <row r="1387">
          <cell r="A1387" t="str">
            <v>OD0477</v>
          </cell>
          <cell r="C1387">
            <v>45</v>
          </cell>
        </row>
        <row r="1388">
          <cell r="A1388" t="str">
            <v>OD0478</v>
          </cell>
          <cell r="C1388">
            <v>45</v>
          </cell>
        </row>
        <row r="1389">
          <cell r="A1389" t="str">
            <v>OD0478</v>
          </cell>
          <cell r="C1389">
            <v>15</v>
          </cell>
        </row>
        <row r="1390">
          <cell r="A1390" t="str">
            <v>OD0479</v>
          </cell>
          <cell r="C1390">
            <v>25</v>
          </cell>
        </row>
        <row r="1391">
          <cell r="A1391" t="str">
            <v>OD0479</v>
          </cell>
          <cell r="C1391">
            <v>85</v>
          </cell>
        </row>
        <row r="1392">
          <cell r="A1392" t="str">
            <v>OD0479</v>
          </cell>
          <cell r="C1392">
            <v>95</v>
          </cell>
        </row>
        <row r="1393">
          <cell r="A1393" t="str">
            <v>OD0480</v>
          </cell>
          <cell r="C1393">
            <v>90</v>
          </cell>
        </row>
        <row r="1394">
          <cell r="A1394" t="str">
            <v>OD0480</v>
          </cell>
          <cell r="C1394">
            <v>65</v>
          </cell>
        </row>
        <row r="1395">
          <cell r="A1395" t="str">
            <v>OD0480</v>
          </cell>
          <cell r="C1395">
            <v>50</v>
          </cell>
        </row>
        <row r="1396">
          <cell r="A1396" t="str">
            <v>OD0481</v>
          </cell>
          <cell r="C1396">
            <v>90</v>
          </cell>
        </row>
        <row r="1397">
          <cell r="A1397" t="str">
            <v>OD0481</v>
          </cell>
          <cell r="C1397">
            <v>25</v>
          </cell>
        </row>
        <row r="1398">
          <cell r="A1398" t="str">
            <v>OD0481</v>
          </cell>
          <cell r="C1398">
            <v>50</v>
          </cell>
        </row>
        <row r="1399">
          <cell r="A1399" t="str">
            <v>OD0482</v>
          </cell>
          <cell r="C1399">
            <v>15</v>
          </cell>
        </row>
        <row r="1400">
          <cell r="A1400" t="str">
            <v>OD0482</v>
          </cell>
          <cell r="C1400">
            <v>25</v>
          </cell>
        </row>
        <row r="1401">
          <cell r="A1401" t="str">
            <v>OD0482</v>
          </cell>
          <cell r="C1401">
            <v>85</v>
          </cell>
        </row>
        <row r="1402">
          <cell r="A1402" t="str">
            <v>OD0483</v>
          </cell>
          <cell r="C1402">
            <v>56</v>
          </cell>
        </row>
        <row r="1403">
          <cell r="A1403" t="str">
            <v>OD0483</v>
          </cell>
          <cell r="C1403">
            <v>85</v>
          </cell>
        </row>
        <row r="1404">
          <cell r="A1404" t="str">
            <v>OD0483</v>
          </cell>
          <cell r="C1404">
            <v>30</v>
          </cell>
        </row>
        <row r="1405">
          <cell r="A1405" t="str">
            <v>OD0484</v>
          </cell>
          <cell r="C1405">
            <v>90</v>
          </cell>
        </row>
        <row r="1406">
          <cell r="A1406" t="str">
            <v>OD0484</v>
          </cell>
          <cell r="C1406">
            <v>45</v>
          </cell>
        </row>
        <row r="1407">
          <cell r="A1407" t="str">
            <v>OD0484</v>
          </cell>
          <cell r="C1407">
            <v>30</v>
          </cell>
        </row>
        <row r="1408">
          <cell r="A1408" t="str">
            <v>OD0485</v>
          </cell>
          <cell r="C1408">
            <v>25</v>
          </cell>
        </row>
        <row r="1409">
          <cell r="A1409" t="str">
            <v>OD0485</v>
          </cell>
          <cell r="C1409">
            <v>85</v>
          </cell>
        </row>
        <row r="1410">
          <cell r="A1410" t="str">
            <v>OD0485</v>
          </cell>
          <cell r="C1410">
            <v>95</v>
          </cell>
        </row>
        <row r="1411">
          <cell r="A1411" t="str">
            <v>OD0486</v>
          </cell>
          <cell r="C1411">
            <v>65</v>
          </cell>
        </row>
        <row r="1412">
          <cell r="A1412" t="str">
            <v>OD0486</v>
          </cell>
          <cell r="C1412">
            <v>120</v>
          </cell>
        </row>
        <row r="1413">
          <cell r="A1413" t="str">
            <v>OD0486</v>
          </cell>
          <cell r="C1413">
            <v>100</v>
          </cell>
        </row>
        <row r="1414">
          <cell r="A1414" t="str">
            <v>OD0487</v>
          </cell>
          <cell r="C1414">
            <v>120</v>
          </cell>
        </row>
        <row r="1415">
          <cell r="A1415" t="str">
            <v>OD0487</v>
          </cell>
          <cell r="C1415">
            <v>45</v>
          </cell>
        </row>
        <row r="1416">
          <cell r="A1416" t="str">
            <v>OD0487</v>
          </cell>
          <cell r="C1416">
            <v>90</v>
          </cell>
        </row>
        <row r="1417">
          <cell r="A1417" t="str">
            <v>OD0487</v>
          </cell>
          <cell r="C1417">
            <v>45</v>
          </cell>
        </row>
        <row r="1418">
          <cell r="A1418" t="str">
            <v>OD0487</v>
          </cell>
          <cell r="C1418">
            <v>40</v>
          </cell>
        </row>
        <row r="1419">
          <cell r="A1419" t="str">
            <v>OD0488</v>
          </cell>
          <cell r="C1419">
            <v>80</v>
          </cell>
        </row>
        <row r="1420">
          <cell r="A1420" t="str">
            <v>OD0488</v>
          </cell>
          <cell r="C1420">
            <v>100</v>
          </cell>
        </row>
        <row r="1421">
          <cell r="A1421" t="str">
            <v>OD0489</v>
          </cell>
          <cell r="C1421">
            <v>56</v>
          </cell>
        </row>
        <row r="1422">
          <cell r="A1422" t="str">
            <v>OD0489</v>
          </cell>
          <cell r="C1422">
            <v>95</v>
          </cell>
        </row>
        <row r="1423">
          <cell r="A1423" t="str">
            <v>OD0489</v>
          </cell>
          <cell r="C1423">
            <v>25</v>
          </cell>
        </row>
        <row r="1424">
          <cell r="A1424" t="str">
            <v>OD0490</v>
          </cell>
          <cell r="C1424">
            <v>40</v>
          </cell>
        </row>
        <row r="1425">
          <cell r="A1425" t="str">
            <v>OD0490</v>
          </cell>
          <cell r="C1425">
            <v>95</v>
          </cell>
        </row>
        <row r="1426">
          <cell r="A1426" t="str">
            <v>OD0490</v>
          </cell>
          <cell r="C1426">
            <v>120</v>
          </cell>
        </row>
        <row r="1427">
          <cell r="A1427" t="str">
            <v>OD0491</v>
          </cell>
          <cell r="C1427">
            <v>80</v>
          </cell>
        </row>
        <row r="1428">
          <cell r="A1428" t="str">
            <v>OD0491</v>
          </cell>
          <cell r="C1428">
            <v>56</v>
          </cell>
        </row>
        <row r="1429">
          <cell r="A1429" t="str">
            <v>OD0491</v>
          </cell>
          <cell r="C1429">
            <v>45</v>
          </cell>
        </row>
        <row r="1430">
          <cell r="A1430" t="str">
            <v>OD0492</v>
          </cell>
          <cell r="C1430">
            <v>90</v>
          </cell>
        </row>
        <row r="1431">
          <cell r="A1431" t="str">
            <v>OD0492</v>
          </cell>
          <cell r="C1431">
            <v>45</v>
          </cell>
        </row>
        <row r="1432">
          <cell r="A1432" t="str">
            <v>OD0492</v>
          </cell>
          <cell r="C1432">
            <v>30</v>
          </cell>
        </row>
        <row r="1433">
          <cell r="A1433" t="str">
            <v>OD0493</v>
          </cell>
          <cell r="C1433">
            <v>95</v>
          </cell>
        </row>
        <row r="1434">
          <cell r="A1434" t="str">
            <v>OD0493</v>
          </cell>
          <cell r="C1434">
            <v>95</v>
          </cell>
        </row>
        <row r="1435">
          <cell r="A1435" t="str">
            <v>OD0493</v>
          </cell>
          <cell r="C1435">
            <v>25</v>
          </cell>
        </row>
        <row r="1436">
          <cell r="A1436" t="str">
            <v>OD0494</v>
          </cell>
          <cell r="C1436">
            <v>50</v>
          </cell>
        </row>
        <row r="1437">
          <cell r="A1437" t="str">
            <v>OD0494</v>
          </cell>
          <cell r="C1437">
            <v>25</v>
          </cell>
        </row>
        <row r="1438">
          <cell r="A1438" t="str">
            <v>OD0494</v>
          </cell>
          <cell r="C1438">
            <v>15</v>
          </cell>
        </row>
        <row r="1439">
          <cell r="A1439" t="str">
            <v>OD0495</v>
          </cell>
          <cell r="C1439">
            <v>25</v>
          </cell>
        </row>
        <row r="1440">
          <cell r="A1440" t="str">
            <v>OD0495</v>
          </cell>
          <cell r="C1440">
            <v>50</v>
          </cell>
        </row>
        <row r="1441">
          <cell r="A1441" t="str">
            <v>OD0495</v>
          </cell>
          <cell r="C1441">
            <v>25</v>
          </cell>
        </row>
        <row r="1442">
          <cell r="A1442" t="str">
            <v>OD0495</v>
          </cell>
          <cell r="C1442">
            <v>95</v>
          </cell>
        </row>
        <row r="1443">
          <cell r="A1443" t="str">
            <v>OD0496</v>
          </cell>
          <cell r="C1443">
            <v>56</v>
          </cell>
        </row>
        <row r="1444">
          <cell r="A1444" t="str">
            <v>OD0496</v>
          </cell>
          <cell r="C1444">
            <v>95</v>
          </cell>
        </row>
        <row r="1445">
          <cell r="A1445" t="str">
            <v>OD0496</v>
          </cell>
          <cell r="C1445">
            <v>25</v>
          </cell>
        </row>
        <row r="1446">
          <cell r="A1446" t="str">
            <v>OD0497</v>
          </cell>
          <cell r="C1446">
            <v>40</v>
          </cell>
        </row>
        <row r="1447">
          <cell r="A1447" t="str">
            <v>OD0497</v>
          </cell>
          <cell r="C1447">
            <v>95</v>
          </cell>
        </row>
        <row r="1448">
          <cell r="A1448" t="str">
            <v>OD0497</v>
          </cell>
          <cell r="C1448">
            <v>120</v>
          </cell>
        </row>
        <row r="1449">
          <cell r="A1449" t="str">
            <v>OD0498</v>
          </cell>
          <cell r="C1449">
            <v>90</v>
          </cell>
        </row>
        <row r="1450">
          <cell r="A1450" t="str">
            <v>OD0498</v>
          </cell>
          <cell r="C1450">
            <v>40</v>
          </cell>
        </row>
        <row r="1451">
          <cell r="A1451" t="str">
            <v>OD0498</v>
          </cell>
          <cell r="C1451">
            <v>50</v>
          </cell>
        </row>
        <row r="1452">
          <cell r="A1452" t="str">
            <v>OD0499</v>
          </cell>
          <cell r="C1452">
            <v>30</v>
          </cell>
        </row>
        <row r="1453">
          <cell r="A1453" t="str">
            <v>OD0499</v>
          </cell>
          <cell r="C1453">
            <v>50</v>
          </cell>
        </row>
        <row r="1454">
          <cell r="A1454" t="str">
            <v>OD0499</v>
          </cell>
          <cell r="C1454">
            <v>25</v>
          </cell>
        </row>
        <row r="1455">
          <cell r="A1455" t="str">
            <v>OD0499</v>
          </cell>
          <cell r="C1455">
            <v>40</v>
          </cell>
        </row>
        <row r="1456">
          <cell r="A1456" t="str">
            <v>OD0500</v>
          </cell>
          <cell r="C1456">
            <v>40</v>
          </cell>
        </row>
        <row r="1457">
          <cell r="A1457" t="str">
            <v>OD0500</v>
          </cell>
          <cell r="C1457">
            <v>100</v>
          </cell>
        </row>
        <row r="1458">
          <cell r="A1458" t="str">
            <v>OD0500</v>
          </cell>
          <cell r="C1458">
            <v>40</v>
          </cell>
        </row>
        <row r="1459">
          <cell r="A1459" t="str">
            <v>OD0500</v>
          </cell>
          <cell r="C1459">
            <v>100</v>
          </cell>
        </row>
        <row r="1460">
          <cell r="A1460" t="str">
            <v>OD0501</v>
          </cell>
          <cell r="C1460">
            <v>90</v>
          </cell>
        </row>
        <row r="1461">
          <cell r="A1461" t="str">
            <v>OD0501</v>
          </cell>
          <cell r="C1461">
            <v>45</v>
          </cell>
        </row>
        <row r="1462">
          <cell r="A1462" t="str">
            <v>OD0501</v>
          </cell>
          <cell r="C1462">
            <v>30</v>
          </cell>
        </row>
        <row r="1463">
          <cell r="A1463" t="str">
            <v>OD0502</v>
          </cell>
          <cell r="C1463">
            <v>15</v>
          </cell>
        </row>
        <row r="1464">
          <cell r="A1464" t="str">
            <v>OD0503</v>
          </cell>
          <cell r="C1464">
            <v>65</v>
          </cell>
        </row>
        <row r="1465">
          <cell r="A1465" t="str">
            <v>OD0503</v>
          </cell>
          <cell r="C1465">
            <v>15</v>
          </cell>
        </row>
        <row r="1466">
          <cell r="A1466" t="str">
            <v>OD0503</v>
          </cell>
          <cell r="C1466">
            <v>40</v>
          </cell>
        </row>
        <row r="1467">
          <cell r="A1467" t="str">
            <v>OD0503</v>
          </cell>
          <cell r="C1467">
            <v>85</v>
          </cell>
        </row>
        <row r="1468">
          <cell r="A1468" t="str">
            <v>OD0503</v>
          </cell>
          <cell r="C1468">
            <v>90</v>
          </cell>
        </row>
        <row r="1469">
          <cell r="A1469" t="str">
            <v>OD0503</v>
          </cell>
          <cell r="C1469">
            <v>45</v>
          </cell>
        </row>
        <row r="1470">
          <cell r="A1470" t="str">
            <v>OD0504</v>
          </cell>
          <cell r="C1470">
            <v>65</v>
          </cell>
        </row>
        <row r="1471">
          <cell r="A1471" t="str">
            <v>OD0504</v>
          </cell>
          <cell r="C1471">
            <v>120</v>
          </cell>
        </row>
        <row r="1472">
          <cell r="A1472" t="str">
            <v>OD0504</v>
          </cell>
          <cell r="C1472">
            <v>100</v>
          </cell>
        </row>
        <row r="1473">
          <cell r="A1473" t="str">
            <v>OD0505</v>
          </cell>
          <cell r="C1473">
            <v>25</v>
          </cell>
        </row>
        <row r="1474">
          <cell r="A1474" t="str">
            <v>OD0505</v>
          </cell>
          <cell r="C1474">
            <v>50</v>
          </cell>
        </row>
        <row r="1475">
          <cell r="A1475" t="str">
            <v>OD0505</v>
          </cell>
          <cell r="C1475">
            <v>25</v>
          </cell>
        </row>
        <row r="1476">
          <cell r="A1476" t="str">
            <v>OD0505</v>
          </cell>
          <cell r="C1476">
            <v>95</v>
          </cell>
        </row>
        <row r="1477">
          <cell r="A1477" t="str">
            <v>OD0506</v>
          </cell>
          <cell r="C1477">
            <v>100</v>
          </cell>
        </row>
        <row r="1478">
          <cell r="A1478" t="str">
            <v>OD0506</v>
          </cell>
          <cell r="C1478">
            <v>75</v>
          </cell>
        </row>
        <row r="1479">
          <cell r="A1479" t="str">
            <v>OD0507</v>
          </cell>
          <cell r="C1479">
            <v>30</v>
          </cell>
        </row>
        <row r="1480">
          <cell r="A1480" t="str">
            <v>OD0507</v>
          </cell>
          <cell r="C1480">
            <v>85</v>
          </cell>
        </row>
        <row r="1481">
          <cell r="A1481" t="str">
            <v>OD0507</v>
          </cell>
          <cell r="C1481">
            <v>50</v>
          </cell>
        </row>
        <row r="1482">
          <cell r="A1482" t="str">
            <v>OD0508</v>
          </cell>
          <cell r="C1482">
            <v>40</v>
          </cell>
        </row>
        <row r="1483">
          <cell r="A1483" t="str">
            <v>OD0508</v>
          </cell>
          <cell r="C1483">
            <v>100</v>
          </cell>
        </row>
        <row r="1484">
          <cell r="A1484" t="str">
            <v>OD0508</v>
          </cell>
          <cell r="C1484">
            <v>40</v>
          </cell>
        </row>
        <row r="1485">
          <cell r="A1485" t="str">
            <v>OD0508</v>
          </cell>
          <cell r="C1485">
            <v>100</v>
          </cell>
        </row>
        <row r="1486">
          <cell r="A1486" t="str">
            <v>OD0509</v>
          </cell>
          <cell r="C1486">
            <v>45</v>
          </cell>
        </row>
        <row r="1487">
          <cell r="A1487" t="str">
            <v>OD0509</v>
          </cell>
          <cell r="C1487">
            <v>15</v>
          </cell>
        </row>
        <row r="1488">
          <cell r="A1488" t="str">
            <v>OD0509</v>
          </cell>
          <cell r="C1488">
            <v>30</v>
          </cell>
        </row>
        <row r="1489">
          <cell r="A1489" t="str">
            <v>OD0509</v>
          </cell>
          <cell r="C1489">
            <v>40</v>
          </cell>
        </row>
        <row r="1490">
          <cell r="A1490" t="str">
            <v>OD0510</v>
          </cell>
          <cell r="C1490">
            <v>65</v>
          </cell>
        </row>
        <row r="1491">
          <cell r="A1491" t="str">
            <v>OD0510</v>
          </cell>
          <cell r="C1491">
            <v>120</v>
          </cell>
        </row>
        <row r="1492">
          <cell r="A1492" t="str">
            <v>OD0510</v>
          </cell>
          <cell r="C1492">
            <v>100</v>
          </cell>
        </row>
        <row r="1493">
          <cell r="A1493" t="str">
            <v>OD0511</v>
          </cell>
          <cell r="C1493">
            <v>56</v>
          </cell>
        </row>
        <row r="1494">
          <cell r="A1494" t="str">
            <v>OD0511</v>
          </cell>
          <cell r="C1494">
            <v>95</v>
          </cell>
        </row>
        <row r="1495">
          <cell r="A1495" t="str">
            <v>OD0512</v>
          </cell>
          <cell r="C1495">
            <v>40</v>
          </cell>
        </row>
        <row r="1496">
          <cell r="A1496" t="str">
            <v>OD0512</v>
          </cell>
          <cell r="C1496">
            <v>95</v>
          </cell>
        </row>
        <row r="1497">
          <cell r="A1497" t="str">
            <v>OD0512</v>
          </cell>
          <cell r="C1497">
            <v>85</v>
          </cell>
        </row>
        <row r="1498">
          <cell r="A1498" t="str">
            <v>OD0513</v>
          </cell>
          <cell r="C1498">
            <v>40</v>
          </cell>
        </row>
        <row r="1499">
          <cell r="A1499" t="str">
            <v>OD0513</v>
          </cell>
          <cell r="C1499">
            <v>95</v>
          </cell>
        </row>
        <row r="1500">
          <cell r="A1500" t="str">
            <v>OD0514</v>
          </cell>
          <cell r="C1500">
            <v>100</v>
          </cell>
        </row>
        <row r="1501">
          <cell r="A1501" t="str">
            <v>OD0514</v>
          </cell>
          <cell r="C1501">
            <v>45</v>
          </cell>
        </row>
        <row r="1502">
          <cell r="A1502" t="str">
            <v>OD0515</v>
          </cell>
          <cell r="C1502">
            <v>80</v>
          </cell>
        </row>
        <row r="1503">
          <cell r="A1503" t="str">
            <v>OD0515</v>
          </cell>
          <cell r="C1503">
            <v>56</v>
          </cell>
        </row>
        <row r="1504">
          <cell r="A1504" t="str">
            <v>OD0515</v>
          </cell>
          <cell r="C1504">
            <v>45</v>
          </cell>
        </row>
        <row r="1505">
          <cell r="A1505" t="str">
            <v>OD0516</v>
          </cell>
          <cell r="C1505">
            <v>85</v>
          </cell>
        </row>
        <row r="1506">
          <cell r="A1506" t="str">
            <v>OD0516</v>
          </cell>
          <cell r="C1506">
            <v>95</v>
          </cell>
        </row>
        <row r="1507">
          <cell r="A1507" t="str">
            <v>OD0516</v>
          </cell>
          <cell r="C1507">
            <v>25</v>
          </cell>
        </row>
        <row r="1508">
          <cell r="A1508" t="str">
            <v>OD0517</v>
          </cell>
          <cell r="C1508">
            <v>45</v>
          </cell>
        </row>
        <row r="1509">
          <cell r="A1509" t="str">
            <v>OD0517</v>
          </cell>
          <cell r="C1509">
            <v>15</v>
          </cell>
        </row>
        <row r="1510">
          <cell r="A1510" t="str">
            <v>OD0517</v>
          </cell>
          <cell r="C1510">
            <v>30</v>
          </cell>
        </row>
        <row r="1511">
          <cell r="A1511" t="str">
            <v>OD0517</v>
          </cell>
          <cell r="C1511">
            <v>40</v>
          </cell>
        </row>
        <row r="1512">
          <cell r="A1512" t="str">
            <v>OD0518</v>
          </cell>
          <cell r="C1512">
            <v>25</v>
          </cell>
        </row>
        <row r="1513">
          <cell r="A1513" t="str">
            <v>OD0518</v>
          </cell>
          <cell r="C1513">
            <v>85</v>
          </cell>
        </row>
        <row r="1514">
          <cell r="A1514" t="str">
            <v>OD0518</v>
          </cell>
          <cell r="C1514">
            <v>95</v>
          </cell>
        </row>
        <row r="1515">
          <cell r="A1515" t="str">
            <v>OD0519</v>
          </cell>
          <cell r="C1515">
            <v>50</v>
          </cell>
        </row>
        <row r="1516">
          <cell r="A1516" t="str">
            <v>OD0519</v>
          </cell>
          <cell r="C1516">
            <v>25</v>
          </cell>
        </row>
        <row r="1517">
          <cell r="A1517" t="str">
            <v>OD0519</v>
          </cell>
          <cell r="C1517">
            <v>15</v>
          </cell>
        </row>
        <row r="1518">
          <cell r="A1518" t="str">
            <v>OD0520</v>
          </cell>
          <cell r="C1518">
            <v>25</v>
          </cell>
        </row>
        <row r="1519">
          <cell r="A1519" t="str">
            <v>OD0520</v>
          </cell>
          <cell r="C1519">
            <v>50</v>
          </cell>
        </row>
        <row r="1520">
          <cell r="A1520" t="str">
            <v>OD0520</v>
          </cell>
          <cell r="C1520">
            <v>25</v>
          </cell>
        </row>
        <row r="1521">
          <cell r="A1521" t="str">
            <v>OD0520</v>
          </cell>
          <cell r="C1521">
            <v>95</v>
          </cell>
        </row>
        <row r="1522">
          <cell r="A1522" t="str">
            <v>OD0521</v>
          </cell>
          <cell r="C1522">
            <v>40</v>
          </cell>
        </row>
        <row r="1523">
          <cell r="A1523" t="str">
            <v>OD0521</v>
          </cell>
          <cell r="C1523">
            <v>95</v>
          </cell>
        </row>
        <row r="1524">
          <cell r="A1524" t="str">
            <v>OD0521</v>
          </cell>
          <cell r="C1524">
            <v>85</v>
          </cell>
        </row>
        <row r="1525">
          <cell r="A1525" t="str">
            <v>OD0522</v>
          </cell>
          <cell r="C1525">
            <v>40</v>
          </cell>
        </row>
        <row r="1526">
          <cell r="A1526" t="str">
            <v>OD0522</v>
          </cell>
          <cell r="C1526">
            <v>95</v>
          </cell>
        </row>
        <row r="1527">
          <cell r="A1527" t="str">
            <v>OD0523</v>
          </cell>
          <cell r="C1527">
            <v>30</v>
          </cell>
        </row>
        <row r="1528">
          <cell r="A1528" t="str">
            <v>OD0523</v>
          </cell>
          <cell r="C1528">
            <v>95</v>
          </cell>
        </row>
        <row r="1529">
          <cell r="A1529" t="str">
            <v>OD0523</v>
          </cell>
          <cell r="C1529">
            <v>85</v>
          </cell>
        </row>
        <row r="1530">
          <cell r="A1530" t="str">
            <v>OD0524</v>
          </cell>
          <cell r="C1530">
            <v>90</v>
          </cell>
        </row>
        <row r="1531">
          <cell r="A1531" t="str">
            <v>OD0524</v>
          </cell>
          <cell r="C1531">
            <v>40</v>
          </cell>
        </row>
        <row r="1532">
          <cell r="A1532" t="str">
            <v>OD0524</v>
          </cell>
          <cell r="C1532">
            <v>95</v>
          </cell>
        </row>
        <row r="1533">
          <cell r="A1533" t="str">
            <v>OD0525</v>
          </cell>
          <cell r="C1533">
            <v>90</v>
          </cell>
        </row>
        <row r="1534">
          <cell r="A1534" t="str">
            <v>OD0525</v>
          </cell>
          <cell r="C1534">
            <v>40</v>
          </cell>
        </row>
        <row r="1535">
          <cell r="A1535" t="str">
            <v>OD0525</v>
          </cell>
          <cell r="C1535">
            <v>50</v>
          </cell>
        </row>
        <row r="1536">
          <cell r="A1536" t="str">
            <v>OD0526</v>
          </cell>
          <cell r="C1536">
            <v>80</v>
          </cell>
        </row>
        <row r="1537">
          <cell r="A1537" t="str">
            <v>OD0526</v>
          </cell>
          <cell r="C1537">
            <v>56</v>
          </cell>
        </row>
        <row r="1538">
          <cell r="A1538" t="str">
            <v>OD0526</v>
          </cell>
          <cell r="C1538">
            <v>45</v>
          </cell>
        </row>
        <row r="1539">
          <cell r="A1539" t="str">
            <v>OD0527</v>
          </cell>
          <cell r="C1539">
            <v>56</v>
          </cell>
        </row>
        <row r="1540">
          <cell r="A1540" t="str">
            <v>OD0527</v>
          </cell>
          <cell r="C1540">
            <v>85</v>
          </cell>
        </row>
        <row r="1541">
          <cell r="A1541" t="str">
            <v>OD0527</v>
          </cell>
          <cell r="C1541">
            <v>30</v>
          </cell>
        </row>
        <row r="1542">
          <cell r="A1542" t="str">
            <v>OD0528</v>
          </cell>
          <cell r="C1542">
            <v>45</v>
          </cell>
        </row>
        <row r="1543">
          <cell r="A1543" t="str">
            <v>OD0528</v>
          </cell>
          <cell r="C1543">
            <v>15</v>
          </cell>
        </row>
        <row r="1544">
          <cell r="A1544" t="str">
            <v>OD0529</v>
          </cell>
          <cell r="C1544">
            <v>40</v>
          </cell>
        </row>
        <row r="1545">
          <cell r="A1545" t="str">
            <v>OD0529</v>
          </cell>
          <cell r="C1545">
            <v>45</v>
          </cell>
        </row>
        <row r="1546">
          <cell r="A1546" t="str">
            <v>OD0530</v>
          </cell>
          <cell r="C1546">
            <v>15</v>
          </cell>
        </row>
        <row r="1547">
          <cell r="A1547" t="str">
            <v>OD0531</v>
          </cell>
          <cell r="C1547">
            <v>50</v>
          </cell>
        </row>
        <row r="1548">
          <cell r="A1548" t="str">
            <v>OD0531</v>
          </cell>
          <cell r="C1548">
            <v>25</v>
          </cell>
        </row>
        <row r="1549">
          <cell r="A1549" t="str">
            <v>OD0531</v>
          </cell>
          <cell r="C1549">
            <v>15</v>
          </cell>
        </row>
        <row r="1550">
          <cell r="A1550" t="str">
            <v>OD0532</v>
          </cell>
          <cell r="C1550">
            <v>65</v>
          </cell>
        </row>
        <row r="1551">
          <cell r="A1551" t="str">
            <v>OD0532</v>
          </cell>
          <cell r="C1551">
            <v>120</v>
          </cell>
        </row>
        <row r="1552">
          <cell r="A1552" t="str">
            <v>OD0532</v>
          </cell>
          <cell r="C1552">
            <v>100</v>
          </cell>
        </row>
        <row r="1553">
          <cell r="A1553" t="str">
            <v>OD0533</v>
          </cell>
          <cell r="C1553">
            <v>90</v>
          </cell>
        </row>
        <row r="1554">
          <cell r="A1554" t="str">
            <v>OD0533</v>
          </cell>
          <cell r="C1554">
            <v>65</v>
          </cell>
        </row>
        <row r="1555">
          <cell r="A1555" t="str">
            <v>OD0533</v>
          </cell>
          <cell r="C1555">
            <v>50</v>
          </cell>
        </row>
        <row r="1556">
          <cell r="A1556" t="str">
            <v>OD0534</v>
          </cell>
          <cell r="C1556">
            <v>30</v>
          </cell>
        </row>
        <row r="1557">
          <cell r="A1557" t="str">
            <v>OD0534</v>
          </cell>
          <cell r="C1557">
            <v>85</v>
          </cell>
        </row>
        <row r="1558">
          <cell r="A1558" t="str">
            <v>OD0534</v>
          </cell>
          <cell r="C1558">
            <v>50</v>
          </cell>
        </row>
        <row r="1559">
          <cell r="A1559" t="str">
            <v>OD0535</v>
          </cell>
          <cell r="C1559">
            <v>40</v>
          </cell>
        </row>
        <row r="1560">
          <cell r="A1560" t="str">
            <v>OD0535</v>
          </cell>
          <cell r="C1560">
            <v>95</v>
          </cell>
        </row>
        <row r="1561">
          <cell r="A1561" t="str">
            <v>OD0536</v>
          </cell>
          <cell r="C1561">
            <v>56</v>
          </cell>
        </row>
        <row r="1562">
          <cell r="A1562" t="str">
            <v>OD0536</v>
          </cell>
          <cell r="C1562">
            <v>85</v>
          </cell>
        </row>
        <row r="1563">
          <cell r="A1563" t="str">
            <v>OD0536</v>
          </cell>
          <cell r="C1563">
            <v>30</v>
          </cell>
        </row>
        <row r="1564">
          <cell r="A1564" t="str">
            <v>OD0537</v>
          </cell>
          <cell r="C1564">
            <v>56</v>
          </cell>
        </row>
        <row r="1565">
          <cell r="A1565" t="str">
            <v>OD0537</v>
          </cell>
          <cell r="C1565">
            <v>85</v>
          </cell>
        </row>
        <row r="1566">
          <cell r="A1566" t="str">
            <v>OD0537</v>
          </cell>
          <cell r="C1566">
            <v>30</v>
          </cell>
        </row>
        <row r="1567">
          <cell r="A1567" t="str">
            <v>OD0538</v>
          </cell>
          <cell r="C1567">
            <v>25</v>
          </cell>
        </row>
        <row r="1568">
          <cell r="A1568" t="str">
            <v>OD0538</v>
          </cell>
          <cell r="C1568">
            <v>85</v>
          </cell>
        </row>
        <row r="1569">
          <cell r="A1569" t="str">
            <v>OD0538</v>
          </cell>
          <cell r="C1569">
            <v>95</v>
          </cell>
        </row>
        <row r="1570">
          <cell r="A1570" t="str">
            <v>OD0539</v>
          </cell>
          <cell r="C1570">
            <v>100</v>
          </cell>
        </row>
        <row r="1571">
          <cell r="A1571" t="str">
            <v>OD0539</v>
          </cell>
          <cell r="C1571">
            <v>50</v>
          </cell>
        </row>
        <row r="1572">
          <cell r="A1572" t="str">
            <v>OD0539</v>
          </cell>
          <cell r="C1572">
            <v>25</v>
          </cell>
        </row>
        <row r="1573">
          <cell r="A1573" t="str">
            <v>OD0539</v>
          </cell>
          <cell r="C1573">
            <v>75</v>
          </cell>
        </row>
        <row r="1574">
          <cell r="A1574" t="str">
            <v>OD0540</v>
          </cell>
          <cell r="C1574">
            <v>100</v>
          </cell>
        </row>
        <row r="1575">
          <cell r="A1575" t="str">
            <v>OD0540</v>
          </cell>
          <cell r="C1575">
            <v>50</v>
          </cell>
        </row>
        <row r="1576">
          <cell r="A1576" t="str">
            <v>OD0540</v>
          </cell>
          <cell r="C1576">
            <v>25</v>
          </cell>
        </row>
        <row r="1577">
          <cell r="A1577" t="str">
            <v>OD0540</v>
          </cell>
          <cell r="C1577">
            <v>75</v>
          </cell>
        </row>
        <row r="1578">
          <cell r="A1578" t="str">
            <v>OD0541</v>
          </cell>
          <cell r="C1578">
            <v>40</v>
          </cell>
        </row>
        <row r="1579">
          <cell r="A1579" t="str">
            <v>OD0541</v>
          </cell>
          <cell r="C1579">
            <v>95</v>
          </cell>
        </row>
        <row r="1580">
          <cell r="A1580" t="str">
            <v>OD0541</v>
          </cell>
          <cell r="C1580">
            <v>120</v>
          </cell>
        </row>
        <row r="1581">
          <cell r="A1581" t="str">
            <v>OD0542</v>
          </cell>
          <cell r="C1581">
            <v>40</v>
          </cell>
        </row>
        <row r="1582">
          <cell r="A1582" t="str">
            <v>OD0542</v>
          </cell>
          <cell r="C1582">
            <v>85</v>
          </cell>
        </row>
        <row r="1583">
          <cell r="A1583" t="str">
            <v>OD0542</v>
          </cell>
          <cell r="C1583">
            <v>50</v>
          </cell>
        </row>
        <row r="1584">
          <cell r="A1584" t="str">
            <v>OD0543</v>
          </cell>
          <cell r="C1584">
            <v>30</v>
          </cell>
        </row>
        <row r="1585">
          <cell r="A1585" t="str">
            <v>OD0543</v>
          </cell>
          <cell r="C1585">
            <v>85</v>
          </cell>
        </row>
        <row r="1586">
          <cell r="A1586" t="str">
            <v>OD0543</v>
          </cell>
          <cell r="C1586">
            <v>50</v>
          </cell>
        </row>
        <row r="1587">
          <cell r="A1587" t="str">
            <v>OD0544</v>
          </cell>
          <cell r="C1587">
            <v>100</v>
          </cell>
        </row>
        <row r="1588">
          <cell r="A1588" t="str">
            <v>OD0544</v>
          </cell>
          <cell r="C1588">
            <v>15</v>
          </cell>
        </row>
        <row r="1589">
          <cell r="A1589" t="str">
            <v>OD0545</v>
          </cell>
          <cell r="C1589">
            <v>30</v>
          </cell>
        </row>
        <row r="1590">
          <cell r="A1590" t="str">
            <v>OD0546</v>
          </cell>
          <cell r="C1590">
            <v>45</v>
          </cell>
        </row>
        <row r="1591">
          <cell r="A1591" t="str">
            <v>OD0546</v>
          </cell>
          <cell r="C1591">
            <v>15</v>
          </cell>
        </row>
        <row r="1592">
          <cell r="A1592" t="str">
            <v>OD0546</v>
          </cell>
          <cell r="C1592">
            <v>30</v>
          </cell>
        </row>
        <row r="1593">
          <cell r="A1593" t="str">
            <v>OD0546</v>
          </cell>
          <cell r="C1593">
            <v>40</v>
          </cell>
        </row>
        <row r="1594">
          <cell r="A1594" t="str">
            <v>OD0547</v>
          </cell>
          <cell r="C1594">
            <v>95</v>
          </cell>
        </row>
        <row r="1595">
          <cell r="A1595" t="str">
            <v>OD0547</v>
          </cell>
          <cell r="C1595">
            <v>30</v>
          </cell>
        </row>
        <row r="1596">
          <cell r="A1596" t="str">
            <v>OD0547</v>
          </cell>
          <cell r="C1596">
            <v>15</v>
          </cell>
        </row>
        <row r="1597">
          <cell r="A1597" t="str">
            <v>OD0548</v>
          </cell>
          <cell r="C1597">
            <v>56</v>
          </cell>
        </row>
        <row r="1598">
          <cell r="A1598" t="str">
            <v>OD0548</v>
          </cell>
          <cell r="C1598">
            <v>95</v>
          </cell>
        </row>
        <row r="1599">
          <cell r="A1599" t="str">
            <v>OD0548</v>
          </cell>
          <cell r="C1599">
            <v>25</v>
          </cell>
        </row>
        <row r="1600">
          <cell r="A1600" t="str">
            <v>OD0549</v>
          </cell>
          <cell r="C1600">
            <v>30</v>
          </cell>
        </row>
        <row r="1601">
          <cell r="A1601" t="str">
            <v>OD0549</v>
          </cell>
          <cell r="C1601">
            <v>95</v>
          </cell>
        </row>
        <row r="1602">
          <cell r="A1602" t="str">
            <v>OD0549</v>
          </cell>
          <cell r="C1602">
            <v>85</v>
          </cell>
        </row>
        <row r="1603">
          <cell r="A1603" t="str">
            <v>OD0550</v>
          </cell>
          <cell r="C1603">
            <v>30</v>
          </cell>
        </row>
        <row r="1604">
          <cell r="A1604" t="str">
            <v>OD0550</v>
          </cell>
          <cell r="C1604">
            <v>85</v>
          </cell>
        </row>
        <row r="1605">
          <cell r="A1605" t="str">
            <v>OD0550</v>
          </cell>
          <cell r="C1605">
            <v>50</v>
          </cell>
        </row>
        <row r="1606">
          <cell r="A1606" t="str">
            <v>OD0551</v>
          </cell>
          <cell r="C1606">
            <v>90</v>
          </cell>
        </row>
        <row r="1607">
          <cell r="A1607" t="str">
            <v>OD0551</v>
          </cell>
          <cell r="C1607">
            <v>25</v>
          </cell>
        </row>
        <row r="1608">
          <cell r="A1608" t="str">
            <v>OD0551</v>
          </cell>
          <cell r="C1608">
            <v>50</v>
          </cell>
        </row>
        <row r="1609">
          <cell r="A1609" t="str">
            <v>OD0552</v>
          </cell>
          <cell r="C1609">
            <v>85</v>
          </cell>
        </row>
        <row r="1610">
          <cell r="A1610" t="str">
            <v>OD0552</v>
          </cell>
          <cell r="C1610">
            <v>95</v>
          </cell>
        </row>
        <row r="1611">
          <cell r="A1611" t="str">
            <v>OD0552</v>
          </cell>
          <cell r="C1611">
            <v>25</v>
          </cell>
        </row>
        <row r="1612">
          <cell r="A1612" t="str">
            <v>OD0553</v>
          </cell>
          <cell r="C1612">
            <v>45</v>
          </cell>
        </row>
        <row r="1613">
          <cell r="A1613" t="str">
            <v>OD0553</v>
          </cell>
          <cell r="C1613">
            <v>15</v>
          </cell>
        </row>
        <row r="1614">
          <cell r="A1614" t="str">
            <v>OD0554</v>
          </cell>
          <cell r="C1614">
            <v>45</v>
          </cell>
        </row>
        <row r="1615">
          <cell r="A1615" t="str">
            <v>OD0554</v>
          </cell>
          <cell r="C1615">
            <v>15</v>
          </cell>
        </row>
        <row r="1616">
          <cell r="A1616" t="str">
            <v>OD0554</v>
          </cell>
          <cell r="C1616">
            <v>30</v>
          </cell>
        </row>
        <row r="1617">
          <cell r="A1617" t="str">
            <v>OD0554</v>
          </cell>
          <cell r="C1617">
            <v>40</v>
          </cell>
        </row>
        <row r="1618">
          <cell r="A1618" t="str">
            <v>OD0555</v>
          </cell>
          <cell r="C1618">
            <v>65</v>
          </cell>
        </row>
        <row r="1619">
          <cell r="A1619" t="str">
            <v>OD0555</v>
          </cell>
          <cell r="C1619">
            <v>15</v>
          </cell>
        </row>
        <row r="1620">
          <cell r="A1620" t="str">
            <v>OD0555</v>
          </cell>
          <cell r="C1620">
            <v>40</v>
          </cell>
        </row>
        <row r="1621">
          <cell r="A1621" t="str">
            <v>OD0555</v>
          </cell>
          <cell r="C1621">
            <v>85</v>
          </cell>
        </row>
        <row r="1622">
          <cell r="A1622" t="str">
            <v>OD0555</v>
          </cell>
          <cell r="C1622">
            <v>90</v>
          </cell>
        </row>
        <row r="1623">
          <cell r="A1623" t="str">
            <v>OD0555</v>
          </cell>
          <cell r="C1623">
            <v>45</v>
          </cell>
        </row>
        <row r="1624">
          <cell r="A1624" t="str">
            <v>OD0556</v>
          </cell>
          <cell r="C1624">
            <v>25</v>
          </cell>
        </row>
        <row r="1625">
          <cell r="A1625" t="str">
            <v>OD0556</v>
          </cell>
          <cell r="C1625">
            <v>50</v>
          </cell>
        </row>
        <row r="1626">
          <cell r="A1626" t="str">
            <v>OD0556</v>
          </cell>
          <cell r="C1626">
            <v>25</v>
          </cell>
        </row>
        <row r="1627">
          <cell r="A1627" t="str">
            <v>OD0556</v>
          </cell>
          <cell r="C1627">
            <v>95</v>
          </cell>
        </row>
        <row r="1628">
          <cell r="A1628" t="str">
            <v>OD0557</v>
          </cell>
          <cell r="C1628">
            <v>30</v>
          </cell>
        </row>
        <row r="1629">
          <cell r="A1629" t="str">
            <v>OD0557</v>
          </cell>
          <cell r="C1629">
            <v>85</v>
          </cell>
        </row>
        <row r="1630">
          <cell r="A1630" t="str">
            <v>OD0557</v>
          </cell>
          <cell r="C1630">
            <v>50</v>
          </cell>
        </row>
        <row r="1631">
          <cell r="A1631" t="str">
            <v>OD0558</v>
          </cell>
          <cell r="C1631">
            <v>56</v>
          </cell>
        </row>
        <row r="1632">
          <cell r="A1632" t="str">
            <v>OD0558</v>
          </cell>
          <cell r="C1632">
            <v>95</v>
          </cell>
        </row>
        <row r="1633">
          <cell r="A1633" t="str">
            <v>OD0559</v>
          </cell>
          <cell r="C1633">
            <v>45</v>
          </cell>
        </row>
        <row r="1634">
          <cell r="A1634" t="str">
            <v>OD0559</v>
          </cell>
          <cell r="C1634">
            <v>15</v>
          </cell>
        </row>
        <row r="1635">
          <cell r="A1635" t="str">
            <v>OD0559</v>
          </cell>
          <cell r="C1635">
            <v>30</v>
          </cell>
        </row>
        <row r="1636">
          <cell r="A1636" t="str">
            <v>OD0559</v>
          </cell>
          <cell r="C1636">
            <v>40</v>
          </cell>
        </row>
        <row r="1637">
          <cell r="A1637" t="str">
            <v>OD0560</v>
          </cell>
          <cell r="C1637">
            <v>95</v>
          </cell>
        </row>
        <row r="1638">
          <cell r="A1638" t="str">
            <v>OD0560</v>
          </cell>
          <cell r="C1638">
            <v>95</v>
          </cell>
        </row>
        <row r="1639">
          <cell r="A1639" t="str">
            <v>OD0560</v>
          </cell>
          <cell r="C1639">
            <v>25</v>
          </cell>
        </row>
        <row r="1640">
          <cell r="A1640" t="str">
            <v>OD0561</v>
          </cell>
          <cell r="C1640">
            <v>90</v>
          </cell>
        </row>
        <row r="1641">
          <cell r="A1641" t="str">
            <v>OD0561</v>
          </cell>
          <cell r="C1641">
            <v>65</v>
          </cell>
        </row>
        <row r="1642">
          <cell r="A1642" t="str">
            <v>OD0561</v>
          </cell>
          <cell r="C1642">
            <v>50</v>
          </cell>
        </row>
        <row r="1643">
          <cell r="A1643" t="str">
            <v>OD0562</v>
          </cell>
          <cell r="C1643">
            <v>85</v>
          </cell>
        </row>
        <row r="1644">
          <cell r="A1644" t="str">
            <v>OD0562</v>
          </cell>
          <cell r="C1644">
            <v>65</v>
          </cell>
        </row>
        <row r="1645">
          <cell r="A1645" t="str">
            <v>OD0563</v>
          </cell>
          <cell r="C1645">
            <v>65</v>
          </cell>
        </row>
        <row r="1646">
          <cell r="A1646" t="str">
            <v>OD0563</v>
          </cell>
          <cell r="C1646">
            <v>15</v>
          </cell>
        </row>
        <row r="1647">
          <cell r="A1647" t="str">
            <v>OD0563</v>
          </cell>
          <cell r="C1647">
            <v>40</v>
          </cell>
        </row>
        <row r="1648">
          <cell r="A1648" t="str">
            <v>OD0563</v>
          </cell>
          <cell r="C1648">
            <v>85</v>
          </cell>
        </row>
        <row r="1649">
          <cell r="A1649" t="str">
            <v>OD0563</v>
          </cell>
          <cell r="C1649">
            <v>90</v>
          </cell>
        </row>
        <row r="1650">
          <cell r="A1650" t="str">
            <v>OD0563</v>
          </cell>
          <cell r="C1650">
            <v>45</v>
          </cell>
        </row>
        <row r="1651">
          <cell r="A1651" t="str">
            <v>OD0564</v>
          </cell>
          <cell r="C1651">
            <v>25</v>
          </cell>
        </row>
        <row r="1652">
          <cell r="A1652" t="str">
            <v>OD0564</v>
          </cell>
          <cell r="C1652">
            <v>85</v>
          </cell>
        </row>
        <row r="1653">
          <cell r="A1653" t="str">
            <v>OD0564</v>
          </cell>
          <cell r="C1653">
            <v>95</v>
          </cell>
        </row>
        <row r="1654">
          <cell r="A1654" t="str">
            <v>OD0565</v>
          </cell>
          <cell r="C1654">
            <v>90</v>
          </cell>
        </row>
        <row r="1655">
          <cell r="A1655" t="str">
            <v>OD0565</v>
          </cell>
          <cell r="C1655">
            <v>40</v>
          </cell>
        </row>
        <row r="1656">
          <cell r="A1656" t="str">
            <v>OD0565</v>
          </cell>
          <cell r="C1656">
            <v>50</v>
          </cell>
        </row>
        <row r="1657">
          <cell r="A1657" t="str">
            <v>OD0566</v>
          </cell>
          <cell r="C1657">
            <v>90</v>
          </cell>
        </row>
        <row r="1658">
          <cell r="A1658" t="str">
            <v>OD0566</v>
          </cell>
          <cell r="C1658">
            <v>65</v>
          </cell>
        </row>
        <row r="1659">
          <cell r="A1659" t="str">
            <v>OD0566</v>
          </cell>
          <cell r="C1659">
            <v>50</v>
          </cell>
        </row>
        <row r="1660">
          <cell r="A1660" t="str">
            <v>OD0567</v>
          </cell>
          <cell r="C1660">
            <v>15</v>
          </cell>
        </row>
        <row r="1661">
          <cell r="A1661" t="str">
            <v>OD0568</v>
          </cell>
          <cell r="C1661">
            <v>15</v>
          </cell>
        </row>
        <row r="1662">
          <cell r="A1662" t="str">
            <v>OD0569</v>
          </cell>
          <cell r="C1662">
            <v>90</v>
          </cell>
        </row>
        <row r="1663">
          <cell r="A1663" t="str">
            <v>OD0569</v>
          </cell>
          <cell r="C1663">
            <v>45</v>
          </cell>
        </row>
        <row r="1664">
          <cell r="A1664" t="str">
            <v>OD0570</v>
          </cell>
          <cell r="C1664">
            <v>56</v>
          </cell>
        </row>
        <row r="1665">
          <cell r="A1665" t="str">
            <v>OD0570</v>
          </cell>
          <cell r="C1665">
            <v>85</v>
          </cell>
        </row>
        <row r="1666">
          <cell r="A1666" t="str">
            <v>OD0570</v>
          </cell>
          <cell r="C1666">
            <v>30</v>
          </cell>
        </row>
        <row r="1667">
          <cell r="A1667" t="str">
            <v>OD0571</v>
          </cell>
          <cell r="C1667">
            <v>100</v>
          </cell>
        </row>
        <row r="1668">
          <cell r="A1668" t="str">
            <v>OD0571</v>
          </cell>
          <cell r="C1668">
            <v>50</v>
          </cell>
        </row>
        <row r="1669">
          <cell r="A1669" t="str">
            <v>OD0571</v>
          </cell>
          <cell r="C1669">
            <v>25</v>
          </cell>
        </row>
        <row r="1670">
          <cell r="A1670" t="str">
            <v>OD0571</v>
          </cell>
          <cell r="C1670">
            <v>75</v>
          </cell>
        </row>
        <row r="1671">
          <cell r="A1671" t="str">
            <v>OD0572</v>
          </cell>
          <cell r="C1671">
            <v>30</v>
          </cell>
        </row>
        <row r="1672">
          <cell r="A1672" t="str">
            <v>OD0572</v>
          </cell>
          <cell r="C1672">
            <v>40</v>
          </cell>
        </row>
        <row r="1673">
          <cell r="A1673" t="str">
            <v>OD0572</v>
          </cell>
          <cell r="C1673">
            <v>25</v>
          </cell>
        </row>
        <row r="1674">
          <cell r="A1674" t="str">
            <v>OD0572</v>
          </cell>
          <cell r="C1674">
            <v>50</v>
          </cell>
        </row>
        <row r="1675">
          <cell r="A1675" t="str">
            <v>OD0573</v>
          </cell>
          <cell r="C1675">
            <v>100</v>
          </cell>
        </row>
        <row r="1676">
          <cell r="A1676" t="str">
            <v>OD0573</v>
          </cell>
          <cell r="C1676">
            <v>75</v>
          </cell>
        </row>
        <row r="1677">
          <cell r="A1677" t="str">
            <v>OD0574</v>
          </cell>
          <cell r="C1677">
            <v>40</v>
          </cell>
        </row>
        <row r="1678">
          <cell r="A1678" t="str">
            <v>OD0574</v>
          </cell>
          <cell r="C1678">
            <v>95</v>
          </cell>
        </row>
        <row r="1679">
          <cell r="A1679" t="str">
            <v>OD0575</v>
          </cell>
          <cell r="C1679">
            <v>40</v>
          </cell>
        </row>
        <row r="1680">
          <cell r="A1680" t="str">
            <v>OD0575</v>
          </cell>
          <cell r="C1680">
            <v>95</v>
          </cell>
        </row>
        <row r="1681">
          <cell r="A1681" t="str">
            <v>OD0576</v>
          </cell>
          <cell r="C1681">
            <v>45</v>
          </cell>
        </row>
        <row r="1682">
          <cell r="A1682" t="str">
            <v>OD0576</v>
          </cell>
          <cell r="C1682">
            <v>40</v>
          </cell>
        </row>
        <row r="1683">
          <cell r="A1683" t="str">
            <v>OD0576</v>
          </cell>
          <cell r="C1683">
            <v>95</v>
          </cell>
        </row>
        <row r="1684">
          <cell r="A1684" t="str">
            <v>OD0577</v>
          </cell>
          <cell r="C1684">
            <v>80</v>
          </cell>
        </row>
        <row r="1685">
          <cell r="A1685" t="str">
            <v>OD0577</v>
          </cell>
          <cell r="C1685">
            <v>56</v>
          </cell>
        </row>
        <row r="1686">
          <cell r="A1686" t="str">
            <v>OD0577</v>
          </cell>
          <cell r="C1686">
            <v>45</v>
          </cell>
        </row>
        <row r="1687">
          <cell r="A1687" t="str">
            <v>OD0578</v>
          </cell>
          <cell r="C1687">
            <v>80</v>
          </cell>
        </row>
        <row r="1688">
          <cell r="A1688" t="str">
            <v>OD0578</v>
          </cell>
          <cell r="C1688">
            <v>56</v>
          </cell>
        </row>
        <row r="1689">
          <cell r="A1689" t="str">
            <v>OD0578</v>
          </cell>
          <cell r="C1689">
            <v>45</v>
          </cell>
        </row>
        <row r="1690">
          <cell r="A1690" t="str">
            <v>OD0579</v>
          </cell>
          <cell r="C1690">
            <v>40</v>
          </cell>
        </row>
        <row r="1691">
          <cell r="A1691" t="str">
            <v>OD0579</v>
          </cell>
          <cell r="C1691">
            <v>100</v>
          </cell>
        </row>
        <row r="1692">
          <cell r="A1692" t="str">
            <v>OD0579</v>
          </cell>
          <cell r="C1692">
            <v>40</v>
          </cell>
        </row>
        <row r="1693">
          <cell r="A1693" t="str">
            <v>OD0579</v>
          </cell>
          <cell r="C1693">
            <v>100</v>
          </cell>
        </row>
        <row r="1694">
          <cell r="A1694" t="str">
            <v>OD0580</v>
          </cell>
          <cell r="C1694">
            <v>85</v>
          </cell>
        </row>
        <row r="1695">
          <cell r="A1695" t="str">
            <v>OD0580</v>
          </cell>
          <cell r="C1695">
            <v>95</v>
          </cell>
        </row>
        <row r="1696">
          <cell r="A1696" t="str">
            <v>OD0580</v>
          </cell>
          <cell r="C1696">
            <v>25</v>
          </cell>
        </row>
        <row r="1697">
          <cell r="A1697" t="str">
            <v>OD0581</v>
          </cell>
          <cell r="C1697">
            <v>40</v>
          </cell>
        </row>
        <row r="1698">
          <cell r="A1698" t="str">
            <v>OD0581</v>
          </cell>
          <cell r="C1698">
            <v>45</v>
          </cell>
        </row>
        <row r="1699">
          <cell r="A1699" t="str">
            <v>OD0582</v>
          </cell>
          <cell r="C1699">
            <v>50</v>
          </cell>
        </row>
        <row r="1700">
          <cell r="A1700" t="str">
            <v>OD0582</v>
          </cell>
          <cell r="C1700">
            <v>25</v>
          </cell>
        </row>
        <row r="1701">
          <cell r="A1701" t="str">
            <v>OD0582</v>
          </cell>
          <cell r="C1701">
            <v>15</v>
          </cell>
        </row>
        <row r="1702">
          <cell r="A1702" t="str">
            <v>OD0583</v>
          </cell>
          <cell r="C1702">
            <v>50</v>
          </cell>
        </row>
        <row r="1703">
          <cell r="A1703" t="str">
            <v>OD0583</v>
          </cell>
          <cell r="C1703">
            <v>25</v>
          </cell>
        </row>
        <row r="1704">
          <cell r="A1704" t="str">
            <v>OD0583</v>
          </cell>
          <cell r="C1704">
            <v>15</v>
          </cell>
        </row>
        <row r="1705">
          <cell r="A1705" t="str">
            <v>OD0584</v>
          </cell>
          <cell r="C1705">
            <v>65</v>
          </cell>
        </row>
        <row r="1706">
          <cell r="A1706" t="str">
            <v>OD0584</v>
          </cell>
          <cell r="C1706">
            <v>120</v>
          </cell>
        </row>
        <row r="1707">
          <cell r="A1707" t="str">
            <v>OD0584</v>
          </cell>
          <cell r="C1707">
            <v>100</v>
          </cell>
        </row>
        <row r="1708">
          <cell r="A1708" t="str">
            <v>OD0585</v>
          </cell>
          <cell r="C1708">
            <v>25</v>
          </cell>
        </row>
        <row r="1709">
          <cell r="A1709" t="str">
            <v>OD0585</v>
          </cell>
          <cell r="C1709">
            <v>50</v>
          </cell>
        </row>
        <row r="1710">
          <cell r="A1710" t="str">
            <v>OD0585</v>
          </cell>
          <cell r="C1710">
            <v>25</v>
          </cell>
        </row>
        <row r="1711">
          <cell r="A1711" t="str">
            <v>OD0585</v>
          </cell>
          <cell r="C1711">
            <v>95</v>
          </cell>
        </row>
        <row r="1712">
          <cell r="A1712" t="str">
            <v>OD0586</v>
          </cell>
          <cell r="C1712">
            <v>90</v>
          </cell>
        </row>
        <row r="1713">
          <cell r="A1713" t="str">
            <v>OD0586</v>
          </cell>
          <cell r="C1713">
            <v>45</v>
          </cell>
        </row>
        <row r="1714">
          <cell r="A1714" t="str">
            <v>OD0587</v>
          </cell>
          <cell r="C1714">
            <v>90</v>
          </cell>
        </row>
        <row r="1715">
          <cell r="A1715" t="str">
            <v>OD0587</v>
          </cell>
          <cell r="C1715">
            <v>45</v>
          </cell>
        </row>
        <row r="1716">
          <cell r="A1716" t="str">
            <v>OD0588</v>
          </cell>
          <cell r="C1716">
            <v>100</v>
          </cell>
        </row>
        <row r="1717">
          <cell r="A1717" t="str">
            <v>OD0588</v>
          </cell>
          <cell r="C1717">
            <v>45</v>
          </cell>
        </row>
        <row r="1718">
          <cell r="A1718" t="str">
            <v>OD0589</v>
          </cell>
          <cell r="C1718">
            <v>85</v>
          </cell>
        </row>
        <row r="1719">
          <cell r="A1719" t="str">
            <v>OD0589</v>
          </cell>
          <cell r="C1719">
            <v>95</v>
          </cell>
        </row>
        <row r="1720">
          <cell r="A1720" t="str">
            <v>OD0589</v>
          </cell>
          <cell r="C1720">
            <v>25</v>
          </cell>
        </row>
        <row r="1721">
          <cell r="A1721" t="str">
            <v>OD0590</v>
          </cell>
          <cell r="C1721">
            <v>85</v>
          </cell>
        </row>
        <row r="1722">
          <cell r="A1722" t="str">
            <v>OD0590</v>
          </cell>
          <cell r="C1722">
            <v>95</v>
          </cell>
        </row>
        <row r="1723">
          <cell r="A1723" t="str">
            <v>OD0590</v>
          </cell>
          <cell r="C1723">
            <v>25</v>
          </cell>
        </row>
        <row r="1724">
          <cell r="A1724" t="str">
            <v>OD0591</v>
          </cell>
          <cell r="C1724">
            <v>15</v>
          </cell>
        </row>
        <row r="1725">
          <cell r="A1725" t="str">
            <v>OD0592</v>
          </cell>
          <cell r="C1725">
            <v>25</v>
          </cell>
        </row>
        <row r="1726">
          <cell r="A1726" t="str">
            <v>OD0592</v>
          </cell>
          <cell r="C1726">
            <v>50</v>
          </cell>
        </row>
        <row r="1727">
          <cell r="A1727" t="str">
            <v>OD0592</v>
          </cell>
          <cell r="C1727">
            <v>25</v>
          </cell>
        </row>
        <row r="1728">
          <cell r="A1728" t="str">
            <v>OD0592</v>
          </cell>
          <cell r="C1728">
            <v>95</v>
          </cell>
        </row>
        <row r="1729">
          <cell r="A1729" t="str">
            <v>OD0593</v>
          </cell>
          <cell r="C1729">
            <v>25</v>
          </cell>
        </row>
        <row r="1730">
          <cell r="A1730" t="str">
            <v>OD0593</v>
          </cell>
          <cell r="C1730">
            <v>50</v>
          </cell>
        </row>
        <row r="1731">
          <cell r="A1731" t="str">
            <v>OD0593</v>
          </cell>
          <cell r="C1731">
            <v>25</v>
          </cell>
        </row>
        <row r="1732">
          <cell r="A1732" t="str">
            <v>OD0593</v>
          </cell>
          <cell r="C1732">
            <v>95</v>
          </cell>
        </row>
        <row r="1733">
          <cell r="A1733" t="str">
            <v>OD0594</v>
          </cell>
          <cell r="C1733">
            <v>56</v>
          </cell>
        </row>
        <row r="1734">
          <cell r="A1734" t="str">
            <v>OD0594</v>
          </cell>
          <cell r="C1734">
            <v>40</v>
          </cell>
        </row>
        <row r="1735">
          <cell r="A1735" t="str">
            <v>OD0594</v>
          </cell>
          <cell r="C1735">
            <v>95</v>
          </cell>
        </row>
        <row r="1736">
          <cell r="A1736" t="str">
            <v>OD0595</v>
          </cell>
          <cell r="C1736">
            <v>90</v>
          </cell>
        </row>
        <row r="1737">
          <cell r="A1737" t="str">
            <v>OD0595</v>
          </cell>
          <cell r="C1737">
            <v>40</v>
          </cell>
        </row>
        <row r="1738">
          <cell r="A1738" t="str">
            <v>OD0595</v>
          </cell>
          <cell r="C1738">
            <v>95</v>
          </cell>
        </row>
        <row r="1739">
          <cell r="A1739" t="str">
            <v>OD0596</v>
          </cell>
          <cell r="C1739">
            <v>100</v>
          </cell>
        </row>
        <row r="1740">
          <cell r="A1740" t="str">
            <v>OD0596</v>
          </cell>
          <cell r="C1740">
            <v>15</v>
          </cell>
        </row>
        <row r="1741">
          <cell r="A1741" t="str">
            <v>OD0597</v>
          </cell>
          <cell r="C1741">
            <v>15</v>
          </cell>
        </row>
        <row r="1742">
          <cell r="A1742" t="str">
            <v>OD0598</v>
          </cell>
          <cell r="C1742">
            <v>95</v>
          </cell>
        </row>
        <row r="1743">
          <cell r="A1743" t="str">
            <v>OD0598</v>
          </cell>
          <cell r="C1743">
            <v>30</v>
          </cell>
        </row>
        <row r="1744">
          <cell r="A1744" t="str">
            <v>OD0598</v>
          </cell>
          <cell r="C1744">
            <v>15</v>
          </cell>
        </row>
        <row r="1745">
          <cell r="A1745" t="str">
            <v>OD0599</v>
          </cell>
          <cell r="C1745">
            <v>80</v>
          </cell>
        </row>
        <row r="1746">
          <cell r="A1746" t="str">
            <v>OD0599</v>
          </cell>
          <cell r="C1746">
            <v>100</v>
          </cell>
        </row>
        <row r="1747">
          <cell r="A1747" t="str">
            <v>OD0600</v>
          </cell>
          <cell r="C1747">
            <v>30</v>
          </cell>
        </row>
        <row r="1748">
          <cell r="A1748" t="str">
            <v>OD0600</v>
          </cell>
          <cell r="C1748">
            <v>50</v>
          </cell>
        </row>
        <row r="1749">
          <cell r="A1749" t="str">
            <v>OD0600</v>
          </cell>
          <cell r="C1749">
            <v>25</v>
          </cell>
        </row>
        <row r="1750">
          <cell r="A1750" t="str">
            <v>OD0600</v>
          </cell>
          <cell r="C1750">
            <v>40</v>
          </cell>
        </row>
        <row r="1751">
          <cell r="A1751" t="str">
            <v>OD0601</v>
          </cell>
          <cell r="C1751">
            <v>65</v>
          </cell>
        </row>
        <row r="1752">
          <cell r="A1752" t="str">
            <v>OD0601</v>
          </cell>
          <cell r="C1752">
            <v>15</v>
          </cell>
        </row>
        <row r="1753">
          <cell r="A1753" t="str">
            <v>OD0601</v>
          </cell>
          <cell r="C1753">
            <v>40</v>
          </cell>
        </row>
        <row r="1754">
          <cell r="A1754" t="str">
            <v>OD0601</v>
          </cell>
          <cell r="C1754">
            <v>85</v>
          </cell>
        </row>
        <row r="1755">
          <cell r="A1755" t="str">
            <v>OD0601</v>
          </cell>
          <cell r="C1755">
            <v>90</v>
          </cell>
        </row>
        <row r="1756">
          <cell r="A1756" t="str">
            <v>OD0601</v>
          </cell>
          <cell r="C1756">
            <v>45</v>
          </cell>
        </row>
        <row r="1757">
          <cell r="A1757" t="str">
            <v>OD0602</v>
          </cell>
          <cell r="C1757">
            <v>95</v>
          </cell>
        </row>
        <row r="1758">
          <cell r="A1758" t="str">
            <v>OD0602</v>
          </cell>
          <cell r="C1758">
            <v>95</v>
          </cell>
        </row>
        <row r="1759">
          <cell r="A1759" t="str">
            <v>OD0602</v>
          </cell>
          <cell r="C1759">
            <v>25</v>
          </cell>
        </row>
        <row r="1760">
          <cell r="A1760" t="str">
            <v>OD0603</v>
          </cell>
          <cell r="C1760">
            <v>15</v>
          </cell>
        </row>
        <row r="1761">
          <cell r="A1761" t="str">
            <v>OD0603</v>
          </cell>
          <cell r="C1761">
            <v>25</v>
          </cell>
        </row>
        <row r="1762">
          <cell r="A1762" t="str">
            <v>OD0603</v>
          </cell>
          <cell r="C1762">
            <v>85</v>
          </cell>
        </row>
        <row r="1763">
          <cell r="A1763" t="str">
            <v>OD0604</v>
          </cell>
          <cell r="C1763">
            <v>80</v>
          </cell>
        </row>
        <row r="1764">
          <cell r="A1764" t="str">
            <v>OD0604</v>
          </cell>
          <cell r="C1764">
            <v>56</v>
          </cell>
        </row>
        <row r="1765">
          <cell r="A1765" t="str">
            <v>OD0604</v>
          </cell>
          <cell r="C1765">
            <v>45</v>
          </cell>
        </row>
        <row r="1766">
          <cell r="A1766" t="str">
            <v>OD0605</v>
          </cell>
          <cell r="C1766">
            <v>95</v>
          </cell>
        </row>
        <row r="1767">
          <cell r="A1767" t="str">
            <v>OD0605</v>
          </cell>
          <cell r="C1767">
            <v>30</v>
          </cell>
        </row>
        <row r="1768">
          <cell r="A1768" t="str">
            <v>OD0605</v>
          </cell>
          <cell r="C1768">
            <v>15</v>
          </cell>
        </row>
        <row r="1769">
          <cell r="A1769" t="str">
            <v>OD0606</v>
          </cell>
          <cell r="C1769">
            <v>40</v>
          </cell>
        </row>
        <row r="1770">
          <cell r="A1770" t="str">
            <v>OD0606</v>
          </cell>
          <cell r="C1770">
            <v>85</v>
          </cell>
        </row>
        <row r="1771">
          <cell r="A1771" t="str">
            <v>OD0606</v>
          </cell>
          <cell r="C1771">
            <v>50</v>
          </cell>
        </row>
        <row r="1772">
          <cell r="A1772" t="str">
            <v>OD0607</v>
          </cell>
          <cell r="C1772">
            <v>30</v>
          </cell>
        </row>
        <row r="1773">
          <cell r="A1773" t="str">
            <v>OD0608</v>
          </cell>
          <cell r="C1773">
            <v>30</v>
          </cell>
        </row>
        <row r="1774">
          <cell r="A1774" t="str">
            <v>OD0608</v>
          </cell>
          <cell r="C1774">
            <v>85</v>
          </cell>
        </row>
        <row r="1775">
          <cell r="A1775" t="str">
            <v>OD0608</v>
          </cell>
          <cell r="C1775">
            <v>50</v>
          </cell>
        </row>
        <row r="1776">
          <cell r="A1776" t="str">
            <v>OD0609</v>
          </cell>
          <cell r="C1776">
            <v>56</v>
          </cell>
        </row>
        <row r="1777">
          <cell r="A1777" t="str">
            <v>OD0609</v>
          </cell>
          <cell r="C1777">
            <v>40</v>
          </cell>
        </row>
        <row r="1778">
          <cell r="A1778" t="str">
            <v>OD0609</v>
          </cell>
          <cell r="C1778">
            <v>95</v>
          </cell>
        </row>
        <row r="1779">
          <cell r="A1779" t="str">
            <v>OD0610</v>
          </cell>
          <cell r="C1779">
            <v>100</v>
          </cell>
        </row>
        <row r="1780">
          <cell r="A1780" t="str">
            <v>OD0610</v>
          </cell>
          <cell r="C1780">
            <v>15</v>
          </cell>
        </row>
        <row r="1781">
          <cell r="A1781" t="str">
            <v>OD0611</v>
          </cell>
          <cell r="C1781">
            <v>100</v>
          </cell>
        </row>
        <row r="1782">
          <cell r="A1782" t="str">
            <v>OD0611</v>
          </cell>
          <cell r="C1782">
            <v>15</v>
          </cell>
        </row>
        <row r="1783">
          <cell r="A1783" t="str">
            <v>OD0612</v>
          </cell>
          <cell r="C1783">
            <v>95</v>
          </cell>
        </row>
        <row r="1784">
          <cell r="A1784" t="str">
            <v>OD0612</v>
          </cell>
          <cell r="C1784">
            <v>30</v>
          </cell>
        </row>
        <row r="1785">
          <cell r="A1785" t="str">
            <v>OD0612</v>
          </cell>
          <cell r="C1785">
            <v>15</v>
          </cell>
        </row>
        <row r="1786">
          <cell r="A1786" t="str">
            <v>OD0613</v>
          </cell>
          <cell r="C1786">
            <v>100</v>
          </cell>
        </row>
        <row r="1787">
          <cell r="A1787" t="str">
            <v>OD0613</v>
          </cell>
          <cell r="C1787">
            <v>50</v>
          </cell>
        </row>
        <row r="1788">
          <cell r="A1788" t="str">
            <v>OD0613</v>
          </cell>
          <cell r="C1788">
            <v>25</v>
          </cell>
        </row>
        <row r="1789">
          <cell r="A1789" t="str">
            <v>OD0613</v>
          </cell>
          <cell r="C1789">
            <v>75</v>
          </cell>
        </row>
        <row r="1790">
          <cell r="A1790" t="str">
            <v>OD0614</v>
          </cell>
          <cell r="C1790">
            <v>90</v>
          </cell>
        </row>
        <row r="1791">
          <cell r="A1791" t="str">
            <v>OD0614</v>
          </cell>
          <cell r="C1791">
            <v>25</v>
          </cell>
        </row>
        <row r="1792">
          <cell r="A1792" t="str">
            <v>OD0614</v>
          </cell>
          <cell r="C1792">
            <v>50</v>
          </cell>
        </row>
        <row r="1793">
          <cell r="A1793" t="str">
            <v>OD0615</v>
          </cell>
          <cell r="C1793">
            <v>40</v>
          </cell>
        </row>
        <row r="1794">
          <cell r="A1794" t="str">
            <v>OD0615</v>
          </cell>
          <cell r="C1794">
            <v>95</v>
          </cell>
        </row>
        <row r="1795">
          <cell r="A1795" t="str">
            <v>OD0615</v>
          </cell>
          <cell r="C1795">
            <v>85</v>
          </cell>
        </row>
        <row r="1796">
          <cell r="A1796" t="str">
            <v>OD0616</v>
          </cell>
          <cell r="C1796">
            <v>90</v>
          </cell>
        </row>
        <row r="1797">
          <cell r="A1797" t="str">
            <v>OD0616</v>
          </cell>
          <cell r="C1797">
            <v>40</v>
          </cell>
        </row>
        <row r="1798">
          <cell r="A1798" t="str">
            <v>OD0616</v>
          </cell>
          <cell r="C1798">
            <v>95</v>
          </cell>
        </row>
        <row r="1799">
          <cell r="A1799" t="str">
            <v>OD0617</v>
          </cell>
          <cell r="C1799">
            <v>90</v>
          </cell>
        </row>
        <row r="1800">
          <cell r="A1800" t="str">
            <v>OD0617</v>
          </cell>
          <cell r="C1800">
            <v>25</v>
          </cell>
        </row>
        <row r="1801">
          <cell r="A1801" t="str">
            <v>OD0617</v>
          </cell>
          <cell r="C1801">
            <v>50</v>
          </cell>
        </row>
        <row r="1802">
          <cell r="A1802" t="str">
            <v>OD0618</v>
          </cell>
          <cell r="C1802">
            <v>56</v>
          </cell>
        </row>
        <row r="1803">
          <cell r="A1803" t="str">
            <v>OD0618</v>
          </cell>
          <cell r="C1803">
            <v>85</v>
          </cell>
        </row>
        <row r="1804">
          <cell r="A1804" t="str">
            <v>OD0618</v>
          </cell>
          <cell r="C1804">
            <v>30</v>
          </cell>
        </row>
        <row r="1805">
          <cell r="A1805" t="str">
            <v>OD0619</v>
          </cell>
          <cell r="C1805">
            <v>40</v>
          </cell>
        </row>
        <row r="1806">
          <cell r="A1806" t="str">
            <v>OD0619</v>
          </cell>
          <cell r="C1806">
            <v>45</v>
          </cell>
        </row>
        <row r="1807">
          <cell r="A1807" t="str">
            <v>OD0620</v>
          </cell>
          <cell r="C1807">
            <v>15</v>
          </cell>
        </row>
        <row r="1808">
          <cell r="A1808" t="str">
            <v>OD0621</v>
          </cell>
          <cell r="C1808">
            <v>45</v>
          </cell>
        </row>
        <row r="1809">
          <cell r="A1809" t="str">
            <v>OD0621</v>
          </cell>
          <cell r="C1809">
            <v>15</v>
          </cell>
        </row>
        <row r="1810">
          <cell r="A1810" t="str">
            <v>OD0621</v>
          </cell>
          <cell r="C1810">
            <v>30</v>
          </cell>
        </row>
        <row r="1811">
          <cell r="A1811" t="str">
            <v>OD0621</v>
          </cell>
          <cell r="C1811">
            <v>40</v>
          </cell>
        </row>
        <row r="1812">
          <cell r="A1812" t="str">
            <v>OD0622</v>
          </cell>
          <cell r="C1812">
            <v>100</v>
          </cell>
        </row>
        <row r="1813">
          <cell r="A1813" t="str">
            <v>OD0622</v>
          </cell>
          <cell r="C1813">
            <v>50</v>
          </cell>
        </row>
        <row r="1814">
          <cell r="A1814" t="str">
            <v>OD0622</v>
          </cell>
          <cell r="C1814">
            <v>25</v>
          </cell>
        </row>
        <row r="1815">
          <cell r="A1815" t="str">
            <v>OD0622</v>
          </cell>
          <cell r="C1815">
            <v>75</v>
          </cell>
        </row>
        <row r="1816">
          <cell r="A1816" t="str">
            <v>OD0623</v>
          </cell>
          <cell r="C1816">
            <v>56</v>
          </cell>
        </row>
        <row r="1817">
          <cell r="A1817" t="str">
            <v>OD0623</v>
          </cell>
          <cell r="C1817">
            <v>40</v>
          </cell>
        </row>
        <row r="1818">
          <cell r="A1818" t="str">
            <v>OD0623</v>
          </cell>
          <cell r="C1818">
            <v>95</v>
          </cell>
        </row>
        <row r="1819">
          <cell r="A1819" t="str">
            <v>OD0624</v>
          </cell>
          <cell r="C1819">
            <v>100</v>
          </cell>
        </row>
        <row r="1820">
          <cell r="A1820" t="str">
            <v>OD0624</v>
          </cell>
          <cell r="C1820">
            <v>45</v>
          </cell>
        </row>
        <row r="1821">
          <cell r="A1821" t="str">
            <v>OD0625</v>
          </cell>
          <cell r="C1821">
            <v>56</v>
          </cell>
        </row>
        <row r="1822">
          <cell r="A1822" t="str">
            <v>OD0625</v>
          </cell>
          <cell r="C1822">
            <v>85</v>
          </cell>
        </row>
        <row r="1823">
          <cell r="A1823" t="str">
            <v>OD0625</v>
          </cell>
          <cell r="C1823">
            <v>30</v>
          </cell>
        </row>
        <row r="1824">
          <cell r="A1824" t="str">
            <v>OD0626</v>
          </cell>
          <cell r="C1824">
            <v>15</v>
          </cell>
        </row>
        <row r="1825">
          <cell r="A1825" t="str">
            <v>OD0627</v>
          </cell>
          <cell r="C1825">
            <v>100</v>
          </cell>
        </row>
        <row r="1826">
          <cell r="A1826" t="str">
            <v>OD0627</v>
          </cell>
          <cell r="C1826">
            <v>50</v>
          </cell>
        </row>
        <row r="1827">
          <cell r="A1827" t="str">
            <v>OD0627</v>
          </cell>
          <cell r="C1827">
            <v>25</v>
          </cell>
        </row>
        <row r="1828">
          <cell r="A1828" t="str">
            <v>OD0627</v>
          </cell>
          <cell r="C1828">
            <v>75</v>
          </cell>
        </row>
        <row r="1829">
          <cell r="A1829" t="str">
            <v>OD0628</v>
          </cell>
          <cell r="C1829">
            <v>90</v>
          </cell>
        </row>
        <row r="1830">
          <cell r="A1830" t="str">
            <v>OD0628</v>
          </cell>
          <cell r="C1830">
            <v>25</v>
          </cell>
        </row>
        <row r="1831">
          <cell r="A1831" t="str">
            <v>OD0628</v>
          </cell>
          <cell r="C1831">
            <v>50</v>
          </cell>
        </row>
        <row r="1832">
          <cell r="A1832" t="str">
            <v>OD0629</v>
          </cell>
          <cell r="C1832">
            <v>80</v>
          </cell>
        </row>
        <row r="1833">
          <cell r="A1833" t="str">
            <v>OD0629</v>
          </cell>
          <cell r="C1833">
            <v>100</v>
          </cell>
        </row>
        <row r="1834">
          <cell r="A1834" t="str">
            <v>OD0630</v>
          </cell>
          <cell r="C1834">
            <v>40</v>
          </cell>
        </row>
        <row r="1835">
          <cell r="A1835" t="str">
            <v>OD0630</v>
          </cell>
          <cell r="C1835">
            <v>95</v>
          </cell>
        </row>
        <row r="1836">
          <cell r="A1836" t="str">
            <v>OD0630</v>
          </cell>
          <cell r="C1836">
            <v>85</v>
          </cell>
        </row>
        <row r="1837">
          <cell r="A1837" t="str">
            <v>OD0631</v>
          </cell>
          <cell r="C1837">
            <v>40</v>
          </cell>
        </row>
        <row r="1838">
          <cell r="A1838" t="str">
            <v>OD0631</v>
          </cell>
          <cell r="C1838">
            <v>100</v>
          </cell>
        </row>
        <row r="1839">
          <cell r="A1839" t="str">
            <v>OD0631</v>
          </cell>
          <cell r="C1839">
            <v>40</v>
          </cell>
        </row>
        <row r="1840">
          <cell r="A1840" t="str">
            <v>OD0631</v>
          </cell>
          <cell r="C1840">
            <v>100</v>
          </cell>
        </row>
        <row r="1841">
          <cell r="A1841" t="str">
            <v>OD0632</v>
          </cell>
          <cell r="C1841">
            <v>40</v>
          </cell>
        </row>
        <row r="1842">
          <cell r="A1842" t="str">
            <v>OD0632</v>
          </cell>
          <cell r="C1842">
            <v>100</v>
          </cell>
        </row>
        <row r="1843">
          <cell r="A1843" t="str">
            <v>OD0632</v>
          </cell>
          <cell r="C1843">
            <v>40</v>
          </cell>
        </row>
        <row r="1844">
          <cell r="A1844" t="str">
            <v>OD0632</v>
          </cell>
          <cell r="C1844">
            <v>100</v>
          </cell>
        </row>
        <row r="1845">
          <cell r="A1845" t="str">
            <v>OD0633</v>
          </cell>
          <cell r="C1845">
            <v>40</v>
          </cell>
        </row>
        <row r="1846">
          <cell r="A1846" t="str">
            <v>OD0633</v>
          </cell>
          <cell r="C1846">
            <v>45</v>
          </cell>
        </row>
        <row r="1847">
          <cell r="A1847" t="str">
            <v>OD0634</v>
          </cell>
          <cell r="C1847">
            <v>65</v>
          </cell>
        </row>
        <row r="1848">
          <cell r="A1848" t="str">
            <v>OD0634</v>
          </cell>
          <cell r="C1848">
            <v>120</v>
          </cell>
        </row>
        <row r="1849">
          <cell r="A1849" t="str">
            <v>OD0634</v>
          </cell>
          <cell r="C1849">
            <v>100</v>
          </cell>
        </row>
        <row r="1850">
          <cell r="A1850" t="str">
            <v>OD0635</v>
          </cell>
          <cell r="C1850">
            <v>65</v>
          </cell>
        </row>
        <row r="1851">
          <cell r="A1851" t="str">
            <v>OD0635</v>
          </cell>
          <cell r="C1851">
            <v>120</v>
          </cell>
        </row>
        <row r="1852">
          <cell r="A1852" t="str">
            <v>OD0635</v>
          </cell>
          <cell r="C1852">
            <v>100</v>
          </cell>
        </row>
        <row r="1853">
          <cell r="A1853" t="str">
            <v>OD0636</v>
          </cell>
          <cell r="C1853">
            <v>40</v>
          </cell>
        </row>
        <row r="1854">
          <cell r="A1854" t="str">
            <v>OD0636</v>
          </cell>
          <cell r="C1854">
            <v>95</v>
          </cell>
        </row>
        <row r="1855">
          <cell r="A1855" t="str">
            <v>OD0637</v>
          </cell>
          <cell r="C1855">
            <v>40</v>
          </cell>
        </row>
        <row r="1856">
          <cell r="A1856" t="str">
            <v>OD0637</v>
          </cell>
          <cell r="C1856">
            <v>95</v>
          </cell>
        </row>
        <row r="1857">
          <cell r="A1857" t="str">
            <v>OD0638</v>
          </cell>
          <cell r="C1857">
            <v>40</v>
          </cell>
        </row>
        <row r="1858">
          <cell r="A1858" t="str">
            <v>OD0638</v>
          </cell>
          <cell r="C1858">
            <v>50</v>
          </cell>
        </row>
        <row r="1859">
          <cell r="A1859" t="str">
            <v>OD0638</v>
          </cell>
          <cell r="C1859">
            <v>25</v>
          </cell>
        </row>
        <row r="1860">
          <cell r="A1860" t="str">
            <v>OD0639</v>
          </cell>
          <cell r="C1860">
            <v>15</v>
          </cell>
        </row>
        <row r="1861">
          <cell r="A1861" t="str">
            <v>OD0639</v>
          </cell>
          <cell r="C1861">
            <v>25</v>
          </cell>
        </row>
        <row r="1862">
          <cell r="A1862" t="str">
            <v>OD0639</v>
          </cell>
          <cell r="C1862">
            <v>85</v>
          </cell>
        </row>
        <row r="1863">
          <cell r="A1863" t="str">
            <v>OD0640</v>
          </cell>
          <cell r="C1863">
            <v>30</v>
          </cell>
        </row>
        <row r="1864">
          <cell r="A1864" t="str">
            <v>OD0640</v>
          </cell>
          <cell r="C1864">
            <v>85</v>
          </cell>
        </row>
        <row r="1865">
          <cell r="A1865" t="str">
            <v>OD0640</v>
          </cell>
          <cell r="C1865">
            <v>50</v>
          </cell>
        </row>
        <row r="1866">
          <cell r="A1866" t="str">
            <v>OD0641</v>
          </cell>
          <cell r="C1866">
            <v>85</v>
          </cell>
        </row>
        <row r="1867">
          <cell r="A1867" t="str">
            <v>OD0641</v>
          </cell>
          <cell r="C1867">
            <v>65</v>
          </cell>
        </row>
        <row r="1868">
          <cell r="A1868" t="str">
            <v>OD0642</v>
          </cell>
          <cell r="C1868">
            <v>40</v>
          </cell>
        </row>
        <row r="1869">
          <cell r="A1869" t="str">
            <v>OD0642</v>
          </cell>
          <cell r="C1869">
            <v>100</v>
          </cell>
        </row>
        <row r="1870">
          <cell r="A1870" t="str">
            <v>OD0642</v>
          </cell>
          <cell r="C1870">
            <v>40</v>
          </cell>
        </row>
        <row r="1871">
          <cell r="A1871" t="str">
            <v>OD0642</v>
          </cell>
          <cell r="C1871">
            <v>100</v>
          </cell>
        </row>
        <row r="1872">
          <cell r="A1872" t="str">
            <v>OD0643</v>
          </cell>
          <cell r="C1872">
            <v>40</v>
          </cell>
        </row>
        <row r="1873">
          <cell r="A1873" t="str">
            <v>OD0643</v>
          </cell>
          <cell r="C1873">
            <v>100</v>
          </cell>
        </row>
        <row r="1874">
          <cell r="A1874" t="str">
            <v>OD0643</v>
          </cell>
          <cell r="C1874">
            <v>40</v>
          </cell>
        </row>
        <row r="1875">
          <cell r="A1875" t="str">
            <v>OD0643</v>
          </cell>
          <cell r="C1875">
            <v>100</v>
          </cell>
        </row>
        <row r="1876">
          <cell r="A1876" t="str">
            <v>OD0644</v>
          </cell>
          <cell r="C1876">
            <v>90</v>
          </cell>
        </row>
        <row r="1877">
          <cell r="A1877" t="str">
            <v>OD0644</v>
          </cell>
          <cell r="C1877">
            <v>45</v>
          </cell>
        </row>
        <row r="1878">
          <cell r="A1878" t="str">
            <v>OD0644</v>
          </cell>
          <cell r="C1878">
            <v>30</v>
          </cell>
        </row>
        <row r="1879">
          <cell r="A1879" t="str">
            <v>OD0645</v>
          </cell>
          <cell r="C1879">
            <v>45</v>
          </cell>
        </row>
        <row r="1880">
          <cell r="A1880" t="str">
            <v>OD0645</v>
          </cell>
          <cell r="C1880">
            <v>15</v>
          </cell>
        </row>
        <row r="1881">
          <cell r="A1881" t="str">
            <v>OD0646</v>
          </cell>
          <cell r="C1881">
            <v>45</v>
          </cell>
        </row>
        <row r="1882">
          <cell r="A1882" t="str">
            <v>OD0646</v>
          </cell>
          <cell r="C1882">
            <v>15</v>
          </cell>
        </row>
        <row r="1883">
          <cell r="A1883" t="str">
            <v>OD0646</v>
          </cell>
          <cell r="C1883">
            <v>30</v>
          </cell>
        </row>
        <row r="1884">
          <cell r="A1884" t="str">
            <v>OD0646</v>
          </cell>
          <cell r="C1884">
            <v>40</v>
          </cell>
        </row>
        <row r="1885">
          <cell r="A1885" t="str">
            <v>OD0647</v>
          </cell>
          <cell r="C1885">
            <v>75</v>
          </cell>
        </row>
        <row r="1886">
          <cell r="A1886" t="str">
            <v>OD0647</v>
          </cell>
          <cell r="C1886">
            <v>85</v>
          </cell>
        </row>
        <row r="1887">
          <cell r="A1887" t="str">
            <v>OD0648</v>
          </cell>
          <cell r="C1887">
            <v>65</v>
          </cell>
        </row>
        <row r="1888">
          <cell r="A1888" t="str">
            <v>OD0648</v>
          </cell>
          <cell r="C1888">
            <v>120</v>
          </cell>
        </row>
        <row r="1889">
          <cell r="A1889" t="str">
            <v>OD0648</v>
          </cell>
          <cell r="C1889">
            <v>100</v>
          </cell>
        </row>
        <row r="1890">
          <cell r="A1890" t="str">
            <v>OD0649</v>
          </cell>
          <cell r="C1890">
            <v>65</v>
          </cell>
        </row>
        <row r="1891">
          <cell r="A1891" t="str">
            <v>OD0649</v>
          </cell>
          <cell r="C1891">
            <v>120</v>
          </cell>
        </row>
        <row r="1892">
          <cell r="A1892" t="str">
            <v>OD0649</v>
          </cell>
          <cell r="C1892">
            <v>100</v>
          </cell>
        </row>
        <row r="1893">
          <cell r="A1893" t="str">
            <v>OD0650</v>
          </cell>
          <cell r="C1893">
            <v>120</v>
          </cell>
        </row>
        <row r="1894">
          <cell r="A1894" t="str">
            <v>OD0650</v>
          </cell>
          <cell r="C1894">
            <v>45</v>
          </cell>
        </row>
        <row r="1895">
          <cell r="A1895" t="str">
            <v>OD0650</v>
          </cell>
          <cell r="C1895">
            <v>90</v>
          </cell>
        </row>
        <row r="1896">
          <cell r="A1896" t="str">
            <v>OD0650</v>
          </cell>
          <cell r="C1896">
            <v>45</v>
          </cell>
        </row>
        <row r="1897">
          <cell r="A1897" t="str">
            <v>OD0650</v>
          </cell>
          <cell r="C1897">
            <v>40</v>
          </cell>
        </row>
        <row r="1898">
          <cell r="A1898" t="str">
            <v>OD0651</v>
          </cell>
          <cell r="C1898">
            <v>120</v>
          </cell>
        </row>
        <row r="1899">
          <cell r="A1899" t="str">
            <v>OD0651</v>
          </cell>
          <cell r="C1899">
            <v>45</v>
          </cell>
        </row>
        <row r="1900">
          <cell r="A1900" t="str">
            <v>OD0651</v>
          </cell>
          <cell r="C1900">
            <v>90</v>
          </cell>
        </row>
        <row r="1901">
          <cell r="A1901" t="str">
            <v>OD0651</v>
          </cell>
          <cell r="C1901">
            <v>45</v>
          </cell>
        </row>
        <row r="1902">
          <cell r="A1902" t="str">
            <v>OD0651</v>
          </cell>
          <cell r="C1902">
            <v>40</v>
          </cell>
        </row>
        <row r="1903">
          <cell r="A1903" t="str">
            <v>OD0652</v>
          </cell>
          <cell r="C1903">
            <v>90</v>
          </cell>
        </row>
        <row r="1904">
          <cell r="A1904" t="str">
            <v>OD0652</v>
          </cell>
          <cell r="C1904">
            <v>65</v>
          </cell>
        </row>
        <row r="1905">
          <cell r="A1905" t="str">
            <v>OD0652</v>
          </cell>
          <cell r="C1905">
            <v>50</v>
          </cell>
        </row>
        <row r="1906">
          <cell r="A1906" t="str">
            <v>OD0653</v>
          </cell>
          <cell r="C1906">
            <v>56</v>
          </cell>
        </row>
        <row r="1907">
          <cell r="A1907" t="str">
            <v>OD0653</v>
          </cell>
          <cell r="C1907">
            <v>95</v>
          </cell>
        </row>
        <row r="1908">
          <cell r="A1908" t="str">
            <v>OD0653</v>
          </cell>
          <cell r="C1908">
            <v>25</v>
          </cell>
        </row>
        <row r="1909">
          <cell r="A1909" t="str">
            <v>OD0654</v>
          </cell>
          <cell r="C1909">
            <v>45</v>
          </cell>
        </row>
        <row r="1910">
          <cell r="A1910" t="str">
            <v>OD0654</v>
          </cell>
          <cell r="C1910">
            <v>40</v>
          </cell>
        </row>
        <row r="1911">
          <cell r="A1911" t="str">
            <v>OD0654</v>
          </cell>
          <cell r="C1911">
            <v>95</v>
          </cell>
        </row>
        <row r="1912">
          <cell r="A1912" t="str">
            <v>OD0655</v>
          </cell>
          <cell r="C1912">
            <v>90</v>
          </cell>
        </row>
        <row r="1913">
          <cell r="A1913" t="str">
            <v>OD0655</v>
          </cell>
          <cell r="C1913">
            <v>40</v>
          </cell>
        </row>
        <row r="1914">
          <cell r="A1914" t="str">
            <v>OD0655</v>
          </cell>
          <cell r="C1914">
            <v>95</v>
          </cell>
        </row>
        <row r="1915">
          <cell r="A1915" t="str">
            <v>OD0656</v>
          </cell>
          <cell r="C1915">
            <v>90</v>
          </cell>
        </row>
        <row r="1916">
          <cell r="A1916" t="str">
            <v>OD0656</v>
          </cell>
          <cell r="C1916">
            <v>40</v>
          </cell>
        </row>
        <row r="1917">
          <cell r="A1917" t="str">
            <v>OD0656</v>
          </cell>
          <cell r="C1917">
            <v>50</v>
          </cell>
        </row>
        <row r="1918">
          <cell r="A1918" t="str">
            <v>OD0657</v>
          </cell>
          <cell r="C1918">
            <v>30</v>
          </cell>
        </row>
        <row r="1919">
          <cell r="A1919" t="str">
            <v>OD0657</v>
          </cell>
          <cell r="C1919">
            <v>40</v>
          </cell>
        </row>
        <row r="1920">
          <cell r="A1920" t="str">
            <v>OD0657</v>
          </cell>
          <cell r="C1920">
            <v>85</v>
          </cell>
        </row>
        <row r="1921">
          <cell r="A1921" t="str">
            <v>OD0658</v>
          </cell>
          <cell r="C1921">
            <v>80</v>
          </cell>
        </row>
        <row r="1922">
          <cell r="A1922" t="str">
            <v>OD0658</v>
          </cell>
          <cell r="C1922">
            <v>56</v>
          </cell>
        </row>
        <row r="1923">
          <cell r="A1923" t="str">
            <v>OD0658</v>
          </cell>
          <cell r="C1923">
            <v>45</v>
          </cell>
        </row>
        <row r="1924">
          <cell r="A1924" t="str">
            <v>OD0659</v>
          </cell>
          <cell r="C1924">
            <v>40</v>
          </cell>
        </row>
        <row r="1925">
          <cell r="A1925" t="str">
            <v>OD0659</v>
          </cell>
          <cell r="C1925">
            <v>45</v>
          </cell>
        </row>
        <row r="1926">
          <cell r="A1926" t="str">
            <v>OD0660</v>
          </cell>
          <cell r="C1926">
            <v>15</v>
          </cell>
        </row>
        <row r="1927">
          <cell r="A1927" t="str">
            <v>OD0661</v>
          </cell>
          <cell r="C1927">
            <v>65</v>
          </cell>
        </row>
        <row r="1928">
          <cell r="A1928" t="str">
            <v>OD0661</v>
          </cell>
          <cell r="C1928">
            <v>15</v>
          </cell>
        </row>
        <row r="1929">
          <cell r="A1929" t="str">
            <v>OD0661</v>
          </cell>
          <cell r="C1929">
            <v>40</v>
          </cell>
        </row>
        <row r="1930">
          <cell r="A1930" t="str">
            <v>OD0661</v>
          </cell>
          <cell r="C1930">
            <v>85</v>
          </cell>
        </row>
        <row r="1931">
          <cell r="A1931" t="str">
            <v>OD0661</v>
          </cell>
          <cell r="C1931">
            <v>90</v>
          </cell>
        </row>
        <row r="1932">
          <cell r="A1932" t="str">
            <v>OD0661</v>
          </cell>
          <cell r="C1932">
            <v>45</v>
          </cell>
        </row>
        <row r="1933">
          <cell r="A1933" t="str">
            <v>OD0662</v>
          </cell>
          <cell r="C1933">
            <v>75</v>
          </cell>
        </row>
        <row r="1934">
          <cell r="A1934" t="str">
            <v>OD0662</v>
          </cell>
          <cell r="C1934">
            <v>85</v>
          </cell>
        </row>
        <row r="1935">
          <cell r="A1935" t="str">
            <v>OD0663</v>
          </cell>
          <cell r="C1935">
            <v>25</v>
          </cell>
        </row>
        <row r="1936">
          <cell r="A1936" t="str">
            <v>OD0663</v>
          </cell>
          <cell r="C1936">
            <v>85</v>
          </cell>
        </row>
        <row r="1937">
          <cell r="A1937" t="str">
            <v>OD0663</v>
          </cell>
          <cell r="C1937">
            <v>95</v>
          </cell>
        </row>
        <row r="1938">
          <cell r="A1938" t="str">
            <v>OD0664</v>
          </cell>
          <cell r="C1938">
            <v>50</v>
          </cell>
        </row>
        <row r="1939">
          <cell r="A1939" t="str">
            <v>OD0664</v>
          </cell>
          <cell r="C1939">
            <v>25</v>
          </cell>
        </row>
        <row r="1940">
          <cell r="A1940" t="str">
            <v>OD0664</v>
          </cell>
          <cell r="C1940">
            <v>15</v>
          </cell>
        </row>
        <row r="1941">
          <cell r="A1941" t="str">
            <v>OD0665</v>
          </cell>
          <cell r="C1941">
            <v>90</v>
          </cell>
        </row>
        <row r="1942">
          <cell r="A1942" t="str">
            <v>OD0665</v>
          </cell>
          <cell r="C1942">
            <v>40</v>
          </cell>
        </row>
        <row r="1943">
          <cell r="A1943" t="str">
            <v>OD0665</v>
          </cell>
          <cell r="C1943">
            <v>95</v>
          </cell>
        </row>
        <row r="1944">
          <cell r="A1944" t="str">
            <v>OD0666</v>
          </cell>
          <cell r="C1944">
            <v>40</v>
          </cell>
        </row>
        <row r="1945">
          <cell r="A1945" t="str">
            <v>OD0666</v>
          </cell>
          <cell r="C1945">
            <v>85</v>
          </cell>
        </row>
        <row r="1946">
          <cell r="A1946" t="str">
            <v>OD0666</v>
          </cell>
          <cell r="C1946">
            <v>50</v>
          </cell>
        </row>
        <row r="1947">
          <cell r="A1947" t="str">
            <v>OD0667</v>
          </cell>
          <cell r="C1947">
            <v>85</v>
          </cell>
        </row>
        <row r="1948">
          <cell r="A1948" t="str">
            <v>OD0667</v>
          </cell>
          <cell r="C1948">
            <v>65</v>
          </cell>
        </row>
        <row r="1949">
          <cell r="A1949" t="str">
            <v>OD0668</v>
          </cell>
          <cell r="C1949">
            <v>40</v>
          </cell>
        </row>
        <row r="1950">
          <cell r="A1950" t="str">
            <v>OD0668</v>
          </cell>
          <cell r="C1950">
            <v>45</v>
          </cell>
        </row>
        <row r="1951">
          <cell r="A1951" t="str">
            <v>OD0669</v>
          </cell>
          <cell r="C1951">
            <v>30</v>
          </cell>
        </row>
        <row r="1952">
          <cell r="A1952" t="str">
            <v>OD0670</v>
          </cell>
          <cell r="C1952">
            <v>65</v>
          </cell>
        </row>
        <row r="1953">
          <cell r="A1953" t="str">
            <v>OD0670</v>
          </cell>
          <cell r="C1953">
            <v>15</v>
          </cell>
        </row>
        <row r="1954">
          <cell r="A1954" t="str">
            <v>OD0670</v>
          </cell>
          <cell r="C1954">
            <v>40</v>
          </cell>
        </row>
        <row r="1955">
          <cell r="A1955" t="str">
            <v>OD0670</v>
          </cell>
          <cell r="C1955">
            <v>85</v>
          </cell>
        </row>
        <row r="1956">
          <cell r="A1956" t="str">
            <v>OD0670</v>
          </cell>
          <cell r="C1956">
            <v>90</v>
          </cell>
        </row>
        <row r="1957">
          <cell r="A1957" t="str">
            <v>OD0670</v>
          </cell>
          <cell r="C1957">
            <v>45</v>
          </cell>
        </row>
        <row r="1958">
          <cell r="A1958" t="str">
            <v>OD0671</v>
          </cell>
          <cell r="C1958">
            <v>95</v>
          </cell>
        </row>
        <row r="1959">
          <cell r="A1959" t="str">
            <v>OD0671</v>
          </cell>
          <cell r="C1959">
            <v>95</v>
          </cell>
        </row>
        <row r="1960">
          <cell r="A1960" t="str">
            <v>OD0671</v>
          </cell>
          <cell r="C1960">
            <v>25</v>
          </cell>
        </row>
        <row r="1961">
          <cell r="A1961" t="str">
            <v>OD0672</v>
          </cell>
          <cell r="C1961">
            <v>85</v>
          </cell>
        </row>
        <row r="1962">
          <cell r="A1962" t="str">
            <v>OD0672</v>
          </cell>
          <cell r="C1962">
            <v>65</v>
          </cell>
        </row>
        <row r="1963">
          <cell r="A1963" t="str">
            <v>OD0673</v>
          </cell>
          <cell r="C1963">
            <v>85</v>
          </cell>
        </row>
        <row r="1964">
          <cell r="A1964" t="str">
            <v>OD0673</v>
          </cell>
          <cell r="C1964">
            <v>65</v>
          </cell>
        </row>
        <row r="1965">
          <cell r="A1965" t="str">
            <v>OD0674</v>
          </cell>
          <cell r="C1965">
            <v>100</v>
          </cell>
        </row>
        <row r="1966">
          <cell r="A1966" t="str">
            <v>OD0674</v>
          </cell>
          <cell r="C1966">
            <v>45</v>
          </cell>
        </row>
        <row r="1967">
          <cell r="A1967" t="str">
            <v>OD0675</v>
          </cell>
          <cell r="C1967">
            <v>90</v>
          </cell>
        </row>
        <row r="1968">
          <cell r="A1968" t="str">
            <v>OD0675</v>
          </cell>
          <cell r="C1968">
            <v>45</v>
          </cell>
        </row>
        <row r="1969">
          <cell r="A1969" t="str">
            <v>OD0675</v>
          </cell>
          <cell r="C1969">
            <v>30</v>
          </cell>
        </row>
        <row r="1970">
          <cell r="A1970" t="str">
            <v>OD0676</v>
          </cell>
          <cell r="C1970">
            <v>95</v>
          </cell>
        </row>
        <row r="1971">
          <cell r="A1971" t="str">
            <v>OD0676</v>
          </cell>
          <cell r="C1971">
            <v>95</v>
          </cell>
        </row>
        <row r="1972">
          <cell r="A1972" t="str">
            <v>OD0676</v>
          </cell>
          <cell r="C1972">
            <v>25</v>
          </cell>
        </row>
        <row r="1973">
          <cell r="A1973" t="str">
            <v>OD0677</v>
          </cell>
          <cell r="C1973">
            <v>95</v>
          </cell>
        </row>
        <row r="1974">
          <cell r="A1974" t="str">
            <v>OD0677</v>
          </cell>
          <cell r="C1974">
            <v>95</v>
          </cell>
        </row>
        <row r="1975">
          <cell r="A1975" t="str">
            <v>OD0677</v>
          </cell>
          <cell r="C1975">
            <v>25</v>
          </cell>
        </row>
        <row r="1976">
          <cell r="A1976" t="str">
            <v>OD0678</v>
          </cell>
          <cell r="C1976">
            <v>120</v>
          </cell>
        </row>
        <row r="1977">
          <cell r="A1977" t="str">
            <v>OD0678</v>
          </cell>
          <cell r="C1977">
            <v>45</v>
          </cell>
        </row>
        <row r="1978">
          <cell r="A1978" t="str">
            <v>OD0678</v>
          </cell>
          <cell r="C1978">
            <v>90</v>
          </cell>
        </row>
        <row r="1979">
          <cell r="A1979" t="str">
            <v>OD0678</v>
          </cell>
          <cell r="C1979">
            <v>45</v>
          </cell>
        </row>
        <row r="1980">
          <cell r="A1980" t="str">
            <v>OD0678</v>
          </cell>
          <cell r="C1980">
            <v>40</v>
          </cell>
        </row>
        <row r="1981">
          <cell r="A1981" t="str">
            <v>OD0679</v>
          </cell>
          <cell r="C1981">
            <v>85</v>
          </cell>
        </row>
        <row r="1982">
          <cell r="A1982" t="str">
            <v>OD0679</v>
          </cell>
          <cell r="C1982">
            <v>65</v>
          </cell>
        </row>
        <row r="1983">
          <cell r="A1983" t="str">
            <v>OD0680</v>
          </cell>
          <cell r="C1983">
            <v>40</v>
          </cell>
        </row>
        <row r="1984">
          <cell r="A1984" t="str">
            <v>OD0680</v>
          </cell>
          <cell r="C1984">
            <v>85</v>
          </cell>
        </row>
        <row r="1985">
          <cell r="A1985" t="str">
            <v>OD0680</v>
          </cell>
          <cell r="C1985">
            <v>50</v>
          </cell>
        </row>
        <row r="1986">
          <cell r="A1986" t="str">
            <v>OD0681</v>
          </cell>
          <cell r="C1986">
            <v>40</v>
          </cell>
        </row>
        <row r="1987">
          <cell r="A1987" t="str">
            <v>OD0681</v>
          </cell>
          <cell r="C1987">
            <v>85</v>
          </cell>
        </row>
        <row r="1988">
          <cell r="A1988" t="str">
            <v>OD0681</v>
          </cell>
          <cell r="C1988">
            <v>50</v>
          </cell>
        </row>
        <row r="1989">
          <cell r="A1989" t="str">
            <v>OD0682</v>
          </cell>
          <cell r="C1989">
            <v>40</v>
          </cell>
        </row>
        <row r="1990">
          <cell r="A1990" t="str">
            <v>OD0682</v>
          </cell>
          <cell r="C1990">
            <v>95</v>
          </cell>
        </row>
        <row r="1991">
          <cell r="A1991" t="str">
            <v>OD0683</v>
          </cell>
          <cell r="C1991">
            <v>40</v>
          </cell>
        </row>
        <row r="1992">
          <cell r="A1992" t="str">
            <v>OD0683</v>
          </cell>
          <cell r="C1992">
            <v>95</v>
          </cell>
        </row>
        <row r="1993">
          <cell r="A1993" t="str">
            <v>OD0683</v>
          </cell>
          <cell r="C1993">
            <v>50</v>
          </cell>
        </row>
        <row r="1994">
          <cell r="A1994" t="str">
            <v>OD0684</v>
          </cell>
          <cell r="C1994">
            <v>30</v>
          </cell>
        </row>
        <row r="1995">
          <cell r="A1995" t="str">
            <v>OD0684</v>
          </cell>
          <cell r="C1995">
            <v>40</v>
          </cell>
        </row>
        <row r="1996">
          <cell r="A1996" t="str">
            <v>OD0684</v>
          </cell>
          <cell r="C1996">
            <v>85</v>
          </cell>
        </row>
        <row r="1997">
          <cell r="A1997" t="str">
            <v>OD0685</v>
          </cell>
          <cell r="C1997">
            <v>100</v>
          </cell>
        </row>
        <row r="1998">
          <cell r="A1998" t="str">
            <v>OD0685</v>
          </cell>
          <cell r="C1998">
            <v>15</v>
          </cell>
        </row>
        <row r="1999">
          <cell r="A1999" t="str">
            <v>OD0686</v>
          </cell>
          <cell r="C1999">
            <v>40</v>
          </cell>
        </row>
        <row r="2000">
          <cell r="A2000" t="str">
            <v>OD0686</v>
          </cell>
          <cell r="C2000">
            <v>100</v>
          </cell>
        </row>
        <row r="2001">
          <cell r="A2001" t="str">
            <v>OD0686</v>
          </cell>
          <cell r="C2001">
            <v>40</v>
          </cell>
        </row>
        <row r="2002">
          <cell r="A2002" t="str">
            <v>OD0686</v>
          </cell>
          <cell r="C2002">
            <v>100</v>
          </cell>
        </row>
        <row r="2003">
          <cell r="A2003" t="str">
            <v>OD0687</v>
          </cell>
          <cell r="C2003">
            <v>30</v>
          </cell>
        </row>
        <row r="2004">
          <cell r="A2004" t="str">
            <v>OD0688</v>
          </cell>
          <cell r="C2004">
            <v>30</v>
          </cell>
        </row>
        <row r="2005">
          <cell r="A2005" t="str">
            <v>OD0689</v>
          </cell>
          <cell r="C2005">
            <v>95</v>
          </cell>
        </row>
        <row r="2006">
          <cell r="A2006" t="str">
            <v>OD0689</v>
          </cell>
          <cell r="C2006">
            <v>95</v>
          </cell>
        </row>
        <row r="2007">
          <cell r="A2007" t="str">
            <v>OD0689</v>
          </cell>
          <cell r="C2007">
            <v>25</v>
          </cell>
        </row>
        <row r="2008">
          <cell r="A2008" t="str">
            <v>OD0690</v>
          </cell>
          <cell r="C2008">
            <v>50</v>
          </cell>
        </row>
        <row r="2009">
          <cell r="A2009" t="str">
            <v>OD0690</v>
          </cell>
          <cell r="C2009">
            <v>25</v>
          </cell>
        </row>
        <row r="2010">
          <cell r="A2010" t="str">
            <v>OD0690</v>
          </cell>
          <cell r="C2010">
            <v>15</v>
          </cell>
        </row>
        <row r="2011">
          <cell r="A2011" t="str">
            <v>OD0691</v>
          </cell>
          <cell r="C2011">
            <v>95</v>
          </cell>
        </row>
        <row r="2012">
          <cell r="A2012" t="str">
            <v>OD0691</v>
          </cell>
          <cell r="C2012">
            <v>30</v>
          </cell>
        </row>
        <row r="2013">
          <cell r="A2013" t="str">
            <v>OD0691</v>
          </cell>
          <cell r="C2013">
            <v>15</v>
          </cell>
        </row>
        <row r="2014">
          <cell r="A2014" t="str">
            <v>OD0692</v>
          </cell>
          <cell r="C2014">
            <v>65</v>
          </cell>
        </row>
        <row r="2015">
          <cell r="A2015" t="str">
            <v>OD0692</v>
          </cell>
          <cell r="C2015">
            <v>120</v>
          </cell>
        </row>
        <row r="2016">
          <cell r="A2016" t="str">
            <v>OD0692</v>
          </cell>
          <cell r="C2016">
            <v>100</v>
          </cell>
        </row>
        <row r="2017">
          <cell r="A2017" t="str">
            <v>OD0693</v>
          </cell>
          <cell r="C2017">
            <v>40</v>
          </cell>
        </row>
        <row r="2018">
          <cell r="A2018" t="str">
            <v>OD0693</v>
          </cell>
          <cell r="C2018">
            <v>85</v>
          </cell>
        </row>
        <row r="2019">
          <cell r="A2019" t="str">
            <v>OD0693</v>
          </cell>
          <cell r="C2019">
            <v>50</v>
          </cell>
        </row>
        <row r="2020">
          <cell r="A2020" t="str">
            <v>OD0694</v>
          </cell>
          <cell r="C2020">
            <v>90</v>
          </cell>
        </row>
        <row r="2021">
          <cell r="A2021" t="str">
            <v>OD0694</v>
          </cell>
          <cell r="C2021">
            <v>25</v>
          </cell>
        </row>
        <row r="2022">
          <cell r="A2022" t="str">
            <v>OD0694</v>
          </cell>
          <cell r="C2022">
            <v>50</v>
          </cell>
        </row>
        <row r="2023">
          <cell r="A2023" t="str">
            <v>OD0695</v>
          </cell>
          <cell r="C2023">
            <v>100</v>
          </cell>
        </row>
        <row r="2024">
          <cell r="A2024" t="str">
            <v>OD0695</v>
          </cell>
          <cell r="C2024">
            <v>15</v>
          </cell>
        </row>
        <row r="2025">
          <cell r="A2025" t="str">
            <v>OD0696</v>
          </cell>
          <cell r="C2025">
            <v>45</v>
          </cell>
        </row>
        <row r="2026">
          <cell r="A2026" t="str">
            <v>OD0696</v>
          </cell>
          <cell r="C2026">
            <v>15</v>
          </cell>
        </row>
        <row r="2027">
          <cell r="A2027" t="str">
            <v>OD0696</v>
          </cell>
          <cell r="C2027">
            <v>30</v>
          </cell>
        </row>
        <row r="2028">
          <cell r="A2028" t="str">
            <v>OD0696</v>
          </cell>
          <cell r="C2028">
            <v>40</v>
          </cell>
        </row>
        <row r="2029">
          <cell r="A2029" t="str">
            <v>OD0697</v>
          </cell>
          <cell r="C2029">
            <v>95</v>
          </cell>
        </row>
        <row r="2030">
          <cell r="A2030" t="str">
            <v>OD0697</v>
          </cell>
          <cell r="C2030">
            <v>30</v>
          </cell>
        </row>
        <row r="2031">
          <cell r="A2031" t="str">
            <v>OD0697</v>
          </cell>
          <cell r="C2031">
            <v>15</v>
          </cell>
        </row>
        <row r="2032">
          <cell r="A2032" t="str">
            <v>OD0698</v>
          </cell>
          <cell r="C2032">
            <v>40</v>
          </cell>
        </row>
        <row r="2033">
          <cell r="A2033" t="str">
            <v>OD0698</v>
          </cell>
          <cell r="C2033">
            <v>95</v>
          </cell>
        </row>
        <row r="2034">
          <cell r="A2034" t="str">
            <v>OD0699</v>
          </cell>
          <cell r="C2034">
            <v>90</v>
          </cell>
        </row>
        <row r="2035">
          <cell r="A2035" t="str">
            <v>OD0699</v>
          </cell>
          <cell r="C2035">
            <v>65</v>
          </cell>
        </row>
        <row r="2036">
          <cell r="A2036" t="str">
            <v>OD0699</v>
          </cell>
          <cell r="C2036">
            <v>50</v>
          </cell>
        </row>
        <row r="2037">
          <cell r="A2037" t="str">
            <v>OD0700</v>
          </cell>
          <cell r="C2037">
            <v>30</v>
          </cell>
        </row>
        <row r="2038">
          <cell r="A2038" t="str">
            <v>OD0700</v>
          </cell>
          <cell r="C2038">
            <v>85</v>
          </cell>
        </row>
        <row r="2039">
          <cell r="A2039" t="str">
            <v>OD0700</v>
          </cell>
          <cell r="C2039">
            <v>50</v>
          </cell>
        </row>
        <row r="2040">
          <cell r="A2040" t="str">
            <v>OD0701</v>
          </cell>
          <cell r="C2040">
            <v>90</v>
          </cell>
        </row>
        <row r="2041">
          <cell r="A2041" t="str">
            <v>OD0701</v>
          </cell>
          <cell r="C2041">
            <v>40</v>
          </cell>
        </row>
        <row r="2042">
          <cell r="A2042" t="str">
            <v>OD0701</v>
          </cell>
          <cell r="C2042">
            <v>50</v>
          </cell>
        </row>
        <row r="2043">
          <cell r="A2043" t="str">
            <v>OD0702</v>
          </cell>
          <cell r="C2043">
            <v>85</v>
          </cell>
        </row>
        <row r="2044">
          <cell r="A2044" t="str">
            <v>OD0702</v>
          </cell>
          <cell r="C2044">
            <v>95</v>
          </cell>
        </row>
        <row r="2045">
          <cell r="A2045" t="str">
            <v>OD0702</v>
          </cell>
          <cell r="C2045">
            <v>25</v>
          </cell>
        </row>
        <row r="2046">
          <cell r="A2046" t="str">
            <v>OD0703</v>
          </cell>
          <cell r="C2046">
            <v>15</v>
          </cell>
        </row>
        <row r="2047">
          <cell r="A2047" t="str">
            <v>OD0704</v>
          </cell>
          <cell r="C2047">
            <v>45</v>
          </cell>
        </row>
        <row r="2048">
          <cell r="A2048" t="str">
            <v>OD0704</v>
          </cell>
          <cell r="C2048">
            <v>15</v>
          </cell>
        </row>
        <row r="2049">
          <cell r="A2049" t="str">
            <v>OD0704</v>
          </cell>
          <cell r="C2049">
            <v>30</v>
          </cell>
        </row>
        <row r="2050">
          <cell r="A2050" t="str">
            <v>OD0704</v>
          </cell>
          <cell r="C2050">
            <v>40</v>
          </cell>
        </row>
        <row r="2051">
          <cell r="A2051" t="str">
            <v>OD0705</v>
          </cell>
          <cell r="C2051">
            <v>65</v>
          </cell>
        </row>
        <row r="2052">
          <cell r="A2052" t="str">
            <v>OD0705</v>
          </cell>
          <cell r="C2052">
            <v>15</v>
          </cell>
        </row>
        <row r="2053">
          <cell r="A2053" t="str">
            <v>OD0705</v>
          </cell>
          <cell r="C2053">
            <v>40</v>
          </cell>
        </row>
        <row r="2054">
          <cell r="A2054" t="str">
            <v>OD0705</v>
          </cell>
          <cell r="C2054">
            <v>85</v>
          </cell>
        </row>
        <row r="2055">
          <cell r="A2055" t="str">
            <v>OD0705</v>
          </cell>
          <cell r="C2055">
            <v>90</v>
          </cell>
        </row>
        <row r="2056">
          <cell r="A2056" t="str">
            <v>OD0705</v>
          </cell>
          <cell r="C2056">
            <v>45</v>
          </cell>
        </row>
        <row r="2057">
          <cell r="A2057" t="str">
            <v>OD0706</v>
          </cell>
          <cell r="C2057">
            <v>25</v>
          </cell>
        </row>
        <row r="2058">
          <cell r="A2058" t="str">
            <v>OD0706</v>
          </cell>
          <cell r="C2058">
            <v>50</v>
          </cell>
        </row>
        <row r="2059">
          <cell r="A2059" t="str">
            <v>OD0706</v>
          </cell>
          <cell r="C2059">
            <v>25</v>
          </cell>
        </row>
        <row r="2060">
          <cell r="A2060" t="str">
            <v>OD0706</v>
          </cell>
          <cell r="C2060">
            <v>95</v>
          </cell>
        </row>
        <row r="2061">
          <cell r="A2061" t="str">
            <v>OD0707</v>
          </cell>
          <cell r="C2061">
            <v>40</v>
          </cell>
        </row>
        <row r="2062">
          <cell r="A2062" t="str">
            <v>OD0707</v>
          </cell>
          <cell r="C2062">
            <v>95</v>
          </cell>
        </row>
        <row r="2063">
          <cell r="A2063" t="str">
            <v>OD0707</v>
          </cell>
          <cell r="C2063">
            <v>120</v>
          </cell>
        </row>
        <row r="2064">
          <cell r="A2064" t="str">
            <v>OD0708</v>
          </cell>
          <cell r="C2064">
            <v>56</v>
          </cell>
        </row>
        <row r="2065">
          <cell r="A2065" t="str">
            <v>OD0708</v>
          </cell>
          <cell r="C2065">
            <v>85</v>
          </cell>
        </row>
        <row r="2066">
          <cell r="A2066" t="str">
            <v>OD0708</v>
          </cell>
          <cell r="C2066">
            <v>30</v>
          </cell>
        </row>
        <row r="2067">
          <cell r="A2067" t="str">
            <v>OD0709</v>
          </cell>
          <cell r="C2067">
            <v>100</v>
          </cell>
        </row>
        <row r="2068">
          <cell r="A2068" t="str">
            <v>OD0709</v>
          </cell>
          <cell r="C2068">
            <v>50</v>
          </cell>
        </row>
        <row r="2069">
          <cell r="A2069" t="str">
            <v>OD0709</v>
          </cell>
          <cell r="C2069">
            <v>25</v>
          </cell>
        </row>
        <row r="2070">
          <cell r="A2070" t="str">
            <v>OD0709</v>
          </cell>
          <cell r="C2070">
            <v>75</v>
          </cell>
        </row>
        <row r="2071">
          <cell r="A2071" t="str">
            <v>OD0710</v>
          </cell>
          <cell r="C2071">
            <v>85</v>
          </cell>
        </row>
        <row r="2072">
          <cell r="A2072" t="str">
            <v>OD0710</v>
          </cell>
          <cell r="C2072">
            <v>65</v>
          </cell>
        </row>
        <row r="2073">
          <cell r="A2073" t="str">
            <v>OD0711</v>
          </cell>
          <cell r="C2073">
            <v>30</v>
          </cell>
        </row>
        <row r="2074">
          <cell r="A2074" t="str">
            <v>OD0711</v>
          </cell>
          <cell r="C2074">
            <v>40</v>
          </cell>
        </row>
        <row r="2075">
          <cell r="A2075" t="str">
            <v>OD0711</v>
          </cell>
          <cell r="C2075">
            <v>85</v>
          </cell>
        </row>
        <row r="2076">
          <cell r="A2076" t="str">
            <v>OD0712</v>
          </cell>
          <cell r="C2076">
            <v>56</v>
          </cell>
        </row>
        <row r="2077">
          <cell r="A2077" t="str">
            <v>OD0712</v>
          </cell>
          <cell r="C2077">
            <v>95</v>
          </cell>
        </row>
        <row r="2078">
          <cell r="A2078" t="str">
            <v>OD0713</v>
          </cell>
          <cell r="C2078">
            <v>56</v>
          </cell>
        </row>
        <row r="2079">
          <cell r="A2079" t="str">
            <v>OD0713</v>
          </cell>
          <cell r="C2079">
            <v>95</v>
          </cell>
        </row>
        <row r="2080">
          <cell r="A2080" t="str">
            <v>OD0714</v>
          </cell>
          <cell r="C2080">
            <v>75</v>
          </cell>
        </row>
        <row r="2081">
          <cell r="A2081" t="str">
            <v>OD0714</v>
          </cell>
          <cell r="C2081">
            <v>85</v>
          </cell>
        </row>
        <row r="2082">
          <cell r="A2082" t="str">
            <v>OD0715</v>
          </cell>
          <cell r="C2082">
            <v>95</v>
          </cell>
        </row>
        <row r="2083">
          <cell r="A2083" t="str">
            <v>OD0715</v>
          </cell>
          <cell r="C2083">
            <v>95</v>
          </cell>
        </row>
        <row r="2084">
          <cell r="A2084" t="str">
            <v>OD0715</v>
          </cell>
          <cell r="C2084">
            <v>25</v>
          </cell>
        </row>
        <row r="2085">
          <cell r="A2085" t="str">
            <v>OD0716</v>
          </cell>
          <cell r="C2085">
            <v>95</v>
          </cell>
        </row>
        <row r="2086">
          <cell r="A2086" t="str">
            <v>OD0716</v>
          </cell>
          <cell r="C2086">
            <v>95</v>
          </cell>
        </row>
        <row r="2087">
          <cell r="A2087" t="str">
            <v>OD0716</v>
          </cell>
          <cell r="C2087">
            <v>25</v>
          </cell>
        </row>
        <row r="2088">
          <cell r="A2088" t="str">
            <v>OD0717</v>
          </cell>
          <cell r="C2088">
            <v>95</v>
          </cell>
        </row>
        <row r="2089">
          <cell r="A2089" t="str">
            <v>OD0717</v>
          </cell>
          <cell r="C2089">
            <v>95</v>
          </cell>
        </row>
        <row r="2090">
          <cell r="A2090" t="str">
            <v>OD0717</v>
          </cell>
          <cell r="C2090">
            <v>25</v>
          </cell>
        </row>
        <row r="2091">
          <cell r="A2091" t="str">
            <v>OD0718</v>
          </cell>
          <cell r="C2091">
            <v>56</v>
          </cell>
        </row>
        <row r="2092">
          <cell r="A2092" t="str">
            <v>OD0718</v>
          </cell>
          <cell r="C2092">
            <v>40</v>
          </cell>
        </row>
        <row r="2093">
          <cell r="A2093" t="str">
            <v>OD0718</v>
          </cell>
          <cell r="C2093">
            <v>95</v>
          </cell>
        </row>
        <row r="2094">
          <cell r="A2094" t="str">
            <v>OD0719</v>
          </cell>
          <cell r="C2094">
            <v>90</v>
          </cell>
        </row>
        <row r="2095">
          <cell r="A2095" t="str">
            <v>OD0719</v>
          </cell>
          <cell r="C2095">
            <v>45</v>
          </cell>
        </row>
        <row r="2096">
          <cell r="A2096" t="str">
            <v>OD0720</v>
          </cell>
          <cell r="C2096">
            <v>90</v>
          </cell>
        </row>
        <row r="2097">
          <cell r="A2097" t="str">
            <v>OD0720</v>
          </cell>
          <cell r="C2097">
            <v>40</v>
          </cell>
        </row>
        <row r="2098">
          <cell r="A2098" t="str">
            <v>OD0720</v>
          </cell>
          <cell r="C2098">
            <v>95</v>
          </cell>
        </row>
        <row r="2099">
          <cell r="A2099" t="str">
            <v>OD0721</v>
          </cell>
          <cell r="C2099">
            <v>100</v>
          </cell>
        </row>
        <row r="2100">
          <cell r="A2100" t="str">
            <v>OD0721</v>
          </cell>
          <cell r="C2100">
            <v>45</v>
          </cell>
        </row>
        <row r="2101">
          <cell r="A2101" t="str">
            <v>OD0722</v>
          </cell>
          <cell r="C2101">
            <v>56</v>
          </cell>
        </row>
        <row r="2102">
          <cell r="A2102" t="str">
            <v>OD0722</v>
          </cell>
          <cell r="C2102">
            <v>85</v>
          </cell>
        </row>
        <row r="2103">
          <cell r="A2103" t="str">
            <v>OD0722</v>
          </cell>
          <cell r="C2103">
            <v>30</v>
          </cell>
        </row>
        <row r="2104">
          <cell r="A2104" t="str">
            <v>OD0723</v>
          </cell>
          <cell r="C2104">
            <v>40</v>
          </cell>
        </row>
        <row r="2105">
          <cell r="A2105" t="str">
            <v>OD0723</v>
          </cell>
          <cell r="C2105">
            <v>100</v>
          </cell>
        </row>
        <row r="2106">
          <cell r="A2106" t="str">
            <v>OD0723</v>
          </cell>
          <cell r="C2106">
            <v>40</v>
          </cell>
        </row>
        <row r="2107">
          <cell r="A2107" t="str">
            <v>OD0723</v>
          </cell>
          <cell r="C2107">
            <v>100</v>
          </cell>
        </row>
        <row r="2108">
          <cell r="A2108" t="str">
            <v>OD0724</v>
          </cell>
          <cell r="C2108">
            <v>15</v>
          </cell>
        </row>
        <row r="2109">
          <cell r="A2109" t="str">
            <v>OD0725</v>
          </cell>
          <cell r="C2109">
            <v>15</v>
          </cell>
        </row>
        <row r="2110">
          <cell r="A2110" t="str">
            <v>OD0726</v>
          </cell>
          <cell r="C2110">
            <v>100</v>
          </cell>
        </row>
        <row r="2111">
          <cell r="A2111" t="str">
            <v>OD0726</v>
          </cell>
          <cell r="C2111">
            <v>50</v>
          </cell>
        </row>
        <row r="2112">
          <cell r="A2112" t="str">
            <v>OD0726</v>
          </cell>
          <cell r="C2112">
            <v>25</v>
          </cell>
        </row>
        <row r="2113">
          <cell r="A2113" t="str">
            <v>OD0726</v>
          </cell>
          <cell r="C2113">
            <v>75</v>
          </cell>
        </row>
        <row r="2114">
          <cell r="A2114" t="str">
            <v>OD0727</v>
          </cell>
          <cell r="C2114">
            <v>65</v>
          </cell>
        </row>
        <row r="2115">
          <cell r="A2115" t="str">
            <v>OD0727</v>
          </cell>
          <cell r="C2115">
            <v>120</v>
          </cell>
        </row>
        <row r="2116">
          <cell r="A2116" t="str">
            <v>OD0727</v>
          </cell>
          <cell r="C2116">
            <v>100</v>
          </cell>
        </row>
        <row r="2117">
          <cell r="A2117" t="str">
            <v>OD0728</v>
          </cell>
          <cell r="C2117">
            <v>56</v>
          </cell>
        </row>
        <row r="2118">
          <cell r="A2118" t="str">
            <v>OD0728</v>
          </cell>
          <cell r="C2118">
            <v>95</v>
          </cell>
        </row>
        <row r="2119">
          <cell r="A2119" t="str">
            <v>OD0728</v>
          </cell>
          <cell r="C2119">
            <v>25</v>
          </cell>
        </row>
        <row r="2120">
          <cell r="A2120" t="str">
            <v>OD0729</v>
          </cell>
          <cell r="C2120">
            <v>30</v>
          </cell>
        </row>
        <row r="2121">
          <cell r="A2121" t="str">
            <v>OD0729</v>
          </cell>
          <cell r="C2121">
            <v>95</v>
          </cell>
        </row>
        <row r="2122">
          <cell r="A2122" t="str">
            <v>OD0729</v>
          </cell>
          <cell r="C2122">
            <v>85</v>
          </cell>
        </row>
        <row r="2123">
          <cell r="A2123" t="str">
            <v>OD0730</v>
          </cell>
          <cell r="C2123">
            <v>85</v>
          </cell>
        </row>
        <row r="2124">
          <cell r="A2124" t="str">
            <v>OD0730</v>
          </cell>
          <cell r="C2124">
            <v>95</v>
          </cell>
        </row>
        <row r="2125">
          <cell r="A2125" t="str">
            <v>OD0730</v>
          </cell>
          <cell r="C2125">
            <v>25</v>
          </cell>
        </row>
        <row r="2126">
          <cell r="A2126" t="str">
            <v>OD0731</v>
          </cell>
          <cell r="C2126">
            <v>45</v>
          </cell>
        </row>
        <row r="2127">
          <cell r="A2127" t="str">
            <v>OD0731</v>
          </cell>
          <cell r="C2127">
            <v>15</v>
          </cell>
        </row>
        <row r="2128">
          <cell r="A2128" t="str">
            <v>OD0732</v>
          </cell>
          <cell r="C2128">
            <v>25</v>
          </cell>
        </row>
        <row r="2129">
          <cell r="A2129" t="str">
            <v>OD0732</v>
          </cell>
          <cell r="C2129">
            <v>50</v>
          </cell>
        </row>
        <row r="2130">
          <cell r="A2130" t="str">
            <v>OD0732</v>
          </cell>
          <cell r="C2130">
            <v>25</v>
          </cell>
        </row>
        <row r="2131">
          <cell r="A2131" t="str">
            <v>OD0732</v>
          </cell>
          <cell r="C2131">
            <v>95</v>
          </cell>
        </row>
        <row r="2132">
          <cell r="A2132" t="str">
            <v>OD0733</v>
          </cell>
          <cell r="C2132">
            <v>56</v>
          </cell>
        </row>
        <row r="2133">
          <cell r="A2133" t="str">
            <v>OD0733</v>
          </cell>
          <cell r="C2133">
            <v>95</v>
          </cell>
        </row>
        <row r="2134">
          <cell r="A2134" t="str">
            <v>OD0733</v>
          </cell>
          <cell r="C2134">
            <v>25</v>
          </cell>
        </row>
        <row r="2135">
          <cell r="A2135" t="str">
            <v>OD0734</v>
          </cell>
          <cell r="C2135">
            <v>40</v>
          </cell>
        </row>
        <row r="2136">
          <cell r="A2136" t="str">
            <v>OD0734</v>
          </cell>
          <cell r="C2136">
            <v>50</v>
          </cell>
        </row>
        <row r="2137">
          <cell r="A2137" t="str">
            <v>OD0734</v>
          </cell>
          <cell r="C2137">
            <v>25</v>
          </cell>
        </row>
        <row r="2138">
          <cell r="A2138" t="str">
            <v>OD0735</v>
          </cell>
          <cell r="C2138">
            <v>80</v>
          </cell>
        </row>
        <row r="2139">
          <cell r="A2139" t="str">
            <v>OD0735</v>
          </cell>
          <cell r="C2139">
            <v>56</v>
          </cell>
        </row>
        <row r="2140">
          <cell r="A2140" t="str">
            <v>OD0735</v>
          </cell>
          <cell r="C2140">
            <v>45</v>
          </cell>
        </row>
        <row r="2141">
          <cell r="A2141" t="str">
            <v>OD0736</v>
          </cell>
          <cell r="C2141">
            <v>90</v>
          </cell>
        </row>
        <row r="2142">
          <cell r="A2142" t="str">
            <v>OD0736</v>
          </cell>
          <cell r="C2142">
            <v>45</v>
          </cell>
        </row>
        <row r="2143">
          <cell r="A2143" t="str">
            <v>OD0736</v>
          </cell>
          <cell r="C2143">
            <v>30</v>
          </cell>
        </row>
        <row r="2144">
          <cell r="A2144" t="str">
            <v>OD0737</v>
          </cell>
          <cell r="C2144">
            <v>50</v>
          </cell>
        </row>
        <row r="2145">
          <cell r="A2145" t="str">
            <v>OD0737</v>
          </cell>
          <cell r="C2145">
            <v>25</v>
          </cell>
        </row>
        <row r="2146">
          <cell r="A2146" t="str">
            <v>OD0737</v>
          </cell>
          <cell r="C2146">
            <v>15</v>
          </cell>
        </row>
        <row r="2147">
          <cell r="A2147" t="str">
            <v>OD0738</v>
          </cell>
          <cell r="C2147">
            <v>120</v>
          </cell>
        </row>
        <row r="2148">
          <cell r="A2148" t="str">
            <v>OD0738</v>
          </cell>
          <cell r="C2148">
            <v>45</v>
          </cell>
        </row>
        <row r="2149">
          <cell r="A2149" t="str">
            <v>OD0738</v>
          </cell>
          <cell r="C2149">
            <v>90</v>
          </cell>
        </row>
        <row r="2150">
          <cell r="A2150" t="str">
            <v>OD0738</v>
          </cell>
          <cell r="C2150">
            <v>45</v>
          </cell>
        </row>
        <row r="2151">
          <cell r="A2151" t="str">
            <v>OD0738</v>
          </cell>
          <cell r="C2151">
            <v>40</v>
          </cell>
        </row>
        <row r="2152">
          <cell r="A2152" t="str">
            <v>OD0739</v>
          </cell>
          <cell r="C2152">
            <v>40</v>
          </cell>
        </row>
        <row r="2153">
          <cell r="A2153" t="str">
            <v>OD0739</v>
          </cell>
          <cell r="C2153">
            <v>95</v>
          </cell>
        </row>
        <row r="2154">
          <cell r="A2154" t="str">
            <v>OD0739</v>
          </cell>
          <cell r="C2154">
            <v>85</v>
          </cell>
        </row>
        <row r="2155">
          <cell r="A2155" t="str">
            <v>OD0740</v>
          </cell>
          <cell r="C2155">
            <v>100</v>
          </cell>
        </row>
        <row r="2156">
          <cell r="A2156" t="str">
            <v>OD0740</v>
          </cell>
          <cell r="C2156">
            <v>15</v>
          </cell>
        </row>
        <row r="2157">
          <cell r="A2157" t="str">
            <v>OD0741</v>
          </cell>
          <cell r="C2157">
            <v>95</v>
          </cell>
        </row>
        <row r="2158">
          <cell r="A2158" t="str">
            <v>OD0741</v>
          </cell>
          <cell r="C2158">
            <v>30</v>
          </cell>
        </row>
        <row r="2159">
          <cell r="A2159" t="str">
            <v>OD0741</v>
          </cell>
          <cell r="C2159">
            <v>15</v>
          </cell>
        </row>
        <row r="2160">
          <cell r="A2160" t="str">
            <v>OD0742</v>
          </cell>
          <cell r="C2160">
            <v>40</v>
          </cell>
        </row>
        <row r="2161">
          <cell r="A2161" t="str">
            <v>OD0742</v>
          </cell>
          <cell r="C2161">
            <v>95</v>
          </cell>
        </row>
        <row r="2162">
          <cell r="A2162" t="str">
            <v>OD0742</v>
          </cell>
          <cell r="C2162">
            <v>120</v>
          </cell>
        </row>
        <row r="2163">
          <cell r="A2163" t="str">
            <v>OD0743</v>
          </cell>
          <cell r="C2163">
            <v>56</v>
          </cell>
        </row>
        <row r="2164">
          <cell r="A2164" t="str">
            <v>OD0743</v>
          </cell>
          <cell r="C2164">
            <v>95</v>
          </cell>
        </row>
        <row r="2165">
          <cell r="A2165" t="str">
            <v>OD0743</v>
          </cell>
          <cell r="C2165">
            <v>25</v>
          </cell>
        </row>
        <row r="2166">
          <cell r="A2166" t="str">
            <v>OD0744</v>
          </cell>
          <cell r="C2166">
            <v>90</v>
          </cell>
        </row>
        <row r="2167">
          <cell r="A2167" t="str">
            <v>OD0744</v>
          </cell>
          <cell r="C2167">
            <v>40</v>
          </cell>
        </row>
        <row r="2168">
          <cell r="A2168" t="str">
            <v>OD0744</v>
          </cell>
          <cell r="C2168">
            <v>50</v>
          </cell>
        </row>
        <row r="2169">
          <cell r="A2169" t="str">
            <v>OD0745</v>
          </cell>
          <cell r="C2169">
            <v>56</v>
          </cell>
        </row>
        <row r="2170">
          <cell r="A2170" t="str">
            <v>OD0745</v>
          </cell>
          <cell r="C2170">
            <v>85</v>
          </cell>
        </row>
        <row r="2171">
          <cell r="A2171" t="str">
            <v>OD0745</v>
          </cell>
          <cell r="C2171">
            <v>30</v>
          </cell>
        </row>
        <row r="2172">
          <cell r="A2172" t="str">
            <v>OD0746</v>
          </cell>
          <cell r="C2172">
            <v>85</v>
          </cell>
        </row>
        <row r="2173">
          <cell r="A2173" t="str">
            <v>OD0746</v>
          </cell>
          <cell r="C2173">
            <v>95</v>
          </cell>
        </row>
        <row r="2174">
          <cell r="A2174" t="str">
            <v>OD0746</v>
          </cell>
          <cell r="C2174">
            <v>25</v>
          </cell>
        </row>
        <row r="2175">
          <cell r="A2175" t="str">
            <v>OD0747</v>
          </cell>
          <cell r="C2175">
            <v>75</v>
          </cell>
        </row>
        <row r="2176">
          <cell r="A2176" t="str">
            <v>OD0747</v>
          </cell>
          <cell r="C2176">
            <v>85</v>
          </cell>
        </row>
        <row r="2177">
          <cell r="A2177" t="str">
            <v>OD0748</v>
          </cell>
          <cell r="C2177">
            <v>100</v>
          </cell>
        </row>
        <row r="2178">
          <cell r="A2178" t="str">
            <v>OD0748</v>
          </cell>
          <cell r="C2178">
            <v>50</v>
          </cell>
        </row>
        <row r="2179">
          <cell r="A2179" t="str">
            <v>OD0748</v>
          </cell>
          <cell r="C2179">
            <v>25</v>
          </cell>
        </row>
        <row r="2180">
          <cell r="A2180" t="str">
            <v>OD0748</v>
          </cell>
          <cell r="C2180">
            <v>75</v>
          </cell>
        </row>
        <row r="2181">
          <cell r="A2181" t="str">
            <v>OD0749</v>
          </cell>
          <cell r="C2181">
            <v>25</v>
          </cell>
        </row>
        <row r="2182">
          <cell r="A2182" t="str">
            <v>OD0749</v>
          </cell>
          <cell r="C2182">
            <v>50</v>
          </cell>
        </row>
        <row r="2183">
          <cell r="A2183" t="str">
            <v>OD0749</v>
          </cell>
          <cell r="C2183">
            <v>25</v>
          </cell>
        </row>
        <row r="2184">
          <cell r="A2184" t="str">
            <v>OD0749</v>
          </cell>
          <cell r="C2184">
            <v>95</v>
          </cell>
        </row>
        <row r="2185">
          <cell r="A2185" t="str">
            <v>OD0750</v>
          </cell>
          <cell r="C2185">
            <v>100</v>
          </cell>
        </row>
        <row r="2186">
          <cell r="A2186" t="str">
            <v>OD0750</v>
          </cell>
          <cell r="C2186">
            <v>75</v>
          </cell>
        </row>
        <row r="2187">
          <cell r="A2187" t="str">
            <v>OD0751</v>
          </cell>
          <cell r="C2187">
            <v>40</v>
          </cell>
        </row>
        <row r="2188">
          <cell r="A2188" t="str">
            <v>OD0751</v>
          </cell>
          <cell r="C2188">
            <v>95</v>
          </cell>
        </row>
        <row r="2189">
          <cell r="A2189" t="str">
            <v>OD0751</v>
          </cell>
          <cell r="C2189">
            <v>85</v>
          </cell>
        </row>
        <row r="2190">
          <cell r="A2190" t="str">
            <v>OD0752</v>
          </cell>
          <cell r="C2190">
            <v>40</v>
          </cell>
        </row>
        <row r="2191">
          <cell r="A2191" t="str">
            <v>OD0752</v>
          </cell>
          <cell r="C2191">
            <v>95</v>
          </cell>
        </row>
        <row r="2192">
          <cell r="A2192" t="str">
            <v>OD0752</v>
          </cell>
          <cell r="C2192">
            <v>120</v>
          </cell>
        </row>
        <row r="2193">
          <cell r="A2193" t="str">
            <v>OD0753</v>
          </cell>
          <cell r="C2193">
            <v>90</v>
          </cell>
        </row>
        <row r="2194">
          <cell r="A2194" t="str">
            <v>OD0753</v>
          </cell>
          <cell r="C2194">
            <v>25</v>
          </cell>
        </row>
        <row r="2195">
          <cell r="A2195" t="str">
            <v>OD0753</v>
          </cell>
          <cell r="C2195">
            <v>50</v>
          </cell>
        </row>
        <row r="2196">
          <cell r="A2196" t="str">
            <v>OD0754</v>
          </cell>
          <cell r="C2196">
            <v>40</v>
          </cell>
        </row>
        <row r="2197">
          <cell r="A2197" t="str">
            <v>OD0754</v>
          </cell>
          <cell r="C2197">
            <v>95</v>
          </cell>
        </row>
        <row r="2198">
          <cell r="A2198" t="str">
            <v>OD0754</v>
          </cell>
          <cell r="C2198">
            <v>120</v>
          </cell>
        </row>
        <row r="2199">
          <cell r="A2199" t="str">
            <v>OD0755</v>
          </cell>
          <cell r="C2199">
            <v>40</v>
          </cell>
        </row>
        <row r="2200">
          <cell r="A2200" t="str">
            <v>OD0755</v>
          </cell>
          <cell r="C2200">
            <v>95</v>
          </cell>
        </row>
        <row r="2201">
          <cell r="A2201" t="str">
            <v>OD0755</v>
          </cell>
          <cell r="C2201">
            <v>85</v>
          </cell>
        </row>
        <row r="2202">
          <cell r="A2202" t="str">
            <v>OD0756</v>
          </cell>
          <cell r="C2202">
            <v>40</v>
          </cell>
        </row>
        <row r="2203">
          <cell r="A2203" t="str">
            <v>OD0756</v>
          </cell>
          <cell r="C2203">
            <v>95</v>
          </cell>
        </row>
        <row r="2204">
          <cell r="A2204" t="str">
            <v>OD0756</v>
          </cell>
          <cell r="C2204">
            <v>85</v>
          </cell>
        </row>
        <row r="2205">
          <cell r="A2205" t="str">
            <v>OD0757</v>
          </cell>
          <cell r="C2205">
            <v>100</v>
          </cell>
        </row>
        <row r="2206">
          <cell r="A2206" t="str">
            <v>OD0757</v>
          </cell>
          <cell r="C2206">
            <v>45</v>
          </cell>
        </row>
        <row r="2207">
          <cell r="A2207" t="str">
            <v>OD0758</v>
          </cell>
          <cell r="C2207">
            <v>90</v>
          </cell>
        </row>
        <row r="2208">
          <cell r="A2208" t="str">
            <v>OD0758</v>
          </cell>
          <cell r="C2208">
            <v>40</v>
          </cell>
        </row>
        <row r="2209">
          <cell r="A2209" t="str">
            <v>OD0758</v>
          </cell>
          <cell r="C2209">
            <v>50</v>
          </cell>
        </row>
        <row r="2210">
          <cell r="A2210" t="str">
            <v>OD0759</v>
          </cell>
          <cell r="C2210">
            <v>80</v>
          </cell>
        </row>
        <row r="2211">
          <cell r="A2211" t="str">
            <v>OD0759</v>
          </cell>
          <cell r="C2211">
            <v>56</v>
          </cell>
        </row>
        <row r="2212">
          <cell r="A2212" t="str">
            <v>OD0759</v>
          </cell>
          <cell r="C2212">
            <v>45</v>
          </cell>
        </row>
        <row r="2213">
          <cell r="A2213" t="str">
            <v>OD0760</v>
          </cell>
          <cell r="C2213">
            <v>80</v>
          </cell>
        </row>
        <row r="2214">
          <cell r="A2214" t="str">
            <v>OD0760</v>
          </cell>
          <cell r="C2214">
            <v>56</v>
          </cell>
        </row>
        <row r="2215">
          <cell r="A2215" t="str">
            <v>OD0760</v>
          </cell>
          <cell r="C2215">
            <v>45</v>
          </cell>
        </row>
        <row r="2216">
          <cell r="A2216" t="str">
            <v>OD0761</v>
          </cell>
          <cell r="C2216">
            <v>56</v>
          </cell>
        </row>
        <row r="2217">
          <cell r="A2217" t="str">
            <v>OD0761</v>
          </cell>
          <cell r="C2217">
            <v>85</v>
          </cell>
        </row>
        <row r="2218">
          <cell r="A2218" t="str">
            <v>OD0761</v>
          </cell>
          <cell r="C2218">
            <v>30</v>
          </cell>
        </row>
        <row r="2219">
          <cell r="A2219" t="str">
            <v>OD0762</v>
          </cell>
          <cell r="C2219">
            <v>56</v>
          </cell>
        </row>
        <row r="2220">
          <cell r="A2220" t="str">
            <v>OD0762</v>
          </cell>
          <cell r="C2220">
            <v>85</v>
          </cell>
        </row>
        <row r="2221">
          <cell r="A2221" t="str">
            <v>OD0762</v>
          </cell>
          <cell r="C2221">
            <v>30</v>
          </cell>
        </row>
        <row r="2222">
          <cell r="A2222" t="str">
            <v>OD0763</v>
          </cell>
          <cell r="C2222">
            <v>90</v>
          </cell>
        </row>
        <row r="2223">
          <cell r="A2223" t="str">
            <v>OD0763</v>
          </cell>
          <cell r="C2223">
            <v>45</v>
          </cell>
        </row>
        <row r="2224">
          <cell r="A2224" t="str">
            <v>OD0763</v>
          </cell>
          <cell r="C2224">
            <v>30</v>
          </cell>
        </row>
        <row r="2225">
          <cell r="A2225" t="str">
            <v>OD0764</v>
          </cell>
          <cell r="C2225">
            <v>40</v>
          </cell>
        </row>
        <row r="2226">
          <cell r="A2226" t="str">
            <v>OD0764</v>
          </cell>
          <cell r="C2226">
            <v>45</v>
          </cell>
        </row>
        <row r="2227">
          <cell r="A2227" t="str">
            <v>OD0765</v>
          </cell>
          <cell r="C2227">
            <v>40</v>
          </cell>
        </row>
        <row r="2228">
          <cell r="A2228" t="str">
            <v>OD0765</v>
          </cell>
          <cell r="C2228">
            <v>45</v>
          </cell>
        </row>
        <row r="2229">
          <cell r="A2229" t="str">
            <v>OD0766</v>
          </cell>
          <cell r="C2229">
            <v>15</v>
          </cell>
        </row>
        <row r="2230">
          <cell r="A2230" t="str">
            <v>OD0767</v>
          </cell>
          <cell r="C2230">
            <v>65</v>
          </cell>
        </row>
        <row r="2231">
          <cell r="A2231" t="str">
            <v>OD0767</v>
          </cell>
          <cell r="C2231">
            <v>15</v>
          </cell>
        </row>
        <row r="2232">
          <cell r="A2232" t="str">
            <v>OD0767</v>
          </cell>
          <cell r="C2232">
            <v>40</v>
          </cell>
        </row>
        <row r="2233">
          <cell r="A2233" t="str">
            <v>OD0767</v>
          </cell>
          <cell r="C2233">
            <v>85</v>
          </cell>
        </row>
        <row r="2234">
          <cell r="A2234" t="str">
            <v>OD0767</v>
          </cell>
          <cell r="C2234">
            <v>90</v>
          </cell>
        </row>
        <row r="2235">
          <cell r="A2235" t="str">
            <v>OD0767</v>
          </cell>
          <cell r="C2235">
            <v>45</v>
          </cell>
        </row>
        <row r="2236">
          <cell r="A2236" t="str">
            <v>OD0768</v>
          </cell>
          <cell r="C2236">
            <v>50</v>
          </cell>
        </row>
        <row r="2237">
          <cell r="A2237" t="str">
            <v>OD0768</v>
          </cell>
          <cell r="C2237">
            <v>25</v>
          </cell>
        </row>
        <row r="2238">
          <cell r="A2238" t="str">
            <v>OD0768</v>
          </cell>
          <cell r="C2238">
            <v>15</v>
          </cell>
        </row>
        <row r="2239">
          <cell r="A2239" t="str">
            <v>OD0769</v>
          </cell>
          <cell r="C2239">
            <v>95</v>
          </cell>
        </row>
        <row r="2240">
          <cell r="A2240" t="str">
            <v>OD0769</v>
          </cell>
          <cell r="C2240">
            <v>30</v>
          </cell>
        </row>
        <row r="2241">
          <cell r="A2241" t="str">
            <v>OD0769</v>
          </cell>
          <cell r="C2241">
            <v>15</v>
          </cell>
        </row>
        <row r="2242">
          <cell r="A2242" t="str">
            <v>OD0770</v>
          </cell>
          <cell r="C2242">
            <v>100</v>
          </cell>
        </row>
        <row r="2243">
          <cell r="A2243" t="str">
            <v>OD0770</v>
          </cell>
          <cell r="C2243">
            <v>50</v>
          </cell>
        </row>
        <row r="2244">
          <cell r="A2244" t="str">
            <v>OD0770</v>
          </cell>
          <cell r="C2244">
            <v>25</v>
          </cell>
        </row>
        <row r="2245">
          <cell r="A2245" t="str">
            <v>OD0770</v>
          </cell>
          <cell r="C2245">
            <v>75</v>
          </cell>
        </row>
        <row r="2246">
          <cell r="A2246" t="str">
            <v>OD0771</v>
          </cell>
          <cell r="C2246">
            <v>65</v>
          </cell>
        </row>
        <row r="2247">
          <cell r="A2247" t="str">
            <v>OD0771</v>
          </cell>
          <cell r="C2247">
            <v>120</v>
          </cell>
        </row>
        <row r="2248">
          <cell r="A2248" t="str">
            <v>OD0771</v>
          </cell>
          <cell r="C2248">
            <v>100</v>
          </cell>
        </row>
        <row r="2249">
          <cell r="A2249" t="str">
            <v>OD0772</v>
          </cell>
          <cell r="C2249">
            <v>25</v>
          </cell>
        </row>
        <row r="2250">
          <cell r="A2250" t="str">
            <v>OD0772</v>
          </cell>
          <cell r="C2250">
            <v>50</v>
          </cell>
        </row>
        <row r="2251">
          <cell r="A2251" t="str">
            <v>OD0772</v>
          </cell>
          <cell r="C2251">
            <v>25</v>
          </cell>
        </row>
        <row r="2252">
          <cell r="A2252" t="str">
            <v>OD0772</v>
          </cell>
          <cell r="C2252">
            <v>95</v>
          </cell>
        </row>
        <row r="2253">
          <cell r="A2253" t="str">
            <v>OD0773</v>
          </cell>
          <cell r="C2253">
            <v>30</v>
          </cell>
        </row>
        <row r="2254">
          <cell r="A2254" t="str">
            <v>OD0773</v>
          </cell>
          <cell r="C2254">
            <v>95</v>
          </cell>
        </row>
        <row r="2255">
          <cell r="A2255" t="str">
            <v>OD0773</v>
          </cell>
          <cell r="C2255">
            <v>85</v>
          </cell>
        </row>
        <row r="2256">
          <cell r="A2256" t="str">
            <v>OD0774</v>
          </cell>
          <cell r="C2256">
            <v>45</v>
          </cell>
        </row>
        <row r="2257">
          <cell r="A2257" t="str">
            <v>OD0774</v>
          </cell>
          <cell r="C2257">
            <v>15</v>
          </cell>
        </row>
        <row r="2258">
          <cell r="A2258" t="str">
            <v>OD0775</v>
          </cell>
          <cell r="C2258">
            <v>80</v>
          </cell>
        </row>
        <row r="2259">
          <cell r="A2259" t="str">
            <v>OD0775</v>
          </cell>
          <cell r="C2259">
            <v>100</v>
          </cell>
        </row>
        <row r="2260">
          <cell r="A2260" t="str">
            <v>OD0776</v>
          </cell>
          <cell r="C2260">
            <v>45</v>
          </cell>
        </row>
        <row r="2261">
          <cell r="A2261" t="str">
            <v>OD0776</v>
          </cell>
          <cell r="C2261">
            <v>40</v>
          </cell>
        </row>
        <row r="2262">
          <cell r="A2262" t="str">
            <v>OD0776</v>
          </cell>
          <cell r="C2262">
            <v>95</v>
          </cell>
        </row>
        <row r="2263">
          <cell r="A2263" t="str">
            <v>OD0777</v>
          </cell>
          <cell r="C2263">
            <v>100</v>
          </cell>
        </row>
        <row r="2264">
          <cell r="A2264" t="str">
            <v>OD0777</v>
          </cell>
          <cell r="C2264">
            <v>45</v>
          </cell>
        </row>
        <row r="2265">
          <cell r="A2265" t="str">
            <v>OD0778</v>
          </cell>
          <cell r="C2265">
            <v>90</v>
          </cell>
        </row>
        <row r="2266">
          <cell r="A2266" t="str">
            <v>OD0778</v>
          </cell>
          <cell r="C2266">
            <v>45</v>
          </cell>
        </row>
        <row r="2267">
          <cell r="A2267" t="str">
            <v>OD0778</v>
          </cell>
          <cell r="C2267">
            <v>30</v>
          </cell>
        </row>
        <row r="2268">
          <cell r="A2268" t="str">
            <v>OD0779</v>
          </cell>
          <cell r="C2268">
            <v>95</v>
          </cell>
        </row>
        <row r="2269">
          <cell r="A2269" t="str">
            <v>OD0779</v>
          </cell>
          <cell r="C2269">
            <v>95</v>
          </cell>
        </row>
        <row r="2270">
          <cell r="A2270" t="str">
            <v>OD0779</v>
          </cell>
          <cell r="C2270">
            <v>25</v>
          </cell>
        </row>
        <row r="2271">
          <cell r="A2271" t="str">
            <v>OD0780</v>
          </cell>
          <cell r="C2271">
            <v>25</v>
          </cell>
        </row>
        <row r="2272">
          <cell r="A2272" t="str">
            <v>OD0780</v>
          </cell>
          <cell r="C2272">
            <v>85</v>
          </cell>
        </row>
        <row r="2273">
          <cell r="A2273" t="str">
            <v>OD0780</v>
          </cell>
          <cell r="C2273">
            <v>95</v>
          </cell>
        </row>
        <row r="2274">
          <cell r="A2274" t="str">
            <v>OD0781</v>
          </cell>
          <cell r="C2274">
            <v>120</v>
          </cell>
        </row>
        <row r="2275">
          <cell r="A2275" t="str">
            <v>OD0781</v>
          </cell>
          <cell r="C2275">
            <v>45</v>
          </cell>
        </row>
        <row r="2276">
          <cell r="A2276" t="str">
            <v>OD0781</v>
          </cell>
          <cell r="C2276">
            <v>90</v>
          </cell>
        </row>
        <row r="2277">
          <cell r="A2277" t="str">
            <v>OD0781</v>
          </cell>
          <cell r="C2277">
            <v>45</v>
          </cell>
        </row>
        <row r="2278">
          <cell r="A2278" t="str">
            <v>OD0781</v>
          </cell>
          <cell r="C2278">
            <v>40</v>
          </cell>
        </row>
        <row r="2279">
          <cell r="A2279" t="str">
            <v>OD0782</v>
          </cell>
          <cell r="C2279">
            <v>90</v>
          </cell>
        </row>
        <row r="2280">
          <cell r="A2280" t="str">
            <v>OD0782</v>
          </cell>
          <cell r="C2280">
            <v>45</v>
          </cell>
        </row>
        <row r="2281">
          <cell r="A2281" t="str">
            <v>OD0783</v>
          </cell>
          <cell r="C2281">
            <v>40</v>
          </cell>
        </row>
        <row r="2282">
          <cell r="A2282" t="str">
            <v>OD0783</v>
          </cell>
          <cell r="C2282">
            <v>50</v>
          </cell>
        </row>
        <row r="2283">
          <cell r="A2283" t="str">
            <v>OD0783</v>
          </cell>
          <cell r="C2283">
            <v>25</v>
          </cell>
        </row>
        <row r="2284">
          <cell r="A2284" t="str">
            <v>OD0784</v>
          </cell>
          <cell r="C2284">
            <v>85</v>
          </cell>
        </row>
        <row r="2285">
          <cell r="A2285" t="str">
            <v>OD0784</v>
          </cell>
          <cell r="C2285">
            <v>95</v>
          </cell>
        </row>
        <row r="2286">
          <cell r="A2286" t="str">
            <v>OD0784</v>
          </cell>
          <cell r="C2286">
            <v>25</v>
          </cell>
        </row>
        <row r="2287">
          <cell r="A2287" t="str">
            <v>OD0785</v>
          </cell>
          <cell r="C2287">
            <v>45</v>
          </cell>
        </row>
        <row r="2288">
          <cell r="A2288" t="str">
            <v>OD0785</v>
          </cell>
          <cell r="C2288">
            <v>15</v>
          </cell>
        </row>
        <row r="2289">
          <cell r="A2289" t="str">
            <v>OD0786</v>
          </cell>
          <cell r="C2289">
            <v>25</v>
          </cell>
        </row>
        <row r="2290">
          <cell r="A2290" t="str">
            <v>OD0786</v>
          </cell>
          <cell r="C2290">
            <v>50</v>
          </cell>
        </row>
        <row r="2291">
          <cell r="A2291" t="str">
            <v>OD0786</v>
          </cell>
          <cell r="C2291">
            <v>25</v>
          </cell>
        </row>
        <row r="2292">
          <cell r="A2292" t="str">
            <v>OD0786</v>
          </cell>
          <cell r="C2292">
            <v>95</v>
          </cell>
        </row>
        <row r="2293">
          <cell r="A2293" t="str">
            <v>OD0787</v>
          </cell>
          <cell r="C2293">
            <v>120</v>
          </cell>
        </row>
        <row r="2294">
          <cell r="A2294" t="str">
            <v>OD0787</v>
          </cell>
          <cell r="C2294">
            <v>45</v>
          </cell>
        </row>
        <row r="2295">
          <cell r="A2295" t="str">
            <v>OD0787</v>
          </cell>
          <cell r="C2295">
            <v>90</v>
          </cell>
        </row>
        <row r="2296">
          <cell r="A2296" t="str">
            <v>OD0787</v>
          </cell>
          <cell r="C2296">
            <v>45</v>
          </cell>
        </row>
        <row r="2297">
          <cell r="A2297" t="str">
            <v>OD0787</v>
          </cell>
          <cell r="C2297">
            <v>40</v>
          </cell>
        </row>
        <row r="2298">
          <cell r="A2298" t="str">
            <v>OD0788</v>
          </cell>
          <cell r="C2298">
            <v>80</v>
          </cell>
        </row>
        <row r="2299">
          <cell r="A2299" t="str">
            <v>OD0788</v>
          </cell>
          <cell r="C2299">
            <v>100</v>
          </cell>
        </row>
        <row r="2300">
          <cell r="A2300" t="str">
            <v>OD0789</v>
          </cell>
          <cell r="C2300">
            <v>40</v>
          </cell>
        </row>
        <row r="2301">
          <cell r="A2301" t="str">
            <v>OD0789</v>
          </cell>
          <cell r="C2301">
            <v>95</v>
          </cell>
        </row>
        <row r="2302">
          <cell r="A2302" t="str">
            <v>OD0789</v>
          </cell>
          <cell r="C2302">
            <v>50</v>
          </cell>
        </row>
        <row r="2303">
          <cell r="A2303" t="str">
            <v>OD0790</v>
          </cell>
          <cell r="C2303">
            <v>90</v>
          </cell>
        </row>
        <row r="2304">
          <cell r="A2304" t="str">
            <v>OD0790</v>
          </cell>
          <cell r="C2304">
            <v>25</v>
          </cell>
        </row>
        <row r="2305">
          <cell r="A2305" t="str">
            <v>OD0790</v>
          </cell>
          <cell r="C2305">
            <v>50</v>
          </cell>
        </row>
        <row r="2306">
          <cell r="A2306" t="str">
            <v>OD0791</v>
          </cell>
          <cell r="C2306">
            <v>85</v>
          </cell>
        </row>
        <row r="2307">
          <cell r="A2307" t="str">
            <v>OD0791</v>
          </cell>
          <cell r="C2307">
            <v>65</v>
          </cell>
        </row>
        <row r="2308">
          <cell r="A2308" t="str">
            <v>OD0792</v>
          </cell>
          <cell r="C2308">
            <v>45</v>
          </cell>
        </row>
        <row r="2309">
          <cell r="A2309" t="str">
            <v>OD0792</v>
          </cell>
          <cell r="C2309">
            <v>15</v>
          </cell>
        </row>
        <row r="2310">
          <cell r="A2310" t="str">
            <v>OD0792</v>
          </cell>
          <cell r="C2310">
            <v>30</v>
          </cell>
        </row>
        <row r="2311">
          <cell r="A2311" t="str">
            <v>OD0792</v>
          </cell>
          <cell r="C2311">
            <v>40</v>
          </cell>
        </row>
        <row r="2312">
          <cell r="A2312" t="str">
            <v>OD0793</v>
          </cell>
          <cell r="C2312">
            <v>65</v>
          </cell>
        </row>
        <row r="2313">
          <cell r="A2313" t="str">
            <v>OD0793</v>
          </cell>
          <cell r="C2313">
            <v>15</v>
          </cell>
        </row>
        <row r="2314">
          <cell r="A2314" t="str">
            <v>OD0793</v>
          </cell>
          <cell r="C2314">
            <v>40</v>
          </cell>
        </row>
        <row r="2315">
          <cell r="A2315" t="str">
            <v>OD0793</v>
          </cell>
          <cell r="C2315">
            <v>85</v>
          </cell>
        </row>
        <row r="2316">
          <cell r="A2316" t="str">
            <v>OD0793</v>
          </cell>
          <cell r="C2316">
            <v>90</v>
          </cell>
        </row>
        <row r="2317">
          <cell r="A2317" t="str">
            <v>OD0793</v>
          </cell>
          <cell r="C2317">
            <v>45</v>
          </cell>
        </row>
        <row r="2318">
          <cell r="A2318" t="str">
            <v>OD0794</v>
          </cell>
          <cell r="C2318">
            <v>95</v>
          </cell>
        </row>
        <row r="2319">
          <cell r="A2319" t="str">
            <v>OD0794</v>
          </cell>
          <cell r="C2319">
            <v>95</v>
          </cell>
        </row>
        <row r="2320">
          <cell r="A2320" t="str">
            <v>OD0794</v>
          </cell>
          <cell r="C2320">
            <v>25</v>
          </cell>
        </row>
        <row r="2321">
          <cell r="A2321" t="str">
            <v>OD0795</v>
          </cell>
          <cell r="C2321">
            <v>25</v>
          </cell>
        </row>
        <row r="2322">
          <cell r="A2322" t="str">
            <v>OD0795</v>
          </cell>
          <cell r="C2322">
            <v>85</v>
          </cell>
        </row>
        <row r="2323">
          <cell r="A2323" t="str">
            <v>OD0795</v>
          </cell>
          <cell r="C2323">
            <v>95</v>
          </cell>
        </row>
        <row r="2324">
          <cell r="A2324" t="str">
            <v>OD0796</v>
          </cell>
          <cell r="C2324">
            <v>40</v>
          </cell>
        </row>
        <row r="2325">
          <cell r="A2325" t="str">
            <v>OD0796</v>
          </cell>
          <cell r="C2325">
            <v>95</v>
          </cell>
        </row>
        <row r="2326">
          <cell r="A2326" t="str">
            <v>OD0796</v>
          </cell>
          <cell r="C2326">
            <v>120</v>
          </cell>
        </row>
        <row r="2327">
          <cell r="A2327" t="str">
            <v>OD0797</v>
          </cell>
          <cell r="C2327">
            <v>30</v>
          </cell>
        </row>
        <row r="2328">
          <cell r="A2328" t="str">
            <v>OD0797</v>
          </cell>
          <cell r="C2328">
            <v>40</v>
          </cell>
        </row>
        <row r="2329">
          <cell r="A2329" t="str">
            <v>OD0797</v>
          </cell>
          <cell r="C2329">
            <v>85</v>
          </cell>
        </row>
        <row r="2330">
          <cell r="A2330" t="str">
            <v>OD0798</v>
          </cell>
          <cell r="C2330">
            <v>100</v>
          </cell>
        </row>
        <row r="2331">
          <cell r="A2331" t="str">
            <v>OD0798</v>
          </cell>
          <cell r="C2331">
            <v>15</v>
          </cell>
        </row>
        <row r="2332">
          <cell r="A2332" t="str">
            <v>OD0799</v>
          </cell>
          <cell r="C2332">
            <v>75</v>
          </cell>
        </row>
        <row r="2333">
          <cell r="A2333" t="str">
            <v>OD0799</v>
          </cell>
          <cell r="C2333">
            <v>85</v>
          </cell>
        </row>
        <row r="2334">
          <cell r="A2334" t="str">
            <v>OD0800</v>
          </cell>
          <cell r="C2334">
            <v>95</v>
          </cell>
        </row>
        <row r="2335">
          <cell r="A2335" t="str">
            <v>OD0800</v>
          </cell>
          <cell r="C2335">
            <v>30</v>
          </cell>
        </row>
        <row r="2336">
          <cell r="A2336" t="str">
            <v>OD0800</v>
          </cell>
          <cell r="C2336">
            <v>15</v>
          </cell>
        </row>
        <row r="2337">
          <cell r="A2337" t="str">
            <v>OD0801</v>
          </cell>
          <cell r="C2337">
            <v>90</v>
          </cell>
        </row>
        <row r="2338">
          <cell r="A2338" t="str">
            <v>OD0801</v>
          </cell>
          <cell r="C2338">
            <v>25</v>
          </cell>
        </row>
        <row r="2339">
          <cell r="A2339" t="str">
            <v>OD0801</v>
          </cell>
          <cell r="C2339">
            <v>50</v>
          </cell>
        </row>
        <row r="2340">
          <cell r="A2340" t="str">
            <v>OD0802</v>
          </cell>
          <cell r="C2340">
            <v>45</v>
          </cell>
        </row>
        <row r="2341">
          <cell r="A2341" t="str">
            <v>OD0802</v>
          </cell>
          <cell r="C2341">
            <v>15</v>
          </cell>
        </row>
        <row r="2342">
          <cell r="A2342" t="str">
            <v>OD0802</v>
          </cell>
          <cell r="C2342">
            <v>30</v>
          </cell>
        </row>
        <row r="2343">
          <cell r="A2343" t="str">
            <v>OD0802</v>
          </cell>
          <cell r="C2343">
            <v>40</v>
          </cell>
        </row>
        <row r="2344">
          <cell r="A2344" t="str">
            <v>OD0803</v>
          </cell>
          <cell r="C2344">
            <v>90</v>
          </cell>
        </row>
        <row r="2345">
          <cell r="A2345" t="str">
            <v>OD0803</v>
          </cell>
          <cell r="C2345">
            <v>45</v>
          </cell>
        </row>
        <row r="2346">
          <cell r="A2346" t="str">
            <v>OD0804</v>
          </cell>
          <cell r="C2346">
            <v>85</v>
          </cell>
        </row>
        <row r="2347">
          <cell r="A2347" t="str">
            <v>OD0804</v>
          </cell>
          <cell r="C2347">
            <v>65</v>
          </cell>
        </row>
        <row r="2348">
          <cell r="A2348" t="str">
            <v>OD0805</v>
          </cell>
          <cell r="C2348">
            <v>100</v>
          </cell>
        </row>
        <row r="2349">
          <cell r="A2349" t="str">
            <v>OD0805</v>
          </cell>
          <cell r="C2349">
            <v>15</v>
          </cell>
        </row>
        <row r="2350">
          <cell r="A2350" t="str">
            <v>OD0806</v>
          </cell>
          <cell r="C2350">
            <v>65</v>
          </cell>
        </row>
        <row r="2351">
          <cell r="A2351" t="str">
            <v>OD0806</v>
          </cell>
          <cell r="C2351">
            <v>15</v>
          </cell>
        </row>
        <row r="2352">
          <cell r="A2352" t="str">
            <v>OD0806</v>
          </cell>
          <cell r="C2352">
            <v>40</v>
          </cell>
        </row>
        <row r="2353">
          <cell r="A2353" t="str">
            <v>OD0806</v>
          </cell>
          <cell r="C2353">
            <v>85</v>
          </cell>
        </row>
        <row r="2354">
          <cell r="A2354" t="str">
            <v>OD0806</v>
          </cell>
          <cell r="C2354">
            <v>90</v>
          </cell>
        </row>
        <row r="2355">
          <cell r="A2355" t="str">
            <v>OD0806</v>
          </cell>
          <cell r="C2355">
            <v>45</v>
          </cell>
        </row>
        <row r="2356">
          <cell r="A2356" t="str">
            <v>OD0807</v>
          </cell>
          <cell r="C2356">
            <v>95</v>
          </cell>
        </row>
        <row r="2357">
          <cell r="A2357" t="str">
            <v>OD0807</v>
          </cell>
          <cell r="C2357">
            <v>30</v>
          </cell>
        </row>
        <row r="2358">
          <cell r="A2358" t="str">
            <v>OD0807</v>
          </cell>
          <cell r="C2358">
            <v>15</v>
          </cell>
        </row>
        <row r="2359">
          <cell r="A2359" t="str">
            <v>OD0808</v>
          </cell>
          <cell r="C2359">
            <v>100</v>
          </cell>
        </row>
        <row r="2360">
          <cell r="A2360" t="str">
            <v>OD0808</v>
          </cell>
          <cell r="C2360">
            <v>75</v>
          </cell>
        </row>
        <row r="2361">
          <cell r="A2361" t="str">
            <v>OD0809</v>
          </cell>
          <cell r="C2361">
            <v>90</v>
          </cell>
        </row>
        <row r="2362">
          <cell r="A2362" t="str">
            <v>OD0809</v>
          </cell>
          <cell r="C2362">
            <v>45</v>
          </cell>
        </row>
        <row r="2363">
          <cell r="A2363" t="str">
            <v>OD0810</v>
          </cell>
          <cell r="C2363">
            <v>40</v>
          </cell>
        </row>
        <row r="2364">
          <cell r="A2364" t="str">
            <v>OD0810</v>
          </cell>
          <cell r="C2364">
            <v>95</v>
          </cell>
        </row>
        <row r="2365">
          <cell r="A2365" t="str">
            <v>OD0811</v>
          </cell>
          <cell r="C2365">
            <v>100</v>
          </cell>
        </row>
        <row r="2366">
          <cell r="A2366" t="str">
            <v>OD0811</v>
          </cell>
          <cell r="C2366">
            <v>75</v>
          </cell>
        </row>
        <row r="2367">
          <cell r="A2367" t="str">
            <v>OD0812</v>
          </cell>
          <cell r="C2367">
            <v>15</v>
          </cell>
        </row>
        <row r="2368">
          <cell r="A2368" t="str">
            <v>OD0812</v>
          </cell>
          <cell r="C2368">
            <v>25</v>
          </cell>
        </row>
        <row r="2369">
          <cell r="A2369" t="str">
            <v>OD0812</v>
          </cell>
          <cell r="C2369">
            <v>85</v>
          </cell>
        </row>
        <row r="2370">
          <cell r="A2370" t="str">
            <v>OD0813</v>
          </cell>
          <cell r="C2370">
            <v>90</v>
          </cell>
        </row>
        <row r="2371">
          <cell r="A2371" t="str">
            <v>OD0813</v>
          </cell>
          <cell r="C2371">
            <v>40</v>
          </cell>
        </row>
        <row r="2372">
          <cell r="A2372" t="str">
            <v>OD0813</v>
          </cell>
          <cell r="C2372">
            <v>95</v>
          </cell>
        </row>
        <row r="2373">
          <cell r="A2373" t="str">
            <v>OD0814</v>
          </cell>
          <cell r="C2373">
            <v>80</v>
          </cell>
        </row>
        <row r="2374">
          <cell r="A2374" t="str">
            <v>OD0814</v>
          </cell>
          <cell r="C2374">
            <v>56</v>
          </cell>
        </row>
        <row r="2375">
          <cell r="A2375" t="str">
            <v>OD0814</v>
          </cell>
          <cell r="C2375">
            <v>45</v>
          </cell>
        </row>
        <row r="2376">
          <cell r="A2376" t="str">
            <v>OD0815</v>
          </cell>
          <cell r="C2376">
            <v>56</v>
          </cell>
        </row>
        <row r="2377">
          <cell r="A2377" t="str">
            <v>OD0815</v>
          </cell>
          <cell r="C2377">
            <v>85</v>
          </cell>
        </row>
        <row r="2378">
          <cell r="A2378" t="str">
            <v>OD0815</v>
          </cell>
          <cell r="C2378">
            <v>30</v>
          </cell>
        </row>
        <row r="2379">
          <cell r="A2379" t="str">
            <v>OD0816</v>
          </cell>
          <cell r="C2379">
            <v>56</v>
          </cell>
        </row>
        <row r="2380">
          <cell r="A2380" t="str">
            <v>OD0816</v>
          </cell>
          <cell r="C2380">
            <v>85</v>
          </cell>
        </row>
        <row r="2381">
          <cell r="A2381" t="str">
            <v>OD0816</v>
          </cell>
          <cell r="C2381">
            <v>30</v>
          </cell>
        </row>
        <row r="2382">
          <cell r="A2382" t="str">
            <v>OD0817</v>
          </cell>
          <cell r="C2382">
            <v>40</v>
          </cell>
        </row>
        <row r="2383">
          <cell r="A2383" t="str">
            <v>OD0817</v>
          </cell>
          <cell r="C2383">
            <v>100</v>
          </cell>
        </row>
        <row r="2384">
          <cell r="A2384" t="str">
            <v>OD0817</v>
          </cell>
          <cell r="C2384">
            <v>40</v>
          </cell>
        </row>
        <row r="2385">
          <cell r="A2385" t="str">
            <v>OD0817</v>
          </cell>
          <cell r="C2385">
            <v>100</v>
          </cell>
        </row>
        <row r="2386">
          <cell r="A2386" t="str">
            <v>OD0818</v>
          </cell>
          <cell r="C2386">
            <v>90</v>
          </cell>
        </row>
        <row r="2387">
          <cell r="A2387" t="str">
            <v>OD0818</v>
          </cell>
          <cell r="C2387">
            <v>45</v>
          </cell>
        </row>
        <row r="2388">
          <cell r="A2388" t="str">
            <v>OD0818</v>
          </cell>
          <cell r="C2388">
            <v>30</v>
          </cell>
        </row>
        <row r="2389">
          <cell r="A2389" t="str">
            <v>OD0819</v>
          </cell>
          <cell r="C2389">
            <v>15</v>
          </cell>
        </row>
        <row r="2390">
          <cell r="A2390" t="str">
            <v>OD0820</v>
          </cell>
          <cell r="C2390">
            <v>50</v>
          </cell>
        </row>
        <row r="2391">
          <cell r="A2391" t="str">
            <v>OD0820</v>
          </cell>
          <cell r="C2391">
            <v>25</v>
          </cell>
        </row>
        <row r="2392">
          <cell r="A2392" t="str">
            <v>OD0820</v>
          </cell>
          <cell r="C2392">
            <v>15</v>
          </cell>
        </row>
        <row r="2393">
          <cell r="A2393" t="str">
            <v>OD0821</v>
          </cell>
          <cell r="C2393">
            <v>100</v>
          </cell>
        </row>
        <row r="2394">
          <cell r="A2394" t="str">
            <v>OD0821</v>
          </cell>
          <cell r="C2394">
            <v>50</v>
          </cell>
        </row>
        <row r="2395">
          <cell r="A2395" t="str">
            <v>OD0821</v>
          </cell>
          <cell r="C2395">
            <v>25</v>
          </cell>
        </row>
        <row r="2396">
          <cell r="A2396" t="str">
            <v>OD0821</v>
          </cell>
          <cell r="C2396">
            <v>75</v>
          </cell>
        </row>
        <row r="2397">
          <cell r="A2397" t="str">
            <v>OD0822</v>
          </cell>
          <cell r="C2397">
            <v>100</v>
          </cell>
        </row>
        <row r="2398">
          <cell r="A2398" t="str">
            <v>OD0822</v>
          </cell>
          <cell r="C2398">
            <v>50</v>
          </cell>
        </row>
        <row r="2399">
          <cell r="A2399" t="str">
            <v>OD0822</v>
          </cell>
          <cell r="C2399">
            <v>25</v>
          </cell>
        </row>
        <row r="2400">
          <cell r="A2400" t="str">
            <v>OD0822</v>
          </cell>
          <cell r="C2400">
            <v>75</v>
          </cell>
        </row>
        <row r="2401">
          <cell r="A2401" t="str">
            <v>OD0823</v>
          </cell>
          <cell r="C2401">
            <v>65</v>
          </cell>
        </row>
        <row r="2402">
          <cell r="A2402" t="str">
            <v>OD0823</v>
          </cell>
          <cell r="C2402">
            <v>120</v>
          </cell>
        </row>
        <row r="2403">
          <cell r="A2403" t="str">
            <v>OD0823</v>
          </cell>
          <cell r="C2403">
            <v>100</v>
          </cell>
        </row>
        <row r="2404">
          <cell r="A2404" t="str">
            <v>OD0824</v>
          </cell>
          <cell r="C2404">
            <v>120</v>
          </cell>
        </row>
        <row r="2405">
          <cell r="A2405" t="str">
            <v>OD0824</v>
          </cell>
          <cell r="C2405">
            <v>45</v>
          </cell>
        </row>
        <row r="2406">
          <cell r="A2406" t="str">
            <v>OD0824</v>
          </cell>
          <cell r="C2406">
            <v>90</v>
          </cell>
        </row>
        <row r="2407">
          <cell r="A2407" t="str">
            <v>OD0824</v>
          </cell>
          <cell r="C2407">
            <v>45</v>
          </cell>
        </row>
        <row r="2408">
          <cell r="A2408" t="str">
            <v>OD0824</v>
          </cell>
          <cell r="C2408">
            <v>40</v>
          </cell>
        </row>
        <row r="2409">
          <cell r="A2409" t="str">
            <v>OD0825</v>
          </cell>
          <cell r="C2409">
            <v>90</v>
          </cell>
        </row>
        <row r="2410">
          <cell r="A2410" t="str">
            <v>OD0825</v>
          </cell>
          <cell r="C2410">
            <v>45</v>
          </cell>
        </row>
        <row r="2411">
          <cell r="A2411" t="str">
            <v>OD0826</v>
          </cell>
          <cell r="C2411">
            <v>30</v>
          </cell>
        </row>
        <row r="2412">
          <cell r="A2412" t="str">
            <v>OD0826</v>
          </cell>
          <cell r="C2412">
            <v>95</v>
          </cell>
        </row>
        <row r="2413">
          <cell r="A2413" t="str">
            <v>OD0826</v>
          </cell>
          <cell r="C2413">
            <v>85</v>
          </cell>
        </row>
        <row r="2414">
          <cell r="A2414" t="str">
            <v>OD0827</v>
          </cell>
          <cell r="C2414">
            <v>30</v>
          </cell>
        </row>
        <row r="2415">
          <cell r="A2415" t="str">
            <v>OD0827</v>
          </cell>
          <cell r="C2415">
            <v>95</v>
          </cell>
        </row>
        <row r="2416">
          <cell r="A2416" t="str">
            <v>OD0827</v>
          </cell>
          <cell r="C2416">
            <v>85</v>
          </cell>
        </row>
        <row r="2417">
          <cell r="A2417" t="str">
            <v>OD0828</v>
          </cell>
          <cell r="C2417">
            <v>30</v>
          </cell>
        </row>
        <row r="2418">
          <cell r="A2418" t="str">
            <v>OD0828</v>
          </cell>
          <cell r="C2418">
            <v>40</v>
          </cell>
        </row>
        <row r="2419">
          <cell r="A2419" t="str">
            <v>OD0828</v>
          </cell>
          <cell r="C2419">
            <v>85</v>
          </cell>
        </row>
        <row r="2420">
          <cell r="A2420" t="str">
            <v>OD0829</v>
          </cell>
          <cell r="C2420">
            <v>90</v>
          </cell>
        </row>
        <row r="2421">
          <cell r="A2421" t="str">
            <v>OD0829</v>
          </cell>
          <cell r="C2421">
            <v>40</v>
          </cell>
        </row>
        <row r="2422">
          <cell r="A2422" t="str">
            <v>OD0829</v>
          </cell>
          <cell r="C2422">
            <v>50</v>
          </cell>
        </row>
        <row r="2423">
          <cell r="A2423" t="str">
            <v>OD0830</v>
          </cell>
          <cell r="C2423">
            <v>56</v>
          </cell>
        </row>
        <row r="2424">
          <cell r="A2424" t="str">
            <v>OD0830</v>
          </cell>
          <cell r="C2424">
            <v>95</v>
          </cell>
        </row>
        <row r="2425">
          <cell r="A2425" t="str">
            <v>OD0831</v>
          </cell>
          <cell r="C2425">
            <v>100</v>
          </cell>
        </row>
        <row r="2426">
          <cell r="A2426" t="str">
            <v>OD0831</v>
          </cell>
          <cell r="C2426">
            <v>15</v>
          </cell>
        </row>
        <row r="2427">
          <cell r="A2427" t="str">
            <v>OD0832</v>
          </cell>
          <cell r="C2427">
            <v>90</v>
          </cell>
        </row>
        <row r="2428">
          <cell r="A2428" t="str">
            <v>OD0832</v>
          </cell>
          <cell r="C2428">
            <v>45</v>
          </cell>
        </row>
        <row r="2429">
          <cell r="A2429" t="str">
            <v>OD0832</v>
          </cell>
          <cell r="C2429">
            <v>30</v>
          </cell>
        </row>
        <row r="2430">
          <cell r="A2430" t="str">
            <v>OD0833</v>
          </cell>
          <cell r="C2430">
            <v>90</v>
          </cell>
        </row>
        <row r="2431">
          <cell r="A2431" t="str">
            <v>OD0833</v>
          </cell>
          <cell r="C2431">
            <v>45</v>
          </cell>
        </row>
        <row r="2432">
          <cell r="A2432" t="str">
            <v>OD0833</v>
          </cell>
          <cell r="C2432">
            <v>30</v>
          </cell>
        </row>
        <row r="2433">
          <cell r="A2433" t="str">
            <v>OD0834</v>
          </cell>
          <cell r="C2433">
            <v>30</v>
          </cell>
        </row>
        <row r="2434">
          <cell r="A2434" t="str">
            <v>OD0835</v>
          </cell>
          <cell r="C2434">
            <v>75</v>
          </cell>
        </row>
        <row r="2435">
          <cell r="A2435" t="str">
            <v>OD0835</v>
          </cell>
          <cell r="C2435">
            <v>85</v>
          </cell>
        </row>
        <row r="2436">
          <cell r="A2436" t="str">
            <v>OD0836</v>
          </cell>
          <cell r="C2436">
            <v>95</v>
          </cell>
        </row>
        <row r="2437">
          <cell r="A2437" t="str">
            <v>OD0836</v>
          </cell>
          <cell r="C2437">
            <v>95</v>
          </cell>
        </row>
        <row r="2438">
          <cell r="A2438" t="str">
            <v>OD0836</v>
          </cell>
          <cell r="C2438">
            <v>25</v>
          </cell>
        </row>
        <row r="2439">
          <cell r="A2439" t="str">
            <v>OD0837</v>
          </cell>
          <cell r="C2439">
            <v>95</v>
          </cell>
        </row>
        <row r="2440">
          <cell r="A2440" t="str">
            <v>OD0837</v>
          </cell>
          <cell r="C2440">
            <v>30</v>
          </cell>
        </row>
        <row r="2441">
          <cell r="A2441" t="str">
            <v>OD0837</v>
          </cell>
          <cell r="C2441">
            <v>15</v>
          </cell>
        </row>
        <row r="2442">
          <cell r="A2442" t="str">
            <v>OD0838</v>
          </cell>
          <cell r="C2442">
            <v>120</v>
          </cell>
        </row>
        <row r="2443">
          <cell r="A2443" t="str">
            <v>OD0838</v>
          </cell>
          <cell r="C2443">
            <v>45</v>
          </cell>
        </row>
        <row r="2444">
          <cell r="A2444" t="str">
            <v>OD0838</v>
          </cell>
          <cell r="C2444">
            <v>90</v>
          </cell>
        </row>
        <row r="2445">
          <cell r="A2445" t="str">
            <v>OD0838</v>
          </cell>
          <cell r="C2445">
            <v>45</v>
          </cell>
        </row>
        <row r="2446">
          <cell r="A2446" t="str">
            <v>OD0838</v>
          </cell>
          <cell r="C2446">
            <v>40</v>
          </cell>
        </row>
        <row r="2447">
          <cell r="A2447" t="str">
            <v>OD0839</v>
          </cell>
          <cell r="C2447">
            <v>120</v>
          </cell>
        </row>
        <row r="2448">
          <cell r="A2448" t="str">
            <v>OD0839</v>
          </cell>
          <cell r="C2448">
            <v>45</v>
          </cell>
        </row>
        <row r="2449">
          <cell r="A2449" t="str">
            <v>OD0839</v>
          </cell>
          <cell r="C2449">
            <v>90</v>
          </cell>
        </row>
        <row r="2450">
          <cell r="A2450" t="str">
            <v>OD0839</v>
          </cell>
          <cell r="C2450">
            <v>45</v>
          </cell>
        </row>
        <row r="2451">
          <cell r="A2451" t="str">
            <v>OD0839</v>
          </cell>
          <cell r="C2451">
            <v>40</v>
          </cell>
        </row>
        <row r="2452">
          <cell r="A2452" t="str">
            <v>OD0840</v>
          </cell>
          <cell r="C2452">
            <v>56</v>
          </cell>
        </row>
        <row r="2453">
          <cell r="A2453" t="str">
            <v>OD0840</v>
          </cell>
          <cell r="C2453">
            <v>95</v>
          </cell>
        </row>
        <row r="2454">
          <cell r="A2454" t="str">
            <v>OD0840</v>
          </cell>
          <cell r="C2454">
            <v>25</v>
          </cell>
        </row>
        <row r="2455">
          <cell r="A2455" t="str">
            <v>OD0841</v>
          </cell>
          <cell r="C2455">
            <v>45</v>
          </cell>
        </row>
        <row r="2456">
          <cell r="A2456" t="str">
            <v>OD0841</v>
          </cell>
          <cell r="C2456">
            <v>40</v>
          </cell>
        </row>
        <row r="2457">
          <cell r="A2457" t="str">
            <v>OD0841</v>
          </cell>
          <cell r="C2457">
            <v>95</v>
          </cell>
        </row>
        <row r="2458">
          <cell r="A2458" t="str">
            <v>OD0842</v>
          </cell>
          <cell r="C2458">
            <v>40</v>
          </cell>
        </row>
        <row r="2459">
          <cell r="A2459" t="str">
            <v>OD0842</v>
          </cell>
          <cell r="C2459">
            <v>85</v>
          </cell>
        </row>
        <row r="2460">
          <cell r="A2460" t="str">
            <v>OD0842</v>
          </cell>
          <cell r="C2460">
            <v>50</v>
          </cell>
        </row>
        <row r="2461">
          <cell r="A2461" t="str">
            <v>OD0843</v>
          </cell>
          <cell r="C2461">
            <v>30</v>
          </cell>
        </row>
        <row r="2462">
          <cell r="A2462" t="str">
            <v>OD0843</v>
          </cell>
          <cell r="C2462">
            <v>40</v>
          </cell>
        </row>
        <row r="2463">
          <cell r="A2463" t="str">
            <v>OD0843</v>
          </cell>
          <cell r="C2463">
            <v>85</v>
          </cell>
        </row>
        <row r="2464">
          <cell r="A2464" t="str">
            <v>OD0844</v>
          </cell>
          <cell r="C2464">
            <v>90</v>
          </cell>
        </row>
        <row r="2465">
          <cell r="A2465" t="str">
            <v>OD0844</v>
          </cell>
          <cell r="C2465">
            <v>45</v>
          </cell>
        </row>
        <row r="2466">
          <cell r="A2466" t="str">
            <v>OD0844</v>
          </cell>
          <cell r="C2466">
            <v>30</v>
          </cell>
        </row>
        <row r="2467">
          <cell r="A2467" t="str">
            <v>OD0845</v>
          </cell>
          <cell r="C2467">
            <v>40</v>
          </cell>
        </row>
        <row r="2468">
          <cell r="A2468" t="str">
            <v>OD0845</v>
          </cell>
          <cell r="C2468">
            <v>45</v>
          </cell>
        </row>
        <row r="2469">
          <cell r="A2469" t="str">
            <v>OD0846</v>
          </cell>
          <cell r="C2469">
            <v>30</v>
          </cell>
        </row>
        <row r="2470">
          <cell r="A2470" t="str">
            <v>OD0847</v>
          </cell>
          <cell r="C2470">
            <v>95</v>
          </cell>
        </row>
        <row r="2471">
          <cell r="A2471" t="str">
            <v>OD0847</v>
          </cell>
          <cell r="C2471">
            <v>95</v>
          </cell>
        </row>
        <row r="2472">
          <cell r="A2472" t="str">
            <v>OD0847</v>
          </cell>
          <cell r="C2472">
            <v>25</v>
          </cell>
        </row>
        <row r="2473">
          <cell r="A2473" t="str">
            <v>OD0848</v>
          </cell>
          <cell r="C2473">
            <v>25</v>
          </cell>
        </row>
        <row r="2474">
          <cell r="A2474" t="str">
            <v>OD0848</v>
          </cell>
          <cell r="C2474">
            <v>50</v>
          </cell>
        </row>
        <row r="2475">
          <cell r="A2475" t="str">
            <v>OD0848</v>
          </cell>
          <cell r="C2475">
            <v>25</v>
          </cell>
        </row>
        <row r="2476">
          <cell r="A2476" t="str">
            <v>OD0848</v>
          </cell>
          <cell r="C2476">
            <v>95</v>
          </cell>
        </row>
        <row r="2477">
          <cell r="A2477" t="str">
            <v>OD0849</v>
          </cell>
          <cell r="C2477">
            <v>30</v>
          </cell>
        </row>
        <row r="2478">
          <cell r="A2478" t="str">
            <v>OD0849</v>
          </cell>
          <cell r="C2478">
            <v>95</v>
          </cell>
        </row>
        <row r="2479">
          <cell r="A2479" t="str">
            <v>OD0849</v>
          </cell>
          <cell r="C2479">
            <v>85</v>
          </cell>
        </row>
        <row r="2480">
          <cell r="A2480" t="str">
            <v>OD0850</v>
          </cell>
          <cell r="C2480">
            <v>40</v>
          </cell>
        </row>
        <row r="2481">
          <cell r="A2481" t="str">
            <v>OD0850</v>
          </cell>
          <cell r="C2481">
            <v>95</v>
          </cell>
        </row>
        <row r="2482">
          <cell r="A2482" t="str">
            <v>OD0850</v>
          </cell>
          <cell r="C2482">
            <v>85</v>
          </cell>
        </row>
        <row r="2483">
          <cell r="A2483" t="str">
            <v>OD0851</v>
          </cell>
          <cell r="C2483">
            <v>90</v>
          </cell>
        </row>
        <row r="2484">
          <cell r="A2484" t="str">
            <v>OD0851</v>
          </cell>
          <cell r="C2484">
            <v>40</v>
          </cell>
        </row>
        <row r="2485">
          <cell r="A2485" t="str">
            <v>OD0851</v>
          </cell>
          <cell r="C2485">
            <v>95</v>
          </cell>
        </row>
        <row r="2486">
          <cell r="A2486" t="str">
            <v>OD0852</v>
          </cell>
          <cell r="C2486">
            <v>56</v>
          </cell>
        </row>
        <row r="2487">
          <cell r="A2487" t="str">
            <v>OD0852</v>
          </cell>
          <cell r="C2487">
            <v>95</v>
          </cell>
        </row>
        <row r="2488">
          <cell r="A2488" t="str">
            <v>OD0853</v>
          </cell>
          <cell r="C2488">
            <v>90</v>
          </cell>
        </row>
        <row r="2489">
          <cell r="A2489" t="str">
            <v>OD0853</v>
          </cell>
          <cell r="C2489">
            <v>45</v>
          </cell>
        </row>
        <row r="2490">
          <cell r="A2490" t="str">
            <v>OD0853</v>
          </cell>
          <cell r="C2490">
            <v>30</v>
          </cell>
        </row>
        <row r="2491">
          <cell r="A2491" t="str">
            <v>OD0854</v>
          </cell>
          <cell r="C2491">
            <v>40</v>
          </cell>
        </row>
        <row r="2492">
          <cell r="A2492" t="str">
            <v>OD0854</v>
          </cell>
          <cell r="C2492">
            <v>45</v>
          </cell>
        </row>
        <row r="2493">
          <cell r="A2493" t="str">
            <v>OD0855</v>
          </cell>
          <cell r="C2493">
            <v>15</v>
          </cell>
        </row>
        <row r="2494">
          <cell r="A2494" t="str">
            <v>OD0856</v>
          </cell>
          <cell r="C2494">
            <v>95</v>
          </cell>
        </row>
        <row r="2495">
          <cell r="A2495" t="str">
            <v>OD0856</v>
          </cell>
          <cell r="C2495">
            <v>95</v>
          </cell>
        </row>
        <row r="2496">
          <cell r="A2496" t="str">
            <v>OD0856</v>
          </cell>
          <cell r="C2496">
            <v>25</v>
          </cell>
        </row>
        <row r="2497">
          <cell r="A2497" t="str">
            <v>OD0857</v>
          </cell>
          <cell r="C2497">
            <v>120</v>
          </cell>
        </row>
        <row r="2498">
          <cell r="A2498" t="str">
            <v>OD0857</v>
          </cell>
          <cell r="C2498">
            <v>45</v>
          </cell>
        </row>
        <row r="2499">
          <cell r="A2499" t="str">
            <v>OD0857</v>
          </cell>
          <cell r="C2499">
            <v>90</v>
          </cell>
        </row>
        <row r="2500">
          <cell r="A2500" t="str">
            <v>OD0857</v>
          </cell>
          <cell r="C2500">
            <v>45</v>
          </cell>
        </row>
        <row r="2501">
          <cell r="A2501" t="str">
            <v>OD0857</v>
          </cell>
          <cell r="C2501">
            <v>40</v>
          </cell>
        </row>
        <row r="2502">
          <cell r="A2502" t="str">
            <v>OD0858</v>
          </cell>
          <cell r="C2502">
            <v>15</v>
          </cell>
        </row>
        <row r="2503">
          <cell r="A2503" t="str">
            <v>OD0858</v>
          </cell>
          <cell r="C2503">
            <v>25</v>
          </cell>
        </row>
        <row r="2504">
          <cell r="A2504" t="str">
            <v>OD0858</v>
          </cell>
          <cell r="C2504">
            <v>85</v>
          </cell>
        </row>
        <row r="2505">
          <cell r="A2505" t="str">
            <v>OD0859</v>
          </cell>
          <cell r="C2505">
            <v>30</v>
          </cell>
        </row>
        <row r="2506">
          <cell r="A2506" t="str">
            <v>OD0859</v>
          </cell>
          <cell r="C2506">
            <v>50</v>
          </cell>
        </row>
        <row r="2507">
          <cell r="A2507" t="str">
            <v>OD0859</v>
          </cell>
          <cell r="C2507">
            <v>25</v>
          </cell>
        </row>
        <row r="2508">
          <cell r="A2508" t="str">
            <v>OD0859</v>
          </cell>
          <cell r="C2508">
            <v>40</v>
          </cell>
        </row>
        <row r="2509">
          <cell r="A2509" t="str">
            <v>OD0860</v>
          </cell>
          <cell r="C2509">
            <v>90</v>
          </cell>
        </row>
        <row r="2510">
          <cell r="A2510" t="str">
            <v>OD0860</v>
          </cell>
          <cell r="C2510">
            <v>45</v>
          </cell>
        </row>
        <row r="2511">
          <cell r="A2511" t="str">
            <v>OD0860</v>
          </cell>
          <cell r="C2511">
            <v>30</v>
          </cell>
        </row>
        <row r="2512">
          <cell r="A2512" t="str">
            <v>OD0861</v>
          </cell>
          <cell r="C2512">
            <v>45</v>
          </cell>
        </row>
        <row r="2513">
          <cell r="A2513" t="str">
            <v>OD0861</v>
          </cell>
          <cell r="C2513">
            <v>15</v>
          </cell>
        </row>
        <row r="2514">
          <cell r="A2514" t="str">
            <v>OD0861</v>
          </cell>
          <cell r="C2514">
            <v>30</v>
          </cell>
        </row>
        <row r="2515">
          <cell r="A2515" t="str">
            <v>OD0861</v>
          </cell>
          <cell r="C2515">
            <v>40</v>
          </cell>
        </row>
        <row r="2516">
          <cell r="A2516" t="str">
            <v>OD0862</v>
          </cell>
          <cell r="C2516">
            <v>120</v>
          </cell>
        </row>
        <row r="2517">
          <cell r="A2517" t="str">
            <v>OD0862</v>
          </cell>
          <cell r="C2517">
            <v>45</v>
          </cell>
        </row>
        <row r="2518">
          <cell r="A2518" t="str">
            <v>OD0862</v>
          </cell>
          <cell r="C2518">
            <v>90</v>
          </cell>
        </row>
        <row r="2519">
          <cell r="A2519" t="str">
            <v>OD0862</v>
          </cell>
          <cell r="C2519">
            <v>45</v>
          </cell>
        </row>
        <row r="2520">
          <cell r="A2520" t="str">
            <v>OD0862</v>
          </cell>
          <cell r="C2520">
            <v>40</v>
          </cell>
        </row>
        <row r="2521">
          <cell r="A2521" t="str">
            <v>OD0863</v>
          </cell>
          <cell r="C2521">
            <v>56</v>
          </cell>
        </row>
        <row r="2522">
          <cell r="A2522" t="str">
            <v>OD0863</v>
          </cell>
          <cell r="C2522">
            <v>40</v>
          </cell>
        </row>
        <row r="2523">
          <cell r="A2523" t="str">
            <v>OD0863</v>
          </cell>
          <cell r="C2523">
            <v>95</v>
          </cell>
        </row>
        <row r="2524">
          <cell r="A2524" t="str">
            <v>OD0864</v>
          </cell>
          <cell r="C2524">
            <v>15</v>
          </cell>
        </row>
        <row r="2525">
          <cell r="A2525" t="str">
            <v>OD0864</v>
          </cell>
          <cell r="C2525">
            <v>25</v>
          </cell>
        </row>
        <row r="2526">
          <cell r="A2526" t="str">
            <v>OD0864</v>
          </cell>
          <cell r="C2526">
            <v>85</v>
          </cell>
        </row>
        <row r="2527">
          <cell r="A2527" t="str">
            <v>OD0865</v>
          </cell>
          <cell r="C2527">
            <v>90</v>
          </cell>
        </row>
        <row r="2528">
          <cell r="A2528" t="str">
            <v>OD0865</v>
          </cell>
          <cell r="C2528">
            <v>25</v>
          </cell>
        </row>
        <row r="2529">
          <cell r="A2529" t="str">
            <v>OD0865</v>
          </cell>
          <cell r="C2529">
            <v>50</v>
          </cell>
        </row>
        <row r="2530">
          <cell r="A2530" t="str">
            <v>OD0866</v>
          </cell>
          <cell r="C2530">
            <v>56</v>
          </cell>
        </row>
        <row r="2531">
          <cell r="A2531" t="str">
            <v>OD0866</v>
          </cell>
          <cell r="C2531">
            <v>85</v>
          </cell>
        </row>
        <row r="2532">
          <cell r="A2532" t="str">
            <v>OD0866</v>
          </cell>
          <cell r="C2532">
            <v>30</v>
          </cell>
        </row>
        <row r="2533">
          <cell r="A2533" t="str">
            <v>OD0867</v>
          </cell>
          <cell r="C2533">
            <v>90</v>
          </cell>
        </row>
        <row r="2534">
          <cell r="A2534" t="str">
            <v>OD0867</v>
          </cell>
          <cell r="C2534">
            <v>45</v>
          </cell>
        </row>
        <row r="2535">
          <cell r="A2535" t="str">
            <v>OD0867</v>
          </cell>
          <cell r="C2535">
            <v>30</v>
          </cell>
        </row>
        <row r="2536">
          <cell r="A2536" t="str">
            <v>OD0868</v>
          </cell>
          <cell r="C2536">
            <v>65</v>
          </cell>
        </row>
        <row r="2537">
          <cell r="A2537" t="str">
            <v>OD0868</v>
          </cell>
          <cell r="C2537">
            <v>15</v>
          </cell>
        </row>
        <row r="2538">
          <cell r="A2538" t="str">
            <v>OD0868</v>
          </cell>
          <cell r="C2538">
            <v>40</v>
          </cell>
        </row>
        <row r="2539">
          <cell r="A2539" t="str">
            <v>OD0868</v>
          </cell>
          <cell r="C2539">
            <v>85</v>
          </cell>
        </row>
        <row r="2540">
          <cell r="A2540" t="str">
            <v>OD0868</v>
          </cell>
          <cell r="C2540">
            <v>90</v>
          </cell>
        </row>
        <row r="2541">
          <cell r="A2541" t="str">
            <v>OD0868</v>
          </cell>
          <cell r="C2541">
            <v>45</v>
          </cell>
        </row>
        <row r="2542">
          <cell r="A2542" t="str">
            <v>OD0869</v>
          </cell>
          <cell r="C2542">
            <v>100</v>
          </cell>
        </row>
        <row r="2543">
          <cell r="A2543" t="str">
            <v>OD0869</v>
          </cell>
          <cell r="C2543">
            <v>50</v>
          </cell>
        </row>
        <row r="2544">
          <cell r="A2544" t="str">
            <v>OD0869</v>
          </cell>
          <cell r="C2544">
            <v>25</v>
          </cell>
        </row>
        <row r="2545">
          <cell r="A2545" t="str">
            <v>OD0869</v>
          </cell>
          <cell r="C2545">
            <v>75</v>
          </cell>
        </row>
        <row r="2546">
          <cell r="A2546" t="str">
            <v>OD0870</v>
          </cell>
          <cell r="C2546">
            <v>120</v>
          </cell>
        </row>
        <row r="2547">
          <cell r="A2547" t="str">
            <v>OD0870</v>
          </cell>
          <cell r="C2547">
            <v>45</v>
          </cell>
        </row>
        <row r="2548">
          <cell r="A2548" t="str">
            <v>OD0870</v>
          </cell>
          <cell r="C2548">
            <v>90</v>
          </cell>
        </row>
        <row r="2549">
          <cell r="A2549" t="str">
            <v>OD0870</v>
          </cell>
          <cell r="C2549">
            <v>45</v>
          </cell>
        </row>
        <row r="2550">
          <cell r="A2550" t="str">
            <v>OD0870</v>
          </cell>
          <cell r="C2550">
            <v>40</v>
          </cell>
        </row>
        <row r="2551">
          <cell r="A2551" t="str">
            <v>OD0871</v>
          </cell>
          <cell r="C2551">
            <v>56</v>
          </cell>
        </row>
        <row r="2552">
          <cell r="A2552" t="str">
            <v>OD0871</v>
          </cell>
          <cell r="C2552">
            <v>95</v>
          </cell>
        </row>
        <row r="2553">
          <cell r="A2553" t="str">
            <v>OD0872</v>
          </cell>
          <cell r="C2553">
            <v>100</v>
          </cell>
        </row>
        <row r="2554">
          <cell r="A2554" t="str">
            <v>OD0872</v>
          </cell>
          <cell r="C2554">
            <v>75</v>
          </cell>
        </row>
        <row r="2555">
          <cell r="A2555" t="str">
            <v>OD0873</v>
          </cell>
          <cell r="C2555">
            <v>40</v>
          </cell>
        </row>
        <row r="2556">
          <cell r="A2556" t="str">
            <v>OD0873</v>
          </cell>
          <cell r="C2556">
            <v>95</v>
          </cell>
        </row>
        <row r="2557">
          <cell r="A2557" t="str">
            <v>OD0873</v>
          </cell>
          <cell r="C2557">
            <v>85</v>
          </cell>
        </row>
        <row r="2558">
          <cell r="A2558" t="str">
            <v>OD0874</v>
          </cell>
          <cell r="C2558">
            <v>30</v>
          </cell>
        </row>
        <row r="2559">
          <cell r="A2559" t="str">
            <v>OD0874</v>
          </cell>
          <cell r="C2559">
            <v>40</v>
          </cell>
        </row>
        <row r="2560">
          <cell r="A2560" t="str">
            <v>OD0874</v>
          </cell>
          <cell r="C2560">
            <v>85</v>
          </cell>
        </row>
        <row r="2561">
          <cell r="A2561" t="str">
            <v>OD0875</v>
          </cell>
          <cell r="C2561">
            <v>85</v>
          </cell>
        </row>
        <row r="2562">
          <cell r="A2562" t="str">
            <v>OD0875</v>
          </cell>
          <cell r="C2562">
            <v>95</v>
          </cell>
        </row>
        <row r="2563">
          <cell r="A2563" t="str">
            <v>OD0875</v>
          </cell>
          <cell r="C2563">
            <v>25</v>
          </cell>
        </row>
        <row r="2564">
          <cell r="A2564" t="str">
            <v>OD0876</v>
          </cell>
          <cell r="C2564">
            <v>40</v>
          </cell>
        </row>
        <row r="2565">
          <cell r="A2565" t="str">
            <v>OD0876</v>
          </cell>
          <cell r="C2565">
            <v>45</v>
          </cell>
        </row>
        <row r="2566">
          <cell r="A2566" t="str">
            <v>OD0877</v>
          </cell>
          <cell r="C2566">
            <v>75</v>
          </cell>
        </row>
        <row r="2567">
          <cell r="A2567" t="str">
            <v>OD0877</v>
          </cell>
          <cell r="C2567">
            <v>85</v>
          </cell>
        </row>
        <row r="2568">
          <cell r="A2568" t="str">
            <v>OD0878</v>
          </cell>
          <cell r="C2568">
            <v>95</v>
          </cell>
        </row>
        <row r="2569">
          <cell r="A2569" t="str">
            <v>OD0878</v>
          </cell>
          <cell r="C2569">
            <v>95</v>
          </cell>
        </row>
        <row r="2570">
          <cell r="A2570" t="str">
            <v>OD0878</v>
          </cell>
          <cell r="C2570">
            <v>25</v>
          </cell>
        </row>
        <row r="2571">
          <cell r="A2571" t="str">
            <v>OD0879</v>
          </cell>
          <cell r="C2571">
            <v>65</v>
          </cell>
        </row>
        <row r="2572">
          <cell r="A2572" t="str">
            <v>OD0879</v>
          </cell>
          <cell r="C2572">
            <v>120</v>
          </cell>
        </row>
        <row r="2573">
          <cell r="A2573" t="str">
            <v>OD0879</v>
          </cell>
          <cell r="C2573">
            <v>100</v>
          </cell>
        </row>
        <row r="2574">
          <cell r="A2574" t="str">
            <v>OD0880</v>
          </cell>
          <cell r="C2574">
            <v>56</v>
          </cell>
        </row>
        <row r="2575">
          <cell r="A2575" t="str">
            <v>OD0880</v>
          </cell>
          <cell r="C2575">
            <v>95</v>
          </cell>
        </row>
        <row r="2576">
          <cell r="A2576" t="str">
            <v>OD0881</v>
          </cell>
          <cell r="C2576">
            <v>100</v>
          </cell>
        </row>
        <row r="2577">
          <cell r="A2577" t="str">
            <v>OD0881</v>
          </cell>
          <cell r="C2577">
            <v>75</v>
          </cell>
        </row>
        <row r="2578">
          <cell r="A2578" t="str">
            <v>OD0882</v>
          </cell>
          <cell r="C2578">
            <v>90</v>
          </cell>
        </row>
        <row r="2579">
          <cell r="A2579" t="str">
            <v>OD0882</v>
          </cell>
          <cell r="C2579">
            <v>45</v>
          </cell>
        </row>
        <row r="2580">
          <cell r="A2580" t="str">
            <v>OD0883</v>
          </cell>
          <cell r="C2580">
            <v>40</v>
          </cell>
        </row>
        <row r="2581">
          <cell r="A2581" t="str">
            <v>OD0883</v>
          </cell>
          <cell r="C2581">
            <v>95</v>
          </cell>
        </row>
        <row r="2582">
          <cell r="A2582" t="str">
            <v>OD0883</v>
          </cell>
          <cell r="C2582">
            <v>120</v>
          </cell>
        </row>
        <row r="2583">
          <cell r="A2583" t="str">
            <v>OD0884</v>
          </cell>
          <cell r="C2583">
            <v>40</v>
          </cell>
        </row>
        <row r="2584">
          <cell r="A2584" t="str">
            <v>OD0884</v>
          </cell>
          <cell r="C2584">
            <v>50</v>
          </cell>
        </row>
        <row r="2585">
          <cell r="A2585" t="str">
            <v>OD0884</v>
          </cell>
          <cell r="C2585">
            <v>25</v>
          </cell>
        </row>
        <row r="2586">
          <cell r="A2586" t="str">
            <v>OD0885</v>
          </cell>
          <cell r="C2586">
            <v>30</v>
          </cell>
        </row>
        <row r="2587">
          <cell r="A2587" t="str">
            <v>OD0885</v>
          </cell>
          <cell r="C2587">
            <v>95</v>
          </cell>
        </row>
        <row r="2588">
          <cell r="A2588" t="str">
            <v>OD0885</v>
          </cell>
          <cell r="C2588">
            <v>85</v>
          </cell>
        </row>
        <row r="2589">
          <cell r="A2589" t="str">
            <v>OD0886</v>
          </cell>
          <cell r="C2589">
            <v>40</v>
          </cell>
        </row>
        <row r="2590">
          <cell r="A2590" t="str">
            <v>OD0886</v>
          </cell>
          <cell r="C2590">
            <v>95</v>
          </cell>
        </row>
        <row r="2591">
          <cell r="A2591" t="str">
            <v>OD0886</v>
          </cell>
          <cell r="C2591">
            <v>50</v>
          </cell>
        </row>
        <row r="2592">
          <cell r="A2592" t="str">
            <v>OD0887</v>
          </cell>
          <cell r="C2592">
            <v>85</v>
          </cell>
        </row>
        <row r="2593">
          <cell r="A2593" t="str">
            <v>OD0887</v>
          </cell>
          <cell r="C2593">
            <v>65</v>
          </cell>
        </row>
        <row r="2594">
          <cell r="A2594" t="str">
            <v>OD0888</v>
          </cell>
          <cell r="C2594">
            <v>100</v>
          </cell>
        </row>
        <row r="2595">
          <cell r="A2595" t="str">
            <v>OD0888</v>
          </cell>
          <cell r="C2595">
            <v>15</v>
          </cell>
        </row>
        <row r="2596">
          <cell r="A2596" t="str">
            <v>OD0889</v>
          </cell>
          <cell r="C2596">
            <v>56</v>
          </cell>
        </row>
        <row r="2597">
          <cell r="A2597" t="str">
            <v>OD0889</v>
          </cell>
          <cell r="C2597">
            <v>85</v>
          </cell>
        </row>
        <row r="2598">
          <cell r="A2598" t="str">
            <v>OD0889</v>
          </cell>
          <cell r="C2598">
            <v>30</v>
          </cell>
        </row>
        <row r="2599">
          <cell r="A2599" t="str">
            <v>OD0890</v>
          </cell>
          <cell r="C2599">
            <v>85</v>
          </cell>
        </row>
        <row r="2600">
          <cell r="A2600" t="str">
            <v>OD0890</v>
          </cell>
          <cell r="C2600">
            <v>95</v>
          </cell>
        </row>
        <row r="2601">
          <cell r="A2601" t="str">
            <v>OD0890</v>
          </cell>
          <cell r="C2601">
            <v>25</v>
          </cell>
        </row>
        <row r="2602">
          <cell r="A2602" t="str">
            <v>OD0891</v>
          </cell>
          <cell r="C2602">
            <v>40</v>
          </cell>
        </row>
        <row r="2603">
          <cell r="A2603" t="str">
            <v>OD0891</v>
          </cell>
          <cell r="C2603">
            <v>45</v>
          </cell>
        </row>
        <row r="2604">
          <cell r="A2604" t="str">
            <v>OD0892</v>
          </cell>
          <cell r="C2604">
            <v>30</v>
          </cell>
        </row>
        <row r="2605">
          <cell r="A2605" t="str">
            <v>OD0893</v>
          </cell>
          <cell r="C2605">
            <v>65</v>
          </cell>
        </row>
        <row r="2606">
          <cell r="A2606" t="str">
            <v>OD0893</v>
          </cell>
          <cell r="C2606">
            <v>15</v>
          </cell>
        </row>
        <row r="2607">
          <cell r="A2607" t="str">
            <v>OD0893</v>
          </cell>
          <cell r="C2607">
            <v>40</v>
          </cell>
        </row>
        <row r="2608">
          <cell r="A2608" t="str">
            <v>OD0893</v>
          </cell>
          <cell r="C2608">
            <v>85</v>
          </cell>
        </row>
        <row r="2609">
          <cell r="A2609" t="str">
            <v>OD0893</v>
          </cell>
          <cell r="C2609">
            <v>90</v>
          </cell>
        </row>
        <row r="2610">
          <cell r="A2610" t="str">
            <v>OD0893</v>
          </cell>
          <cell r="C2610">
            <v>45</v>
          </cell>
        </row>
        <row r="2611">
          <cell r="A2611" t="str">
            <v>OD0894</v>
          </cell>
          <cell r="C2611">
            <v>25</v>
          </cell>
        </row>
        <row r="2612">
          <cell r="A2612" t="str">
            <v>OD0894</v>
          </cell>
          <cell r="C2612">
            <v>85</v>
          </cell>
        </row>
        <row r="2613">
          <cell r="A2613" t="str">
            <v>OD0894</v>
          </cell>
          <cell r="C2613">
            <v>95</v>
          </cell>
        </row>
        <row r="2614">
          <cell r="A2614" t="str">
            <v>OD0895</v>
          </cell>
          <cell r="C2614">
            <v>50</v>
          </cell>
        </row>
        <row r="2615">
          <cell r="A2615" t="str">
            <v>OD0895</v>
          </cell>
          <cell r="C2615">
            <v>25</v>
          </cell>
        </row>
        <row r="2616">
          <cell r="A2616" t="str">
            <v>OD0895</v>
          </cell>
          <cell r="C2616">
            <v>15</v>
          </cell>
        </row>
        <row r="2617">
          <cell r="A2617" t="str">
            <v>OD0896</v>
          </cell>
          <cell r="C2617">
            <v>95</v>
          </cell>
        </row>
        <row r="2618">
          <cell r="A2618" t="str">
            <v>OD0896</v>
          </cell>
          <cell r="C2618">
            <v>30</v>
          </cell>
        </row>
        <row r="2619">
          <cell r="A2619" t="str">
            <v>OD0896</v>
          </cell>
          <cell r="C2619">
            <v>15</v>
          </cell>
        </row>
        <row r="2620">
          <cell r="A2620" t="str">
            <v>OD0897</v>
          </cell>
          <cell r="C2620">
            <v>100</v>
          </cell>
        </row>
        <row r="2621">
          <cell r="A2621" t="str">
            <v>OD0897</v>
          </cell>
          <cell r="C2621">
            <v>50</v>
          </cell>
        </row>
        <row r="2622">
          <cell r="A2622" t="str">
            <v>OD0897</v>
          </cell>
          <cell r="C2622">
            <v>25</v>
          </cell>
        </row>
        <row r="2623">
          <cell r="A2623" t="str">
            <v>OD0897</v>
          </cell>
          <cell r="C2623">
            <v>75</v>
          </cell>
        </row>
        <row r="2624">
          <cell r="A2624" t="str">
            <v>OD0898</v>
          </cell>
          <cell r="C2624">
            <v>25</v>
          </cell>
        </row>
        <row r="2625">
          <cell r="A2625" t="str">
            <v>OD0898</v>
          </cell>
          <cell r="C2625">
            <v>50</v>
          </cell>
        </row>
        <row r="2626">
          <cell r="A2626" t="str">
            <v>OD0898</v>
          </cell>
          <cell r="C2626">
            <v>25</v>
          </cell>
        </row>
        <row r="2627">
          <cell r="A2627" t="str">
            <v>OD0898</v>
          </cell>
          <cell r="C2627">
            <v>95</v>
          </cell>
        </row>
        <row r="2628">
          <cell r="A2628" t="str">
            <v>OD0899</v>
          </cell>
          <cell r="C2628">
            <v>45</v>
          </cell>
        </row>
        <row r="2629">
          <cell r="A2629" t="str">
            <v>OD0899</v>
          </cell>
          <cell r="C2629">
            <v>40</v>
          </cell>
        </row>
        <row r="2630">
          <cell r="A2630" t="str">
            <v>OD0899</v>
          </cell>
          <cell r="C2630">
            <v>95</v>
          </cell>
        </row>
        <row r="2631">
          <cell r="A2631" t="str">
            <v>OD0900</v>
          </cell>
          <cell r="C2631">
            <v>90</v>
          </cell>
        </row>
        <row r="2632">
          <cell r="A2632" t="str">
            <v>OD0900</v>
          </cell>
          <cell r="C2632">
            <v>25</v>
          </cell>
        </row>
        <row r="2633">
          <cell r="A2633" t="str">
            <v>OD0900</v>
          </cell>
          <cell r="C2633">
            <v>50</v>
          </cell>
        </row>
        <row r="2634">
          <cell r="A2634" t="str">
            <v>OD0901</v>
          </cell>
          <cell r="C2634">
            <v>40</v>
          </cell>
        </row>
        <row r="2635">
          <cell r="A2635" t="str">
            <v>OD0901</v>
          </cell>
          <cell r="C2635">
            <v>85</v>
          </cell>
        </row>
        <row r="2636">
          <cell r="A2636" t="str">
            <v>OD0901</v>
          </cell>
          <cell r="C2636">
            <v>50</v>
          </cell>
        </row>
        <row r="2637">
          <cell r="A2637" t="str">
            <v>OD0902</v>
          </cell>
          <cell r="C2637">
            <v>90</v>
          </cell>
        </row>
        <row r="2638">
          <cell r="A2638" t="str">
            <v>OD0902</v>
          </cell>
          <cell r="C2638">
            <v>40</v>
          </cell>
        </row>
        <row r="2639">
          <cell r="A2639" t="str">
            <v>OD0902</v>
          </cell>
          <cell r="C2639">
            <v>50</v>
          </cell>
        </row>
        <row r="2640">
          <cell r="A2640" t="str">
            <v>OD0903</v>
          </cell>
          <cell r="C2640">
            <v>56</v>
          </cell>
        </row>
        <row r="2641">
          <cell r="A2641" t="str">
            <v>OD0903</v>
          </cell>
          <cell r="C2641">
            <v>85</v>
          </cell>
        </row>
        <row r="2642">
          <cell r="A2642" t="str">
            <v>OD0903</v>
          </cell>
          <cell r="C2642">
            <v>30</v>
          </cell>
        </row>
        <row r="2643">
          <cell r="A2643" t="str">
            <v>OD0904</v>
          </cell>
          <cell r="C2643">
            <v>30</v>
          </cell>
        </row>
        <row r="2644">
          <cell r="A2644" t="str">
            <v>OD0905</v>
          </cell>
          <cell r="C2644">
            <v>15</v>
          </cell>
        </row>
        <row r="2645">
          <cell r="A2645" t="str">
            <v>OD0906</v>
          </cell>
          <cell r="C2645">
            <v>95</v>
          </cell>
        </row>
        <row r="2646">
          <cell r="A2646" t="str">
            <v>OD0906</v>
          </cell>
          <cell r="C2646">
            <v>95</v>
          </cell>
        </row>
        <row r="2647">
          <cell r="A2647" t="str">
            <v>OD0906</v>
          </cell>
          <cell r="C2647">
            <v>25</v>
          </cell>
        </row>
        <row r="2648">
          <cell r="A2648" t="str">
            <v>OD0907</v>
          </cell>
          <cell r="C2648">
            <v>50</v>
          </cell>
        </row>
        <row r="2649">
          <cell r="A2649" t="str">
            <v>OD0907</v>
          </cell>
          <cell r="C2649">
            <v>25</v>
          </cell>
        </row>
        <row r="2650">
          <cell r="A2650" t="str">
            <v>OD0907</v>
          </cell>
          <cell r="C2650">
            <v>15</v>
          </cell>
        </row>
        <row r="2651">
          <cell r="A2651" t="str">
            <v>OD0908</v>
          </cell>
          <cell r="C2651">
            <v>100</v>
          </cell>
        </row>
        <row r="2652">
          <cell r="A2652" t="str">
            <v>OD0908</v>
          </cell>
          <cell r="C2652">
            <v>50</v>
          </cell>
        </row>
        <row r="2653">
          <cell r="A2653" t="str">
            <v>OD0908</v>
          </cell>
          <cell r="C2653">
            <v>25</v>
          </cell>
        </row>
        <row r="2654">
          <cell r="A2654" t="str">
            <v>OD0908</v>
          </cell>
          <cell r="C2654">
            <v>75</v>
          </cell>
        </row>
        <row r="2655">
          <cell r="A2655" t="str">
            <v>OD0909</v>
          </cell>
          <cell r="C2655">
            <v>56</v>
          </cell>
        </row>
        <row r="2656">
          <cell r="A2656" t="str">
            <v>OD0909</v>
          </cell>
          <cell r="C2656">
            <v>95</v>
          </cell>
        </row>
        <row r="2657">
          <cell r="A2657" t="str">
            <v>OD0910</v>
          </cell>
          <cell r="C2657">
            <v>56</v>
          </cell>
        </row>
        <row r="2658">
          <cell r="A2658" t="str">
            <v>OD0910</v>
          </cell>
          <cell r="C2658">
            <v>40</v>
          </cell>
        </row>
        <row r="2659">
          <cell r="A2659" t="str">
            <v>OD0910</v>
          </cell>
          <cell r="C2659">
            <v>95</v>
          </cell>
        </row>
        <row r="2660">
          <cell r="A2660" t="str">
            <v>OD0911</v>
          </cell>
          <cell r="C2660">
            <v>90</v>
          </cell>
        </row>
        <row r="2661">
          <cell r="A2661" t="str">
            <v>OD0911</v>
          </cell>
          <cell r="C2661">
            <v>40</v>
          </cell>
        </row>
        <row r="2662">
          <cell r="A2662" t="str">
            <v>OD0911</v>
          </cell>
          <cell r="C2662">
            <v>95</v>
          </cell>
        </row>
        <row r="2663">
          <cell r="A2663" t="str">
            <v>OD0912</v>
          </cell>
          <cell r="C2663">
            <v>85</v>
          </cell>
        </row>
        <row r="2664">
          <cell r="A2664" t="str">
            <v>OD0912</v>
          </cell>
          <cell r="C2664">
            <v>65</v>
          </cell>
        </row>
        <row r="2665">
          <cell r="A2665" t="str">
            <v>OD0913</v>
          </cell>
          <cell r="C2665">
            <v>100</v>
          </cell>
        </row>
        <row r="2666">
          <cell r="A2666" t="str">
            <v>OD0913</v>
          </cell>
          <cell r="C2666">
            <v>15</v>
          </cell>
        </row>
        <row r="2667">
          <cell r="A2667" t="str">
            <v>OD0914</v>
          </cell>
          <cell r="C2667">
            <v>15</v>
          </cell>
        </row>
        <row r="2668">
          <cell r="A2668" t="str">
            <v>OD0915</v>
          </cell>
          <cell r="C2668">
            <v>75</v>
          </cell>
        </row>
        <row r="2669">
          <cell r="A2669" t="str">
            <v>OD0915</v>
          </cell>
          <cell r="C2669">
            <v>85</v>
          </cell>
        </row>
        <row r="2670">
          <cell r="A2670" t="str">
            <v>OD0916</v>
          </cell>
          <cell r="C2670">
            <v>95</v>
          </cell>
        </row>
        <row r="2671">
          <cell r="A2671" t="str">
            <v>OD0916</v>
          </cell>
          <cell r="C2671">
            <v>95</v>
          </cell>
        </row>
        <row r="2672">
          <cell r="A2672" t="str">
            <v>OD0916</v>
          </cell>
          <cell r="C2672">
            <v>25</v>
          </cell>
        </row>
        <row r="2673">
          <cell r="A2673" t="str">
            <v>OD0917</v>
          </cell>
          <cell r="C2673">
            <v>95</v>
          </cell>
        </row>
        <row r="2674">
          <cell r="A2674" t="str">
            <v>OD0917</v>
          </cell>
          <cell r="C2674">
            <v>30</v>
          </cell>
        </row>
        <row r="2675">
          <cell r="A2675" t="str">
            <v>OD0917</v>
          </cell>
          <cell r="C2675">
            <v>15</v>
          </cell>
        </row>
        <row r="2676">
          <cell r="A2676" t="str">
            <v>OD0918</v>
          </cell>
          <cell r="C2676">
            <v>56</v>
          </cell>
        </row>
        <row r="2677">
          <cell r="A2677" t="str">
            <v>OD0918</v>
          </cell>
          <cell r="C2677">
            <v>40</v>
          </cell>
        </row>
        <row r="2678">
          <cell r="A2678" t="str">
            <v>OD0918</v>
          </cell>
          <cell r="C2678">
            <v>95</v>
          </cell>
        </row>
        <row r="2679">
          <cell r="A2679" t="str">
            <v>OD0919</v>
          </cell>
          <cell r="C2679">
            <v>100</v>
          </cell>
        </row>
        <row r="2680">
          <cell r="A2680" t="str">
            <v>OD0919</v>
          </cell>
          <cell r="C2680">
            <v>45</v>
          </cell>
        </row>
        <row r="2681">
          <cell r="A2681" t="str">
            <v>OD0920</v>
          </cell>
          <cell r="C2681">
            <v>56</v>
          </cell>
        </row>
        <row r="2682">
          <cell r="A2682" t="str">
            <v>OD0920</v>
          </cell>
          <cell r="C2682">
            <v>95</v>
          </cell>
        </row>
        <row r="2683">
          <cell r="A2683" t="str">
            <v>OD0921</v>
          </cell>
          <cell r="C2683">
            <v>56</v>
          </cell>
        </row>
        <row r="2684">
          <cell r="A2684" t="str">
            <v>OD0921</v>
          </cell>
          <cell r="C2684">
            <v>85</v>
          </cell>
        </row>
        <row r="2685">
          <cell r="A2685" t="str">
            <v>OD0921</v>
          </cell>
          <cell r="C2685">
            <v>30</v>
          </cell>
        </row>
        <row r="2686">
          <cell r="A2686" t="str">
            <v>OD0922</v>
          </cell>
          <cell r="C2686">
            <v>90</v>
          </cell>
        </row>
        <row r="2687">
          <cell r="A2687" t="str">
            <v>OD0922</v>
          </cell>
          <cell r="C2687">
            <v>45</v>
          </cell>
        </row>
        <row r="2688">
          <cell r="A2688" t="str">
            <v>OD0922</v>
          </cell>
          <cell r="C2688">
            <v>30</v>
          </cell>
        </row>
        <row r="2689">
          <cell r="A2689" t="str">
            <v>OD0923</v>
          </cell>
          <cell r="C2689">
            <v>95</v>
          </cell>
        </row>
        <row r="2690">
          <cell r="A2690" t="str">
            <v>OD0923</v>
          </cell>
          <cell r="C2690">
            <v>95</v>
          </cell>
        </row>
        <row r="2691">
          <cell r="A2691" t="str">
            <v>OD0923</v>
          </cell>
          <cell r="C2691">
            <v>25</v>
          </cell>
        </row>
        <row r="2692">
          <cell r="A2692" t="str">
            <v>OD0924</v>
          </cell>
          <cell r="C2692">
            <v>100</v>
          </cell>
        </row>
        <row r="2693">
          <cell r="A2693" t="str">
            <v>OD0924</v>
          </cell>
          <cell r="C2693">
            <v>50</v>
          </cell>
        </row>
        <row r="2694">
          <cell r="A2694" t="str">
            <v>OD0924</v>
          </cell>
          <cell r="C2694">
            <v>25</v>
          </cell>
        </row>
        <row r="2695">
          <cell r="A2695" t="str">
            <v>OD0924</v>
          </cell>
          <cell r="C2695">
            <v>75</v>
          </cell>
        </row>
        <row r="2696">
          <cell r="A2696" t="str">
            <v>OD0925</v>
          </cell>
          <cell r="C2696">
            <v>120</v>
          </cell>
        </row>
        <row r="2697">
          <cell r="A2697" t="str">
            <v>OD0925</v>
          </cell>
          <cell r="C2697">
            <v>45</v>
          </cell>
        </row>
        <row r="2698">
          <cell r="A2698" t="str">
            <v>OD0925</v>
          </cell>
          <cell r="C2698">
            <v>90</v>
          </cell>
        </row>
        <row r="2699">
          <cell r="A2699" t="str">
            <v>OD0925</v>
          </cell>
          <cell r="C2699">
            <v>45</v>
          </cell>
        </row>
        <row r="2700">
          <cell r="A2700" t="str">
            <v>OD0925</v>
          </cell>
          <cell r="C2700">
            <v>40</v>
          </cell>
        </row>
        <row r="2701">
          <cell r="A2701" t="str">
            <v>OD0926</v>
          </cell>
          <cell r="C2701">
            <v>80</v>
          </cell>
        </row>
        <row r="2702">
          <cell r="A2702" t="str">
            <v>OD0926</v>
          </cell>
          <cell r="C2702">
            <v>100</v>
          </cell>
        </row>
        <row r="2703">
          <cell r="A2703" t="str">
            <v>OD0927</v>
          </cell>
          <cell r="C2703">
            <v>40</v>
          </cell>
        </row>
        <row r="2704">
          <cell r="A2704" t="str">
            <v>OD0927</v>
          </cell>
          <cell r="C2704">
            <v>95</v>
          </cell>
        </row>
        <row r="2705">
          <cell r="A2705" t="str">
            <v>OD0927</v>
          </cell>
          <cell r="C2705">
            <v>120</v>
          </cell>
        </row>
        <row r="2706">
          <cell r="A2706" t="str">
            <v>OD0928</v>
          </cell>
          <cell r="C2706">
            <v>30</v>
          </cell>
        </row>
        <row r="2707">
          <cell r="A2707" t="str">
            <v>OD0928</v>
          </cell>
          <cell r="C2707">
            <v>95</v>
          </cell>
        </row>
        <row r="2708">
          <cell r="A2708" t="str">
            <v>OD0928</v>
          </cell>
          <cell r="C2708">
            <v>85</v>
          </cell>
        </row>
        <row r="2709">
          <cell r="A2709" t="str">
            <v>OD0929</v>
          </cell>
          <cell r="C2709">
            <v>30</v>
          </cell>
        </row>
        <row r="2710">
          <cell r="A2710" t="str">
            <v>OD0929</v>
          </cell>
          <cell r="C2710">
            <v>40</v>
          </cell>
        </row>
        <row r="2711">
          <cell r="A2711" t="str">
            <v>OD0929</v>
          </cell>
          <cell r="C2711">
            <v>85</v>
          </cell>
        </row>
        <row r="2712">
          <cell r="A2712" t="str">
            <v>OD0930</v>
          </cell>
          <cell r="C2712">
            <v>100</v>
          </cell>
        </row>
        <row r="2713">
          <cell r="A2713" t="str">
            <v>OD0930</v>
          </cell>
          <cell r="C2713">
            <v>15</v>
          </cell>
        </row>
        <row r="2714">
          <cell r="A2714" t="str">
            <v>OD0931</v>
          </cell>
          <cell r="C2714">
            <v>90</v>
          </cell>
        </row>
        <row r="2715">
          <cell r="A2715" t="str">
            <v>OD0931</v>
          </cell>
          <cell r="C2715">
            <v>45</v>
          </cell>
        </row>
        <row r="2716">
          <cell r="A2716" t="str">
            <v>OD0931</v>
          </cell>
          <cell r="C2716">
            <v>30</v>
          </cell>
        </row>
        <row r="2717">
          <cell r="A2717" t="str">
            <v>OD0932</v>
          </cell>
          <cell r="C2717">
            <v>75</v>
          </cell>
        </row>
        <row r="2718">
          <cell r="A2718" t="str">
            <v>OD0932</v>
          </cell>
          <cell r="C2718">
            <v>85</v>
          </cell>
        </row>
        <row r="2719">
          <cell r="A2719" t="str">
            <v>OD0933</v>
          </cell>
          <cell r="C2719">
            <v>95</v>
          </cell>
        </row>
        <row r="2720">
          <cell r="A2720" t="str">
            <v>OD0933</v>
          </cell>
          <cell r="C2720">
            <v>95</v>
          </cell>
        </row>
        <row r="2721">
          <cell r="A2721" t="str">
            <v>OD0933</v>
          </cell>
          <cell r="C2721">
            <v>25</v>
          </cell>
        </row>
        <row r="2722">
          <cell r="A2722" t="str">
            <v>OD0934</v>
          </cell>
          <cell r="C2722">
            <v>95</v>
          </cell>
        </row>
        <row r="2723">
          <cell r="A2723" t="str">
            <v>OD0934</v>
          </cell>
          <cell r="C2723">
            <v>30</v>
          </cell>
        </row>
        <row r="2724">
          <cell r="A2724" t="str">
            <v>OD0934</v>
          </cell>
          <cell r="C2724">
            <v>15</v>
          </cell>
        </row>
        <row r="2725">
          <cell r="A2725" t="str">
            <v>OD0935</v>
          </cell>
          <cell r="C2725">
            <v>120</v>
          </cell>
        </row>
        <row r="2726">
          <cell r="A2726" t="str">
            <v>OD0935</v>
          </cell>
          <cell r="C2726">
            <v>45</v>
          </cell>
        </row>
        <row r="2727">
          <cell r="A2727" t="str">
            <v>OD0935</v>
          </cell>
          <cell r="C2727">
            <v>90</v>
          </cell>
        </row>
        <row r="2728">
          <cell r="A2728" t="str">
            <v>OD0935</v>
          </cell>
          <cell r="C2728">
            <v>45</v>
          </cell>
        </row>
        <row r="2729">
          <cell r="A2729" t="str">
            <v>OD0935</v>
          </cell>
          <cell r="C2729">
            <v>40</v>
          </cell>
        </row>
        <row r="2730">
          <cell r="A2730" t="str">
            <v>OD0936</v>
          </cell>
          <cell r="C2730">
            <v>40</v>
          </cell>
        </row>
        <row r="2731">
          <cell r="A2731" t="str">
            <v>OD0936</v>
          </cell>
          <cell r="C2731">
            <v>95</v>
          </cell>
        </row>
        <row r="2732">
          <cell r="A2732" t="str">
            <v>OD0937</v>
          </cell>
          <cell r="C2732">
            <v>40</v>
          </cell>
        </row>
        <row r="2733">
          <cell r="A2733" t="str">
            <v>OD0937</v>
          </cell>
          <cell r="C2733">
            <v>95</v>
          </cell>
        </row>
        <row r="2734">
          <cell r="A2734" t="str">
            <v>OD0938</v>
          </cell>
          <cell r="C2734">
            <v>56</v>
          </cell>
        </row>
        <row r="2735">
          <cell r="A2735" t="str">
            <v>OD0938</v>
          </cell>
          <cell r="C2735">
            <v>85</v>
          </cell>
        </row>
        <row r="2736">
          <cell r="A2736" t="str">
            <v>OD0938</v>
          </cell>
          <cell r="C2736">
            <v>30</v>
          </cell>
        </row>
        <row r="2737">
          <cell r="A2737" t="str">
            <v>OD0939</v>
          </cell>
          <cell r="C2737">
            <v>56</v>
          </cell>
        </row>
        <row r="2738">
          <cell r="A2738" t="str">
            <v>OD0939</v>
          </cell>
          <cell r="C2738">
            <v>85</v>
          </cell>
        </row>
        <row r="2739">
          <cell r="A2739" t="str">
            <v>OD0939</v>
          </cell>
          <cell r="C2739">
            <v>30</v>
          </cell>
        </row>
        <row r="2740">
          <cell r="A2740" t="str">
            <v>OD0940</v>
          </cell>
          <cell r="C2740">
            <v>100</v>
          </cell>
        </row>
        <row r="2741">
          <cell r="A2741" t="str">
            <v>OD0940</v>
          </cell>
          <cell r="C2741">
            <v>50</v>
          </cell>
        </row>
        <row r="2742">
          <cell r="A2742" t="str">
            <v>OD0940</v>
          </cell>
          <cell r="C2742">
            <v>25</v>
          </cell>
        </row>
        <row r="2743">
          <cell r="A2743" t="str">
            <v>OD0940</v>
          </cell>
          <cell r="C2743">
            <v>75</v>
          </cell>
        </row>
        <row r="2744">
          <cell r="A2744" t="str">
            <v>OD0941</v>
          </cell>
          <cell r="C2744">
            <v>65</v>
          </cell>
        </row>
        <row r="2745">
          <cell r="A2745" t="str">
            <v>OD0941</v>
          </cell>
          <cell r="C2745">
            <v>120</v>
          </cell>
        </row>
        <row r="2746">
          <cell r="A2746" t="str">
            <v>OD0941</v>
          </cell>
          <cell r="C2746">
            <v>100</v>
          </cell>
        </row>
        <row r="2747">
          <cell r="A2747" t="str">
            <v>OD0942</v>
          </cell>
          <cell r="C2747">
            <v>30</v>
          </cell>
        </row>
        <row r="2748">
          <cell r="A2748" t="str">
            <v>OD0942</v>
          </cell>
          <cell r="C2748">
            <v>85</v>
          </cell>
        </row>
        <row r="2749">
          <cell r="A2749" t="str">
            <v>OD0942</v>
          </cell>
          <cell r="C2749">
            <v>50</v>
          </cell>
        </row>
        <row r="2750">
          <cell r="A2750" t="str">
            <v>OD0943</v>
          </cell>
          <cell r="C2750">
            <v>56</v>
          </cell>
        </row>
        <row r="2751">
          <cell r="A2751" t="str">
            <v>OD0943</v>
          </cell>
          <cell r="C2751">
            <v>85</v>
          </cell>
        </row>
        <row r="2752">
          <cell r="A2752" t="str">
            <v>OD0943</v>
          </cell>
          <cell r="C2752">
            <v>30</v>
          </cell>
        </row>
        <row r="2753">
          <cell r="A2753" t="str">
            <v>OD0944</v>
          </cell>
          <cell r="C2753">
            <v>100</v>
          </cell>
        </row>
        <row r="2754">
          <cell r="A2754" t="str">
            <v>OD0944</v>
          </cell>
          <cell r="C2754">
            <v>50</v>
          </cell>
        </row>
        <row r="2755">
          <cell r="A2755" t="str">
            <v>OD0944</v>
          </cell>
          <cell r="C2755">
            <v>25</v>
          </cell>
        </row>
        <row r="2756">
          <cell r="A2756" t="str">
            <v>OD0944</v>
          </cell>
          <cell r="C2756">
            <v>75</v>
          </cell>
        </row>
        <row r="2757">
          <cell r="A2757" t="str">
            <v>OD0945</v>
          </cell>
          <cell r="C2757">
            <v>56</v>
          </cell>
        </row>
        <row r="2758">
          <cell r="A2758" t="str">
            <v>OD0945</v>
          </cell>
          <cell r="C2758">
            <v>95</v>
          </cell>
        </row>
        <row r="2759">
          <cell r="A2759" t="str">
            <v>OD0945</v>
          </cell>
          <cell r="C2759">
            <v>25</v>
          </cell>
        </row>
        <row r="2760">
          <cell r="A2760" t="str">
            <v>OD0946</v>
          </cell>
          <cell r="C2760">
            <v>50</v>
          </cell>
        </row>
        <row r="2761">
          <cell r="A2761" t="str">
            <v>OD0946</v>
          </cell>
          <cell r="C2761">
            <v>25</v>
          </cell>
        </row>
        <row r="2762">
          <cell r="A2762" t="str">
            <v>OD0946</v>
          </cell>
          <cell r="C2762">
            <v>15</v>
          </cell>
        </row>
        <row r="2763">
          <cell r="A2763" t="str">
            <v>OD0947</v>
          </cell>
          <cell r="C2763">
            <v>80</v>
          </cell>
        </row>
        <row r="2764">
          <cell r="A2764" t="str">
            <v>OD0947</v>
          </cell>
          <cell r="C2764">
            <v>100</v>
          </cell>
        </row>
        <row r="2765">
          <cell r="A2765" t="str">
            <v>OD0948</v>
          </cell>
          <cell r="C2765">
            <v>30</v>
          </cell>
        </row>
        <row r="2766">
          <cell r="A2766" t="str">
            <v>OD0948</v>
          </cell>
          <cell r="C2766">
            <v>40</v>
          </cell>
        </row>
        <row r="2767">
          <cell r="A2767" t="str">
            <v>OD0948</v>
          </cell>
          <cell r="C2767">
            <v>85</v>
          </cell>
        </row>
        <row r="2768">
          <cell r="A2768" t="str">
            <v>OD0949</v>
          </cell>
          <cell r="C2768">
            <v>90</v>
          </cell>
        </row>
        <row r="2769">
          <cell r="A2769" t="str">
            <v>OD0949</v>
          </cell>
          <cell r="C2769">
            <v>45</v>
          </cell>
        </row>
        <row r="2770">
          <cell r="A2770" t="str">
            <v>OD0949</v>
          </cell>
          <cell r="C2770">
            <v>30</v>
          </cell>
        </row>
        <row r="2771">
          <cell r="A2771" t="str">
            <v>OD0950</v>
          </cell>
          <cell r="C2771">
            <v>30</v>
          </cell>
        </row>
        <row r="2772">
          <cell r="A2772" t="str">
            <v>OD0951</v>
          </cell>
          <cell r="C2772">
            <v>25</v>
          </cell>
        </row>
        <row r="2773">
          <cell r="A2773" t="str">
            <v>OD0951</v>
          </cell>
          <cell r="C2773">
            <v>50</v>
          </cell>
        </row>
        <row r="2774">
          <cell r="A2774" t="str">
            <v>OD0951</v>
          </cell>
          <cell r="C2774">
            <v>25</v>
          </cell>
        </row>
        <row r="2775">
          <cell r="A2775" t="str">
            <v>OD0951</v>
          </cell>
          <cell r="C2775">
            <v>95</v>
          </cell>
        </row>
        <row r="2776">
          <cell r="A2776" t="str">
            <v>OD0952</v>
          </cell>
          <cell r="C2776">
            <v>30</v>
          </cell>
        </row>
        <row r="2777">
          <cell r="A2777" t="str">
            <v>OD0952</v>
          </cell>
          <cell r="C2777">
            <v>40</v>
          </cell>
        </row>
        <row r="2778">
          <cell r="A2778" t="str">
            <v>OD0952</v>
          </cell>
          <cell r="C2778">
            <v>25</v>
          </cell>
        </row>
        <row r="2779">
          <cell r="A2779" t="str">
            <v>OD0952</v>
          </cell>
          <cell r="C2779">
            <v>50</v>
          </cell>
        </row>
        <row r="2780">
          <cell r="A2780" t="str">
            <v>OD0953</v>
          </cell>
          <cell r="C2780">
            <v>40</v>
          </cell>
        </row>
        <row r="2781">
          <cell r="A2781" t="str">
            <v>OD0953</v>
          </cell>
          <cell r="C2781">
            <v>50</v>
          </cell>
        </row>
        <row r="2782">
          <cell r="A2782" t="str">
            <v>OD0953</v>
          </cell>
          <cell r="C2782">
            <v>25</v>
          </cell>
        </row>
        <row r="2783">
          <cell r="A2783" t="str">
            <v>OD0954</v>
          </cell>
          <cell r="C2783">
            <v>30</v>
          </cell>
        </row>
        <row r="2784">
          <cell r="A2784" t="str">
            <v>OD0954</v>
          </cell>
          <cell r="C2784">
            <v>40</v>
          </cell>
        </row>
        <row r="2785">
          <cell r="A2785" t="str">
            <v>OD0954</v>
          </cell>
          <cell r="C2785">
            <v>85</v>
          </cell>
        </row>
        <row r="2786">
          <cell r="A2786" t="str">
            <v>OD0955</v>
          </cell>
          <cell r="C2786">
            <v>40</v>
          </cell>
        </row>
        <row r="2787">
          <cell r="A2787" t="str">
            <v>OD0955</v>
          </cell>
          <cell r="C2787">
            <v>95</v>
          </cell>
        </row>
        <row r="2788">
          <cell r="A2788" t="str">
            <v>OD0955</v>
          </cell>
          <cell r="C2788">
            <v>50</v>
          </cell>
        </row>
        <row r="2789">
          <cell r="A2789" t="str">
            <v>OD0956</v>
          </cell>
          <cell r="C2789">
            <v>90</v>
          </cell>
        </row>
        <row r="2790">
          <cell r="A2790" t="str">
            <v>OD0956</v>
          </cell>
          <cell r="C2790">
            <v>65</v>
          </cell>
        </row>
        <row r="2791">
          <cell r="A2791" t="str">
            <v>OD0956</v>
          </cell>
          <cell r="C2791">
            <v>50</v>
          </cell>
        </row>
        <row r="2792">
          <cell r="A2792" t="str">
            <v>OD0957</v>
          </cell>
          <cell r="C2792">
            <v>100</v>
          </cell>
        </row>
        <row r="2793">
          <cell r="A2793" t="str">
            <v>OD0957</v>
          </cell>
          <cell r="C2793">
            <v>15</v>
          </cell>
        </row>
        <row r="2794">
          <cell r="A2794" t="str">
            <v>OD0958</v>
          </cell>
          <cell r="C2794">
            <v>90</v>
          </cell>
        </row>
        <row r="2795">
          <cell r="A2795" t="str">
            <v>OD0958</v>
          </cell>
          <cell r="C2795">
            <v>45</v>
          </cell>
        </row>
        <row r="2796">
          <cell r="A2796" t="str">
            <v>OD0958</v>
          </cell>
          <cell r="C2796">
            <v>30</v>
          </cell>
        </row>
        <row r="2797">
          <cell r="A2797" t="str">
            <v>OD0959</v>
          </cell>
          <cell r="C2797">
            <v>30</v>
          </cell>
        </row>
        <row r="2798">
          <cell r="A2798" t="str">
            <v>OD0960</v>
          </cell>
          <cell r="C2798">
            <v>30</v>
          </cell>
        </row>
        <row r="2799">
          <cell r="A2799" t="str">
            <v>OD0961</v>
          </cell>
          <cell r="C2799">
            <v>15</v>
          </cell>
        </row>
        <row r="2800">
          <cell r="A2800" t="str">
            <v>OD0962</v>
          </cell>
          <cell r="C2800">
            <v>95</v>
          </cell>
        </row>
        <row r="2801">
          <cell r="A2801" t="str">
            <v>OD0962</v>
          </cell>
          <cell r="C2801">
            <v>30</v>
          </cell>
        </row>
        <row r="2802">
          <cell r="A2802" t="str">
            <v>OD0962</v>
          </cell>
          <cell r="C2802">
            <v>15</v>
          </cell>
        </row>
        <row r="2803">
          <cell r="A2803" t="str">
            <v>OD0963</v>
          </cell>
          <cell r="C2803">
            <v>120</v>
          </cell>
        </row>
        <row r="2804">
          <cell r="A2804" t="str">
            <v>OD0963</v>
          </cell>
          <cell r="C2804">
            <v>45</v>
          </cell>
        </row>
        <row r="2805">
          <cell r="A2805" t="str">
            <v>OD0963</v>
          </cell>
          <cell r="C2805">
            <v>90</v>
          </cell>
        </row>
        <row r="2806">
          <cell r="A2806" t="str">
            <v>OD0963</v>
          </cell>
          <cell r="C2806">
            <v>45</v>
          </cell>
        </row>
        <row r="2807">
          <cell r="A2807" t="str">
            <v>OD0963</v>
          </cell>
          <cell r="C2807">
            <v>40</v>
          </cell>
        </row>
        <row r="2808">
          <cell r="A2808" t="str">
            <v>OD0964</v>
          </cell>
          <cell r="C2808">
            <v>40</v>
          </cell>
        </row>
        <row r="2809">
          <cell r="A2809" t="str">
            <v>OD0964</v>
          </cell>
          <cell r="C2809">
            <v>50</v>
          </cell>
        </row>
        <row r="2810">
          <cell r="A2810" t="str">
            <v>OD0964</v>
          </cell>
          <cell r="C2810">
            <v>25</v>
          </cell>
        </row>
        <row r="2811">
          <cell r="A2811" t="str">
            <v>OD0965</v>
          </cell>
          <cell r="C2811">
            <v>100</v>
          </cell>
        </row>
        <row r="2812">
          <cell r="A2812" t="str">
            <v>OD0965</v>
          </cell>
          <cell r="C2812">
            <v>45</v>
          </cell>
        </row>
        <row r="2813">
          <cell r="A2813" t="str">
            <v>OD0966</v>
          </cell>
          <cell r="C2813">
            <v>90</v>
          </cell>
        </row>
        <row r="2814">
          <cell r="A2814" t="str">
            <v>OD0966</v>
          </cell>
          <cell r="C2814">
            <v>40</v>
          </cell>
        </row>
        <row r="2815">
          <cell r="A2815" t="str">
            <v>OD0966</v>
          </cell>
          <cell r="C2815">
            <v>50</v>
          </cell>
        </row>
        <row r="2816">
          <cell r="A2816" t="str">
            <v>OD0967</v>
          </cell>
          <cell r="C2816">
            <v>90</v>
          </cell>
        </row>
        <row r="2817">
          <cell r="A2817" t="str">
            <v>OD0967</v>
          </cell>
          <cell r="C2817">
            <v>45</v>
          </cell>
        </row>
        <row r="2818">
          <cell r="A2818" t="str">
            <v>OD0967</v>
          </cell>
          <cell r="C2818">
            <v>30</v>
          </cell>
        </row>
        <row r="2819">
          <cell r="A2819" t="str">
            <v>OD0968</v>
          </cell>
          <cell r="C2819">
            <v>45</v>
          </cell>
        </row>
        <row r="2820">
          <cell r="A2820" t="str">
            <v>OD0968</v>
          </cell>
          <cell r="C2820">
            <v>15</v>
          </cell>
        </row>
        <row r="2821">
          <cell r="A2821" t="str">
            <v>OD0969</v>
          </cell>
          <cell r="C2821">
            <v>45</v>
          </cell>
        </row>
        <row r="2822">
          <cell r="A2822" t="str">
            <v>OD0969</v>
          </cell>
          <cell r="C2822">
            <v>15</v>
          </cell>
        </row>
        <row r="2823">
          <cell r="A2823" t="str">
            <v>OD0969</v>
          </cell>
          <cell r="C2823">
            <v>30</v>
          </cell>
        </row>
        <row r="2824">
          <cell r="A2824" t="str">
            <v>OD0969</v>
          </cell>
          <cell r="C2824">
            <v>40</v>
          </cell>
        </row>
        <row r="2825">
          <cell r="A2825" t="str">
            <v>OD0970</v>
          </cell>
          <cell r="C2825">
            <v>120</v>
          </cell>
        </row>
        <row r="2826">
          <cell r="A2826" t="str">
            <v>OD0970</v>
          </cell>
          <cell r="C2826">
            <v>45</v>
          </cell>
        </row>
        <row r="2827">
          <cell r="A2827" t="str">
            <v>OD0970</v>
          </cell>
          <cell r="C2827">
            <v>90</v>
          </cell>
        </row>
        <row r="2828">
          <cell r="A2828" t="str">
            <v>OD0970</v>
          </cell>
          <cell r="C2828">
            <v>45</v>
          </cell>
        </row>
        <row r="2829">
          <cell r="A2829" t="str">
            <v>OD0970</v>
          </cell>
          <cell r="C2829">
            <v>40</v>
          </cell>
        </row>
        <row r="2830">
          <cell r="A2830" t="str">
            <v>OD0971</v>
          </cell>
          <cell r="C2830">
            <v>120</v>
          </cell>
        </row>
        <row r="2831">
          <cell r="A2831" t="str">
            <v>OD0971</v>
          </cell>
          <cell r="C2831">
            <v>45</v>
          </cell>
        </row>
        <row r="2832">
          <cell r="A2832" t="str">
            <v>OD0971</v>
          </cell>
          <cell r="C2832">
            <v>90</v>
          </cell>
        </row>
        <row r="2833">
          <cell r="A2833" t="str">
            <v>OD0971</v>
          </cell>
          <cell r="C2833">
            <v>45</v>
          </cell>
        </row>
        <row r="2834">
          <cell r="A2834" t="str">
            <v>OD0971</v>
          </cell>
          <cell r="C2834">
            <v>40</v>
          </cell>
        </row>
        <row r="2835">
          <cell r="A2835" t="str">
            <v>OD0972</v>
          </cell>
          <cell r="C2835">
            <v>40</v>
          </cell>
        </row>
        <row r="2836">
          <cell r="A2836" t="str">
            <v>OD0972</v>
          </cell>
          <cell r="C2836">
            <v>95</v>
          </cell>
        </row>
        <row r="2837">
          <cell r="A2837" t="str">
            <v>OD0972</v>
          </cell>
          <cell r="C2837">
            <v>120</v>
          </cell>
        </row>
        <row r="2838">
          <cell r="A2838" t="str">
            <v>OD0973</v>
          </cell>
          <cell r="C2838">
            <v>90</v>
          </cell>
        </row>
        <row r="2839">
          <cell r="A2839" t="str">
            <v>OD0973</v>
          </cell>
          <cell r="C2839">
            <v>40</v>
          </cell>
        </row>
        <row r="2840">
          <cell r="A2840" t="str">
            <v>OD0973</v>
          </cell>
          <cell r="C2840">
            <v>50</v>
          </cell>
        </row>
        <row r="2841">
          <cell r="A2841" t="str">
            <v>OD0974</v>
          </cell>
          <cell r="C2841">
            <v>100</v>
          </cell>
        </row>
        <row r="2842">
          <cell r="A2842" t="str">
            <v>OD0974</v>
          </cell>
          <cell r="C2842">
            <v>15</v>
          </cell>
        </row>
        <row r="2843">
          <cell r="A2843" t="str">
            <v>OD0975</v>
          </cell>
          <cell r="C2843">
            <v>75</v>
          </cell>
        </row>
        <row r="2844">
          <cell r="A2844" t="str">
            <v>OD0975</v>
          </cell>
          <cell r="C2844">
            <v>85</v>
          </cell>
        </row>
        <row r="2845">
          <cell r="A2845" t="str">
            <v>OD0976</v>
          </cell>
          <cell r="C2845">
            <v>95</v>
          </cell>
        </row>
        <row r="2846">
          <cell r="A2846" t="str">
            <v>OD0976</v>
          </cell>
          <cell r="C2846">
            <v>30</v>
          </cell>
        </row>
        <row r="2847">
          <cell r="A2847" t="str">
            <v>OD0976</v>
          </cell>
          <cell r="C2847">
            <v>15</v>
          </cell>
        </row>
        <row r="2848">
          <cell r="A2848" t="str">
            <v>OD0977</v>
          </cell>
          <cell r="C2848">
            <v>30</v>
          </cell>
        </row>
        <row r="2849">
          <cell r="A2849" t="str">
            <v>OD0977</v>
          </cell>
          <cell r="C2849">
            <v>50</v>
          </cell>
        </row>
        <row r="2850">
          <cell r="A2850" t="str">
            <v>OD0977</v>
          </cell>
          <cell r="C2850">
            <v>25</v>
          </cell>
        </row>
        <row r="2851">
          <cell r="A2851" t="str">
            <v>OD0977</v>
          </cell>
          <cell r="C2851">
            <v>40</v>
          </cell>
        </row>
        <row r="2852">
          <cell r="A2852" t="str">
            <v>OD0978</v>
          </cell>
          <cell r="C2852">
            <v>65</v>
          </cell>
        </row>
        <row r="2853">
          <cell r="A2853" t="str">
            <v>OD0978</v>
          </cell>
          <cell r="C2853">
            <v>15</v>
          </cell>
        </row>
        <row r="2854">
          <cell r="A2854" t="str">
            <v>OD0978</v>
          </cell>
          <cell r="C2854">
            <v>40</v>
          </cell>
        </row>
        <row r="2855">
          <cell r="A2855" t="str">
            <v>OD0978</v>
          </cell>
          <cell r="C2855">
            <v>85</v>
          </cell>
        </row>
        <row r="2856">
          <cell r="A2856" t="str">
            <v>OD0978</v>
          </cell>
          <cell r="C2856">
            <v>90</v>
          </cell>
        </row>
        <row r="2857">
          <cell r="A2857" t="str">
            <v>OD0978</v>
          </cell>
          <cell r="C2857">
            <v>45</v>
          </cell>
        </row>
        <row r="2858">
          <cell r="A2858" t="str">
            <v>OD0979</v>
          </cell>
          <cell r="C2858">
            <v>56</v>
          </cell>
        </row>
        <row r="2859">
          <cell r="A2859" t="str">
            <v>OD0979</v>
          </cell>
          <cell r="C2859">
            <v>40</v>
          </cell>
        </row>
        <row r="2860">
          <cell r="A2860" t="str">
            <v>OD0979</v>
          </cell>
          <cell r="C2860">
            <v>95</v>
          </cell>
        </row>
        <row r="2861">
          <cell r="A2861" t="str">
            <v>OD0980</v>
          </cell>
          <cell r="C2861">
            <v>40</v>
          </cell>
        </row>
        <row r="2862">
          <cell r="A2862" t="str">
            <v>OD0980</v>
          </cell>
          <cell r="C2862">
            <v>50</v>
          </cell>
        </row>
        <row r="2863">
          <cell r="A2863" t="str">
            <v>OD0980</v>
          </cell>
          <cell r="C2863">
            <v>25</v>
          </cell>
        </row>
        <row r="2864">
          <cell r="A2864" t="str">
            <v>OD0981</v>
          </cell>
          <cell r="C2864">
            <v>30</v>
          </cell>
        </row>
        <row r="2865">
          <cell r="A2865" t="str">
            <v>OD0981</v>
          </cell>
          <cell r="C2865">
            <v>95</v>
          </cell>
        </row>
        <row r="2866">
          <cell r="A2866" t="str">
            <v>OD0981</v>
          </cell>
          <cell r="C2866">
            <v>85</v>
          </cell>
        </row>
        <row r="2867">
          <cell r="A2867" t="str">
            <v>OD0982</v>
          </cell>
          <cell r="C2867">
            <v>15</v>
          </cell>
        </row>
        <row r="2868">
          <cell r="A2868" t="str">
            <v>OD0982</v>
          </cell>
          <cell r="C2868">
            <v>25</v>
          </cell>
        </row>
        <row r="2869">
          <cell r="A2869" t="str">
            <v>OD0982</v>
          </cell>
          <cell r="C2869">
            <v>85</v>
          </cell>
        </row>
        <row r="2870">
          <cell r="A2870" t="str">
            <v>OD0983</v>
          </cell>
          <cell r="C2870">
            <v>56</v>
          </cell>
        </row>
        <row r="2871">
          <cell r="A2871" t="str">
            <v>OD0983</v>
          </cell>
          <cell r="C2871">
            <v>85</v>
          </cell>
        </row>
        <row r="2872">
          <cell r="A2872" t="str">
            <v>OD0983</v>
          </cell>
          <cell r="C2872">
            <v>30</v>
          </cell>
        </row>
        <row r="2873">
          <cell r="A2873" t="str">
            <v>OD0984</v>
          </cell>
          <cell r="C2873">
            <v>40</v>
          </cell>
        </row>
        <row r="2874">
          <cell r="A2874" t="str">
            <v>OD0984</v>
          </cell>
          <cell r="C2874">
            <v>100</v>
          </cell>
        </row>
        <row r="2875">
          <cell r="A2875" t="str">
            <v>OD0984</v>
          </cell>
          <cell r="C2875">
            <v>40</v>
          </cell>
        </row>
        <row r="2876">
          <cell r="A2876" t="str">
            <v>OD0984</v>
          </cell>
          <cell r="C2876">
            <v>100</v>
          </cell>
        </row>
        <row r="2877">
          <cell r="A2877" t="str">
            <v>OD0985</v>
          </cell>
          <cell r="C2877">
            <v>45</v>
          </cell>
        </row>
        <row r="2878">
          <cell r="A2878" t="str">
            <v>OD0985</v>
          </cell>
          <cell r="C2878">
            <v>15</v>
          </cell>
        </row>
        <row r="2879">
          <cell r="A2879" t="str">
            <v>OD0986</v>
          </cell>
          <cell r="C2879">
            <v>45</v>
          </cell>
        </row>
        <row r="2880">
          <cell r="A2880" t="str">
            <v>OD0986</v>
          </cell>
          <cell r="C2880">
            <v>15</v>
          </cell>
        </row>
        <row r="2881">
          <cell r="A2881" t="str">
            <v>OD0987</v>
          </cell>
          <cell r="C2881">
            <v>100</v>
          </cell>
        </row>
        <row r="2882">
          <cell r="A2882" t="str">
            <v>OD0987</v>
          </cell>
          <cell r="C2882">
            <v>50</v>
          </cell>
        </row>
        <row r="2883">
          <cell r="A2883" t="str">
            <v>OD0987</v>
          </cell>
          <cell r="C2883">
            <v>25</v>
          </cell>
        </row>
        <row r="2884">
          <cell r="A2884" t="str">
            <v>OD0987</v>
          </cell>
          <cell r="C2884">
            <v>75</v>
          </cell>
        </row>
        <row r="2885">
          <cell r="A2885" t="str">
            <v>OD0988</v>
          </cell>
          <cell r="C2885">
            <v>65</v>
          </cell>
        </row>
        <row r="2886">
          <cell r="A2886" t="str">
            <v>OD0988</v>
          </cell>
          <cell r="C2886">
            <v>120</v>
          </cell>
        </row>
        <row r="2887">
          <cell r="A2887" t="str">
            <v>OD0988</v>
          </cell>
          <cell r="C2887">
            <v>100</v>
          </cell>
        </row>
        <row r="2888">
          <cell r="A2888" t="str">
            <v>OD0989</v>
          </cell>
          <cell r="C2888">
            <v>120</v>
          </cell>
        </row>
        <row r="2889">
          <cell r="A2889" t="str">
            <v>OD0989</v>
          </cell>
          <cell r="C2889">
            <v>45</v>
          </cell>
        </row>
        <row r="2890">
          <cell r="A2890" t="str">
            <v>OD0989</v>
          </cell>
          <cell r="C2890">
            <v>90</v>
          </cell>
        </row>
        <row r="2891">
          <cell r="A2891" t="str">
            <v>OD0989</v>
          </cell>
          <cell r="C2891">
            <v>45</v>
          </cell>
        </row>
        <row r="2892">
          <cell r="A2892" t="str">
            <v>OD0989</v>
          </cell>
          <cell r="C2892">
            <v>40</v>
          </cell>
        </row>
        <row r="2893">
          <cell r="A2893" t="str">
            <v>OD0990</v>
          </cell>
          <cell r="C2893">
            <v>85</v>
          </cell>
        </row>
        <row r="2894">
          <cell r="A2894" t="str">
            <v>OD0990</v>
          </cell>
          <cell r="C2894">
            <v>65</v>
          </cell>
        </row>
        <row r="2895">
          <cell r="A2895" t="str">
            <v>OD0991</v>
          </cell>
          <cell r="C2895">
            <v>100</v>
          </cell>
        </row>
        <row r="2896">
          <cell r="A2896" t="str">
            <v>OD0991</v>
          </cell>
          <cell r="C2896">
            <v>75</v>
          </cell>
        </row>
        <row r="2897">
          <cell r="A2897" t="str">
            <v>OD0992</v>
          </cell>
          <cell r="C2897">
            <v>45</v>
          </cell>
        </row>
        <row r="2898">
          <cell r="A2898" t="str">
            <v>OD0992</v>
          </cell>
          <cell r="C2898">
            <v>40</v>
          </cell>
        </row>
        <row r="2899">
          <cell r="A2899" t="str">
            <v>OD0992</v>
          </cell>
          <cell r="C2899">
            <v>95</v>
          </cell>
        </row>
        <row r="2900">
          <cell r="A2900" t="str">
            <v>OD0993</v>
          </cell>
          <cell r="C2900">
            <v>80</v>
          </cell>
        </row>
        <row r="2901">
          <cell r="A2901" t="str">
            <v>OD0993</v>
          </cell>
          <cell r="C2901">
            <v>56</v>
          </cell>
        </row>
        <row r="2902">
          <cell r="A2902" t="str">
            <v>OD0993</v>
          </cell>
          <cell r="C2902">
            <v>45</v>
          </cell>
        </row>
        <row r="2903">
          <cell r="A2903" t="str">
            <v>OD0994</v>
          </cell>
          <cell r="C2903">
            <v>40</v>
          </cell>
        </row>
        <row r="2904">
          <cell r="A2904" t="str">
            <v>OD0994</v>
          </cell>
          <cell r="C2904">
            <v>45</v>
          </cell>
        </row>
        <row r="2905">
          <cell r="A2905" t="str">
            <v>OD0995</v>
          </cell>
          <cell r="C2905">
            <v>95</v>
          </cell>
        </row>
        <row r="2906">
          <cell r="A2906" t="str">
            <v>OD0995</v>
          </cell>
          <cell r="C2906">
            <v>95</v>
          </cell>
        </row>
        <row r="2907">
          <cell r="A2907" t="str">
            <v>OD0995</v>
          </cell>
          <cell r="C2907">
            <v>25</v>
          </cell>
        </row>
        <row r="2908">
          <cell r="A2908" t="str">
            <v>OD0996</v>
          </cell>
          <cell r="C2908">
            <v>95</v>
          </cell>
        </row>
        <row r="2909">
          <cell r="A2909" t="str">
            <v>OD0996</v>
          </cell>
          <cell r="C2909">
            <v>30</v>
          </cell>
        </row>
        <row r="2910">
          <cell r="A2910" t="str">
            <v>OD0996</v>
          </cell>
          <cell r="C2910">
            <v>15</v>
          </cell>
        </row>
        <row r="2911">
          <cell r="A2911" t="str">
            <v>OD0997</v>
          </cell>
          <cell r="C2911">
            <v>40</v>
          </cell>
        </row>
        <row r="2912">
          <cell r="A2912" t="str">
            <v>OD0997</v>
          </cell>
          <cell r="C2912">
            <v>95</v>
          </cell>
        </row>
        <row r="2913">
          <cell r="A2913" t="str">
            <v>OD0997</v>
          </cell>
          <cell r="C2913">
            <v>120</v>
          </cell>
        </row>
        <row r="2914">
          <cell r="A2914" t="str">
            <v>OD0998</v>
          </cell>
          <cell r="C2914">
            <v>56</v>
          </cell>
        </row>
        <row r="2915">
          <cell r="A2915" t="str">
            <v>OD0998</v>
          </cell>
          <cell r="C2915">
            <v>40</v>
          </cell>
        </row>
        <row r="2916">
          <cell r="A2916" t="str">
            <v>OD0998</v>
          </cell>
          <cell r="C2916">
            <v>95</v>
          </cell>
        </row>
        <row r="2917">
          <cell r="A2917" t="str">
            <v>OD0999</v>
          </cell>
          <cell r="C2917">
            <v>90</v>
          </cell>
        </row>
        <row r="2918">
          <cell r="A2918" t="str">
            <v>OD0999</v>
          </cell>
          <cell r="C2918">
            <v>40</v>
          </cell>
        </row>
        <row r="2919">
          <cell r="A2919" t="str">
            <v>OD0999</v>
          </cell>
          <cell r="C2919">
            <v>95</v>
          </cell>
        </row>
        <row r="2920">
          <cell r="A2920" t="str">
            <v>OD1000</v>
          </cell>
          <cell r="C2920">
            <v>100</v>
          </cell>
        </row>
        <row r="2921">
          <cell r="A2921" t="str">
            <v>OD1000</v>
          </cell>
          <cell r="C2921">
            <v>15</v>
          </cell>
        </row>
        <row r="2922">
          <cell r="A2922" t="str">
            <v>OD1001</v>
          </cell>
          <cell r="C2922">
            <v>100</v>
          </cell>
        </row>
        <row r="2923">
          <cell r="A2923" t="str">
            <v>OD1001</v>
          </cell>
          <cell r="C2923">
            <v>15</v>
          </cell>
        </row>
        <row r="2924">
          <cell r="A2924" t="str">
            <v>OD1002</v>
          </cell>
          <cell r="C2924">
            <v>15</v>
          </cell>
        </row>
        <row r="2925">
          <cell r="A2925" t="str">
            <v>OD1003</v>
          </cell>
          <cell r="C2925">
            <v>95</v>
          </cell>
        </row>
        <row r="2926">
          <cell r="A2926" t="str">
            <v>OD1003</v>
          </cell>
          <cell r="C2926">
            <v>30</v>
          </cell>
        </row>
        <row r="2927">
          <cell r="A2927" t="str">
            <v>OD1003</v>
          </cell>
          <cell r="C2927">
            <v>15</v>
          </cell>
        </row>
        <row r="2928">
          <cell r="A2928" t="str">
            <v>OD1004</v>
          </cell>
          <cell r="C2928">
            <v>95</v>
          </cell>
        </row>
        <row r="2929">
          <cell r="A2929" t="str">
            <v>OD1004</v>
          </cell>
          <cell r="C2929">
            <v>30</v>
          </cell>
        </row>
        <row r="2930">
          <cell r="A2930" t="str">
            <v>OD1004</v>
          </cell>
          <cell r="C2930">
            <v>15</v>
          </cell>
        </row>
        <row r="2931">
          <cell r="A2931" t="str">
            <v>OD1005</v>
          </cell>
          <cell r="C2931">
            <v>40</v>
          </cell>
        </row>
        <row r="2932">
          <cell r="A2932" t="str">
            <v>OD1005</v>
          </cell>
          <cell r="C2932">
            <v>95</v>
          </cell>
        </row>
        <row r="2933">
          <cell r="A2933" t="str">
            <v>OD1005</v>
          </cell>
          <cell r="C2933">
            <v>120</v>
          </cell>
        </row>
        <row r="2934">
          <cell r="A2934" t="str">
            <v>OD1006</v>
          </cell>
          <cell r="C2934">
            <v>100</v>
          </cell>
        </row>
        <row r="2935">
          <cell r="A2935" t="str">
            <v>OD1006</v>
          </cell>
          <cell r="C2935">
            <v>45</v>
          </cell>
        </row>
        <row r="2936">
          <cell r="A2936" t="str">
            <v>OD1007</v>
          </cell>
          <cell r="C2936">
            <v>56</v>
          </cell>
        </row>
        <row r="2937">
          <cell r="A2937" t="str">
            <v>OD1007</v>
          </cell>
          <cell r="C2937">
            <v>85</v>
          </cell>
        </row>
        <row r="2938">
          <cell r="A2938" t="str">
            <v>OD1007</v>
          </cell>
          <cell r="C2938">
            <v>30</v>
          </cell>
        </row>
        <row r="2939">
          <cell r="A2939" t="str">
            <v>OD1008</v>
          </cell>
          <cell r="C2939">
            <v>45</v>
          </cell>
        </row>
        <row r="2940">
          <cell r="A2940" t="str">
            <v>OD1008</v>
          </cell>
          <cell r="C2940">
            <v>15</v>
          </cell>
        </row>
        <row r="2941">
          <cell r="A2941" t="str">
            <v>OD1009</v>
          </cell>
          <cell r="C2941">
            <v>100</v>
          </cell>
        </row>
        <row r="2942">
          <cell r="A2942" t="str">
            <v>OD1009</v>
          </cell>
          <cell r="C2942">
            <v>50</v>
          </cell>
        </row>
        <row r="2943">
          <cell r="A2943" t="str">
            <v>OD1009</v>
          </cell>
          <cell r="C2943">
            <v>25</v>
          </cell>
        </row>
        <row r="2944">
          <cell r="A2944" t="str">
            <v>OD1009</v>
          </cell>
          <cell r="C2944">
            <v>75</v>
          </cell>
        </row>
        <row r="2945">
          <cell r="A2945" t="str">
            <v>OD1010</v>
          </cell>
          <cell r="C2945">
            <v>80</v>
          </cell>
        </row>
        <row r="2946">
          <cell r="A2946" t="str">
            <v>OD1010</v>
          </cell>
          <cell r="C2946">
            <v>100</v>
          </cell>
        </row>
        <row r="2947">
          <cell r="A2947" t="str">
            <v>OD1011</v>
          </cell>
          <cell r="C2947">
            <v>40</v>
          </cell>
        </row>
        <row r="2948">
          <cell r="A2948" t="str">
            <v>OD1011</v>
          </cell>
          <cell r="C2948">
            <v>95</v>
          </cell>
        </row>
        <row r="2949">
          <cell r="A2949" t="str">
            <v>OD1011</v>
          </cell>
          <cell r="C2949">
            <v>120</v>
          </cell>
        </row>
        <row r="2950">
          <cell r="A2950" t="str">
            <v>OD1012</v>
          </cell>
          <cell r="C2950">
            <v>40</v>
          </cell>
        </row>
        <row r="2951">
          <cell r="A2951" t="str">
            <v>OD1012</v>
          </cell>
          <cell r="C2951">
            <v>95</v>
          </cell>
        </row>
        <row r="2952">
          <cell r="A2952" t="str">
            <v>OD1012</v>
          </cell>
          <cell r="C2952">
            <v>85</v>
          </cell>
        </row>
        <row r="2953">
          <cell r="A2953" t="str">
            <v>OD1013</v>
          </cell>
          <cell r="C2953">
            <v>90</v>
          </cell>
        </row>
        <row r="2954">
          <cell r="A2954" t="str">
            <v>OD1013</v>
          </cell>
          <cell r="C2954">
            <v>25</v>
          </cell>
        </row>
        <row r="2955">
          <cell r="A2955" t="str">
            <v>OD1013</v>
          </cell>
          <cell r="C2955">
            <v>50</v>
          </cell>
        </row>
        <row r="2956">
          <cell r="A2956" t="str">
            <v>OD1014</v>
          </cell>
          <cell r="C2956">
            <v>85</v>
          </cell>
        </row>
        <row r="2957">
          <cell r="A2957" t="str">
            <v>OD1014</v>
          </cell>
          <cell r="C2957">
            <v>65</v>
          </cell>
        </row>
        <row r="2958">
          <cell r="A2958" t="str">
            <v>OD1015</v>
          </cell>
          <cell r="C2958">
            <v>85</v>
          </cell>
        </row>
        <row r="2959">
          <cell r="A2959" t="str">
            <v>OD1015</v>
          </cell>
          <cell r="C2959">
            <v>95</v>
          </cell>
        </row>
        <row r="2960">
          <cell r="A2960" t="str">
            <v>OD1015</v>
          </cell>
          <cell r="C2960">
            <v>25</v>
          </cell>
        </row>
        <row r="2961">
          <cell r="A2961" t="str">
            <v>OD1016</v>
          </cell>
          <cell r="C2961">
            <v>90</v>
          </cell>
        </row>
        <row r="2962">
          <cell r="A2962" t="str">
            <v>OD1016</v>
          </cell>
          <cell r="C2962">
            <v>45</v>
          </cell>
        </row>
        <row r="2963">
          <cell r="A2963" t="str">
            <v>OD1016</v>
          </cell>
          <cell r="C2963">
            <v>30</v>
          </cell>
        </row>
        <row r="2964">
          <cell r="A2964" t="str">
            <v>OD1017</v>
          </cell>
          <cell r="C2964">
            <v>40</v>
          </cell>
        </row>
        <row r="2965">
          <cell r="A2965" t="str">
            <v>OD1017</v>
          </cell>
          <cell r="C2965">
            <v>45</v>
          </cell>
        </row>
        <row r="2966">
          <cell r="A2966" t="str">
            <v>OD1018</v>
          </cell>
          <cell r="C2966">
            <v>45</v>
          </cell>
        </row>
        <row r="2967">
          <cell r="A2967" t="str">
            <v>OD1018</v>
          </cell>
          <cell r="C2967">
            <v>15</v>
          </cell>
        </row>
        <row r="2968">
          <cell r="A2968" t="str">
            <v>OD1018</v>
          </cell>
          <cell r="C2968">
            <v>30</v>
          </cell>
        </row>
        <row r="2969">
          <cell r="A2969" t="str">
            <v>OD1018</v>
          </cell>
          <cell r="C2969">
            <v>40</v>
          </cell>
        </row>
        <row r="2970">
          <cell r="A2970" t="str">
            <v>OD1019</v>
          </cell>
          <cell r="C2970">
            <v>75</v>
          </cell>
        </row>
        <row r="2971">
          <cell r="A2971" t="str">
            <v>OD1019</v>
          </cell>
          <cell r="C2971">
            <v>85</v>
          </cell>
        </row>
        <row r="2972">
          <cell r="A2972" t="str">
            <v>OD1020</v>
          </cell>
          <cell r="C2972">
            <v>25</v>
          </cell>
        </row>
        <row r="2973">
          <cell r="A2973" t="str">
            <v>OD1020</v>
          </cell>
          <cell r="C2973">
            <v>50</v>
          </cell>
        </row>
        <row r="2974">
          <cell r="A2974" t="str">
            <v>OD1020</v>
          </cell>
          <cell r="C2974">
            <v>25</v>
          </cell>
        </row>
        <row r="2975">
          <cell r="A2975" t="str">
            <v>OD1020</v>
          </cell>
          <cell r="C2975">
            <v>95</v>
          </cell>
        </row>
        <row r="2976">
          <cell r="A2976" t="str">
            <v>OD1021</v>
          </cell>
          <cell r="C2976">
            <v>25</v>
          </cell>
        </row>
        <row r="2977">
          <cell r="A2977" t="str">
            <v>OD1021</v>
          </cell>
          <cell r="C2977">
            <v>50</v>
          </cell>
        </row>
        <row r="2978">
          <cell r="A2978" t="str">
            <v>OD1021</v>
          </cell>
          <cell r="C2978">
            <v>25</v>
          </cell>
        </row>
        <row r="2979">
          <cell r="A2979" t="str">
            <v>OD1021</v>
          </cell>
          <cell r="C2979">
            <v>95</v>
          </cell>
        </row>
        <row r="2980">
          <cell r="A2980" t="str">
            <v>OD1022</v>
          </cell>
          <cell r="C2980">
            <v>90</v>
          </cell>
        </row>
        <row r="2981">
          <cell r="A2981" t="str">
            <v>OD1022</v>
          </cell>
          <cell r="C2981">
            <v>65</v>
          </cell>
        </row>
        <row r="2982">
          <cell r="A2982" t="str">
            <v>OD1022</v>
          </cell>
          <cell r="C2982">
            <v>50</v>
          </cell>
        </row>
        <row r="2983">
          <cell r="A2983" t="str">
            <v>OD1023</v>
          </cell>
          <cell r="C2983">
            <v>30</v>
          </cell>
        </row>
        <row r="2984">
          <cell r="A2984" t="str">
            <v>OD1023</v>
          </cell>
          <cell r="C2984">
            <v>95</v>
          </cell>
        </row>
        <row r="2985">
          <cell r="A2985" t="str">
            <v>OD1023</v>
          </cell>
          <cell r="C2985">
            <v>85</v>
          </cell>
        </row>
        <row r="2986">
          <cell r="A2986" t="str">
            <v>OD1024</v>
          </cell>
          <cell r="C2986">
            <v>45</v>
          </cell>
        </row>
        <row r="2987">
          <cell r="A2987" t="str">
            <v>OD1024</v>
          </cell>
          <cell r="C2987">
            <v>40</v>
          </cell>
        </row>
        <row r="2988">
          <cell r="A2988" t="str">
            <v>OD1024</v>
          </cell>
          <cell r="C2988">
            <v>95</v>
          </cell>
        </row>
        <row r="2989">
          <cell r="A2989" t="str">
            <v>OD1025</v>
          </cell>
          <cell r="C2989">
            <v>40</v>
          </cell>
        </row>
        <row r="2990">
          <cell r="A2990" t="str">
            <v>OD1025</v>
          </cell>
          <cell r="C2990">
            <v>95</v>
          </cell>
        </row>
        <row r="2991">
          <cell r="A2991" t="str">
            <v>OD1025</v>
          </cell>
          <cell r="C2991">
            <v>50</v>
          </cell>
        </row>
        <row r="2992">
          <cell r="A2992" t="str">
            <v>OD1026</v>
          </cell>
          <cell r="C2992">
            <v>90</v>
          </cell>
        </row>
        <row r="2993">
          <cell r="A2993" t="str">
            <v>OD1026</v>
          </cell>
          <cell r="C2993">
            <v>45</v>
          </cell>
        </row>
        <row r="2994">
          <cell r="A2994" t="str">
            <v>OD1026</v>
          </cell>
          <cell r="C2994">
            <v>30</v>
          </cell>
        </row>
        <row r="2995">
          <cell r="A2995" t="str">
            <v>OD1027</v>
          </cell>
          <cell r="C2995">
            <v>40</v>
          </cell>
        </row>
        <row r="2996">
          <cell r="A2996" t="str">
            <v>OD1027</v>
          </cell>
          <cell r="C2996">
            <v>45</v>
          </cell>
        </row>
        <row r="2997">
          <cell r="A2997" t="str">
            <v>OD1028</v>
          </cell>
          <cell r="C2997">
            <v>30</v>
          </cell>
        </row>
        <row r="2998">
          <cell r="A2998" t="str">
            <v>OD1029</v>
          </cell>
          <cell r="C2998">
            <v>25</v>
          </cell>
        </row>
        <row r="2999">
          <cell r="A2999" t="str">
            <v>OD1029</v>
          </cell>
          <cell r="C2999">
            <v>85</v>
          </cell>
        </row>
        <row r="3000">
          <cell r="A3000" t="str">
            <v>OD1029</v>
          </cell>
          <cell r="C3000">
            <v>95</v>
          </cell>
        </row>
        <row r="3001">
          <cell r="A3001" t="str">
            <v>OD1030</v>
          </cell>
          <cell r="C3001">
            <v>120</v>
          </cell>
        </row>
        <row r="3002">
          <cell r="A3002" t="str">
            <v>OD1030</v>
          </cell>
          <cell r="C3002">
            <v>45</v>
          </cell>
        </row>
        <row r="3003">
          <cell r="A3003" t="str">
            <v>OD1030</v>
          </cell>
          <cell r="C3003">
            <v>90</v>
          </cell>
        </row>
        <row r="3004">
          <cell r="A3004" t="str">
            <v>OD1030</v>
          </cell>
          <cell r="C3004">
            <v>45</v>
          </cell>
        </row>
        <row r="3005">
          <cell r="A3005" t="str">
            <v>OD1030</v>
          </cell>
          <cell r="C3005">
            <v>40</v>
          </cell>
        </row>
        <row r="3006">
          <cell r="A3006" t="str">
            <v>OD1031</v>
          </cell>
          <cell r="C3006">
            <v>40</v>
          </cell>
        </row>
        <row r="3007">
          <cell r="A3007" t="str">
            <v>OD1031</v>
          </cell>
          <cell r="C3007">
            <v>85</v>
          </cell>
        </row>
        <row r="3008">
          <cell r="A3008" t="str">
            <v>OD1031</v>
          </cell>
          <cell r="C3008">
            <v>50</v>
          </cell>
        </row>
        <row r="3009">
          <cell r="A3009" t="str">
            <v>OD1032</v>
          </cell>
          <cell r="C3009">
            <v>30</v>
          </cell>
        </row>
        <row r="3010">
          <cell r="A3010" t="str">
            <v>OD1032</v>
          </cell>
          <cell r="C3010">
            <v>40</v>
          </cell>
        </row>
        <row r="3011">
          <cell r="A3011" t="str">
            <v>OD1032</v>
          </cell>
          <cell r="C3011">
            <v>85</v>
          </cell>
        </row>
        <row r="3012">
          <cell r="A3012" t="str">
            <v>OD1033</v>
          </cell>
          <cell r="C3012">
            <v>80</v>
          </cell>
        </row>
        <row r="3013">
          <cell r="A3013" t="str">
            <v>OD1033</v>
          </cell>
          <cell r="C3013">
            <v>56</v>
          </cell>
        </row>
        <row r="3014">
          <cell r="A3014" t="str">
            <v>OD1033</v>
          </cell>
          <cell r="C3014">
            <v>45</v>
          </cell>
        </row>
        <row r="3015">
          <cell r="A3015" t="str">
            <v>OD1034</v>
          </cell>
          <cell r="C3015">
            <v>75</v>
          </cell>
        </row>
        <row r="3016">
          <cell r="A3016" t="str">
            <v>OD1034</v>
          </cell>
          <cell r="C3016">
            <v>85</v>
          </cell>
        </row>
        <row r="3017">
          <cell r="A3017" t="str">
            <v>OD1035</v>
          </cell>
          <cell r="C3017">
            <v>50</v>
          </cell>
        </row>
        <row r="3018">
          <cell r="A3018" t="str">
            <v>OD1035</v>
          </cell>
          <cell r="C3018">
            <v>25</v>
          </cell>
        </row>
        <row r="3019">
          <cell r="A3019" t="str">
            <v>OD1035</v>
          </cell>
          <cell r="C3019">
            <v>15</v>
          </cell>
        </row>
        <row r="3020">
          <cell r="A3020" t="str">
            <v>OD1036</v>
          </cell>
          <cell r="C3020">
            <v>80</v>
          </cell>
        </row>
        <row r="3021">
          <cell r="A3021" t="str">
            <v>OD1036</v>
          </cell>
          <cell r="C3021">
            <v>100</v>
          </cell>
        </row>
        <row r="3022">
          <cell r="A3022" t="str">
            <v>OD1037</v>
          </cell>
          <cell r="C3022">
            <v>15</v>
          </cell>
        </row>
        <row r="3023">
          <cell r="A3023" t="str">
            <v>OD1037</v>
          </cell>
          <cell r="C3023">
            <v>25</v>
          </cell>
        </row>
        <row r="3024">
          <cell r="A3024" t="str">
            <v>OD1037</v>
          </cell>
          <cell r="C3024">
            <v>85</v>
          </cell>
        </row>
        <row r="3025">
          <cell r="A3025" t="str">
            <v>OD1038</v>
          </cell>
          <cell r="C3025">
            <v>80</v>
          </cell>
        </row>
        <row r="3026">
          <cell r="A3026" t="str">
            <v>OD1038</v>
          </cell>
          <cell r="C3026">
            <v>56</v>
          </cell>
        </row>
        <row r="3027">
          <cell r="A3027" t="str">
            <v>OD1038</v>
          </cell>
          <cell r="C3027">
            <v>45</v>
          </cell>
        </row>
        <row r="3028">
          <cell r="A3028" t="str">
            <v>OD1039</v>
          </cell>
          <cell r="C3028">
            <v>95</v>
          </cell>
        </row>
        <row r="3029">
          <cell r="A3029" t="str">
            <v>OD1039</v>
          </cell>
          <cell r="C3029">
            <v>95</v>
          </cell>
        </row>
        <row r="3030">
          <cell r="A3030" t="str">
            <v>OD1039</v>
          </cell>
          <cell r="C3030">
            <v>25</v>
          </cell>
        </row>
        <row r="3031">
          <cell r="A3031" t="str">
            <v>OD1040</v>
          </cell>
          <cell r="C3031">
            <v>50</v>
          </cell>
        </row>
        <row r="3032">
          <cell r="A3032" t="str">
            <v>OD1040</v>
          </cell>
          <cell r="C3032">
            <v>25</v>
          </cell>
        </row>
        <row r="3033">
          <cell r="A3033" t="str">
            <v>OD1040</v>
          </cell>
          <cell r="C3033">
            <v>15</v>
          </cell>
        </row>
        <row r="3034">
          <cell r="A3034" t="str">
            <v>OD1041</v>
          </cell>
          <cell r="C3034">
            <v>90</v>
          </cell>
        </row>
        <row r="3035">
          <cell r="A3035" t="str">
            <v>OD1041</v>
          </cell>
          <cell r="C3035">
            <v>25</v>
          </cell>
        </row>
        <row r="3036">
          <cell r="A3036" t="str">
            <v>OD1041</v>
          </cell>
          <cell r="C3036">
            <v>50</v>
          </cell>
        </row>
        <row r="3037">
          <cell r="A3037" t="str">
            <v>OD1042</v>
          </cell>
          <cell r="C3037">
            <v>45</v>
          </cell>
        </row>
        <row r="3038">
          <cell r="A3038" t="str">
            <v>OD1042</v>
          </cell>
          <cell r="C3038">
            <v>15</v>
          </cell>
        </row>
        <row r="3039">
          <cell r="A3039" t="str">
            <v>OD1042</v>
          </cell>
          <cell r="C3039">
            <v>30</v>
          </cell>
        </row>
        <row r="3040">
          <cell r="A3040" t="str">
            <v>OD1042</v>
          </cell>
          <cell r="C3040">
            <v>40</v>
          </cell>
        </row>
        <row r="3041">
          <cell r="A3041" t="str">
            <v>OD1043</v>
          </cell>
          <cell r="C3041">
            <v>90</v>
          </cell>
        </row>
        <row r="3042">
          <cell r="A3042" t="str">
            <v>OD1043</v>
          </cell>
          <cell r="C3042">
            <v>25</v>
          </cell>
        </row>
        <row r="3043">
          <cell r="A3043" t="str">
            <v>OD1043</v>
          </cell>
          <cell r="C3043">
            <v>50</v>
          </cell>
        </row>
        <row r="3044">
          <cell r="A3044" t="str">
            <v>OD1044</v>
          </cell>
          <cell r="C3044">
            <v>40</v>
          </cell>
        </row>
        <row r="3045">
          <cell r="A3045" t="str">
            <v>OD1044</v>
          </cell>
          <cell r="C3045">
            <v>85</v>
          </cell>
        </row>
        <row r="3046">
          <cell r="A3046" t="str">
            <v>OD1044</v>
          </cell>
          <cell r="C3046">
            <v>50</v>
          </cell>
        </row>
        <row r="3047">
          <cell r="A3047" t="str">
            <v>OD1045</v>
          </cell>
          <cell r="C3047">
            <v>30</v>
          </cell>
        </row>
        <row r="3048">
          <cell r="A3048" t="str">
            <v>OD1045</v>
          </cell>
          <cell r="C3048">
            <v>85</v>
          </cell>
        </row>
        <row r="3049">
          <cell r="A3049" t="str">
            <v>OD1045</v>
          </cell>
          <cell r="C3049">
            <v>50</v>
          </cell>
        </row>
        <row r="3050">
          <cell r="A3050" t="str">
            <v>OD1046</v>
          </cell>
          <cell r="C3050">
            <v>56</v>
          </cell>
        </row>
        <row r="3051">
          <cell r="A3051" t="str">
            <v>OD1046</v>
          </cell>
          <cell r="C3051">
            <v>85</v>
          </cell>
        </row>
        <row r="3052">
          <cell r="A3052" t="str">
            <v>OD1046</v>
          </cell>
          <cell r="C3052">
            <v>30</v>
          </cell>
        </row>
        <row r="3053">
          <cell r="A3053" t="str">
            <v>OD1047</v>
          </cell>
          <cell r="C3053">
            <v>15</v>
          </cell>
        </row>
        <row r="3054">
          <cell r="A3054" t="str">
            <v>OD1048</v>
          </cell>
          <cell r="C3054">
            <v>65</v>
          </cell>
        </row>
        <row r="3055">
          <cell r="A3055" t="str">
            <v>OD1048</v>
          </cell>
          <cell r="C3055">
            <v>15</v>
          </cell>
        </row>
        <row r="3056">
          <cell r="A3056" t="str">
            <v>OD1048</v>
          </cell>
          <cell r="C3056">
            <v>40</v>
          </cell>
        </row>
        <row r="3057">
          <cell r="A3057" t="str">
            <v>OD1048</v>
          </cell>
          <cell r="C3057">
            <v>85</v>
          </cell>
        </row>
        <row r="3058">
          <cell r="A3058" t="str">
            <v>OD1048</v>
          </cell>
          <cell r="C3058">
            <v>90</v>
          </cell>
        </row>
        <row r="3059">
          <cell r="A3059" t="str">
            <v>OD1048</v>
          </cell>
          <cell r="C3059">
            <v>45</v>
          </cell>
        </row>
        <row r="3060">
          <cell r="A3060" t="str">
            <v>OD1049</v>
          </cell>
          <cell r="C3060">
            <v>100</v>
          </cell>
        </row>
        <row r="3061">
          <cell r="A3061" t="str">
            <v>OD1049</v>
          </cell>
          <cell r="C3061">
            <v>50</v>
          </cell>
        </row>
        <row r="3062">
          <cell r="A3062" t="str">
            <v>OD1049</v>
          </cell>
          <cell r="C3062">
            <v>25</v>
          </cell>
        </row>
        <row r="3063">
          <cell r="A3063" t="str">
            <v>OD1049</v>
          </cell>
          <cell r="C3063">
            <v>75</v>
          </cell>
        </row>
        <row r="3064">
          <cell r="A3064" t="str">
            <v>OD1050</v>
          </cell>
          <cell r="C3064">
            <v>40</v>
          </cell>
        </row>
        <row r="3065">
          <cell r="A3065" t="str">
            <v>OD1050</v>
          </cell>
          <cell r="C3065">
            <v>50</v>
          </cell>
        </row>
        <row r="3066">
          <cell r="A3066" t="str">
            <v>OD1050</v>
          </cell>
          <cell r="C3066">
            <v>25</v>
          </cell>
        </row>
        <row r="3067">
          <cell r="A3067" t="str">
            <v>OD1051</v>
          </cell>
          <cell r="C3067">
            <v>100</v>
          </cell>
        </row>
        <row r="3068">
          <cell r="A3068" t="str">
            <v>OD1051</v>
          </cell>
          <cell r="C3068">
            <v>45</v>
          </cell>
        </row>
        <row r="3069">
          <cell r="A3069" t="str">
            <v>OD1052</v>
          </cell>
          <cell r="C3069">
            <v>30</v>
          </cell>
        </row>
        <row r="3070">
          <cell r="A3070" t="str">
            <v>OD1052</v>
          </cell>
          <cell r="C3070">
            <v>85</v>
          </cell>
        </row>
        <row r="3071">
          <cell r="A3071" t="str">
            <v>OD1052</v>
          </cell>
          <cell r="C3071">
            <v>50</v>
          </cell>
        </row>
        <row r="3072">
          <cell r="A3072" t="str">
            <v>OD1053</v>
          </cell>
          <cell r="C3072">
            <v>30</v>
          </cell>
        </row>
        <row r="3073">
          <cell r="A3073" t="str">
            <v>OD1053</v>
          </cell>
          <cell r="C3073">
            <v>85</v>
          </cell>
        </row>
        <row r="3074">
          <cell r="A3074" t="str">
            <v>OD1053</v>
          </cell>
          <cell r="C3074">
            <v>50</v>
          </cell>
        </row>
        <row r="3075">
          <cell r="A3075" t="str">
            <v>OD1054</v>
          </cell>
          <cell r="C3075">
            <v>40</v>
          </cell>
        </row>
        <row r="3076">
          <cell r="A3076" t="str">
            <v>OD1054</v>
          </cell>
          <cell r="C3076">
            <v>100</v>
          </cell>
        </row>
        <row r="3077">
          <cell r="A3077" t="str">
            <v>OD1054</v>
          </cell>
          <cell r="C3077">
            <v>40</v>
          </cell>
        </row>
        <row r="3078">
          <cell r="A3078" t="str">
            <v>OD1054</v>
          </cell>
          <cell r="C3078">
            <v>100</v>
          </cell>
        </row>
        <row r="3079">
          <cell r="A3079" t="str">
            <v>OD1055</v>
          </cell>
          <cell r="C3079">
            <v>45</v>
          </cell>
        </row>
        <row r="3080">
          <cell r="A3080" t="str">
            <v>OD1055</v>
          </cell>
          <cell r="C3080">
            <v>15</v>
          </cell>
        </row>
        <row r="3081">
          <cell r="A3081" t="str">
            <v>OD1056</v>
          </cell>
          <cell r="C3081">
            <v>45</v>
          </cell>
        </row>
        <row r="3082">
          <cell r="A3082" t="str">
            <v>OD1056</v>
          </cell>
          <cell r="C3082">
            <v>15</v>
          </cell>
        </row>
        <row r="3083">
          <cell r="A3083" t="str">
            <v>OD1056</v>
          </cell>
          <cell r="C3083">
            <v>30</v>
          </cell>
        </row>
        <row r="3084">
          <cell r="A3084" t="str">
            <v>OD1056</v>
          </cell>
          <cell r="C3084">
            <v>40</v>
          </cell>
        </row>
        <row r="3085">
          <cell r="A3085" t="str">
            <v>OD1057</v>
          </cell>
          <cell r="C3085">
            <v>65</v>
          </cell>
        </row>
        <row r="3086">
          <cell r="A3086" t="str">
            <v>OD1057</v>
          </cell>
          <cell r="C3086">
            <v>15</v>
          </cell>
        </row>
        <row r="3087">
          <cell r="A3087" t="str">
            <v>OD1057</v>
          </cell>
          <cell r="C3087">
            <v>40</v>
          </cell>
        </row>
        <row r="3088">
          <cell r="A3088" t="str">
            <v>OD1057</v>
          </cell>
          <cell r="C3088">
            <v>85</v>
          </cell>
        </row>
        <row r="3089">
          <cell r="A3089" t="str">
            <v>OD1057</v>
          </cell>
          <cell r="C3089">
            <v>90</v>
          </cell>
        </row>
        <row r="3090">
          <cell r="A3090" t="str">
            <v>OD1057</v>
          </cell>
          <cell r="C3090">
            <v>45</v>
          </cell>
        </row>
        <row r="3091">
          <cell r="A3091" t="str">
            <v>OD1058</v>
          </cell>
          <cell r="C3091">
            <v>65</v>
          </cell>
        </row>
        <row r="3092">
          <cell r="A3092" t="str">
            <v>OD1058</v>
          </cell>
          <cell r="C3092">
            <v>120</v>
          </cell>
        </row>
        <row r="3093">
          <cell r="A3093" t="str">
            <v>OD1058</v>
          </cell>
          <cell r="C3093">
            <v>100</v>
          </cell>
        </row>
        <row r="3094">
          <cell r="A3094" t="str">
            <v>OD1059</v>
          </cell>
          <cell r="C3094">
            <v>80</v>
          </cell>
        </row>
        <row r="3095">
          <cell r="A3095" t="str">
            <v>OD1059</v>
          </cell>
          <cell r="C3095">
            <v>100</v>
          </cell>
        </row>
        <row r="3096">
          <cell r="A3096" t="str">
            <v>OD1060</v>
          </cell>
          <cell r="C3096">
            <v>90</v>
          </cell>
        </row>
        <row r="3097">
          <cell r="A3097" t="str">
            <v>OD1060</v>
          </cell>
          <cell r="C3097">
            <v>45</v>
          </cell>
        </row>
        <row r="3098">
          <cell r="A3098" t="str">
            <v>OD1061</v>
          </cell>
          <cell r="C3098">
            <v>56</v>
          </cell>
        </row>
        <row r="3099">
          <cell r="A3099" t="str">
            <v>OD1061</v>
          </cell>
          <cell r="C3099">
            <v>85</v>
          </cell>
        </row>
        <row r="3100">
          <cell r="A3100" t="str">
            <v>OD1061</v>
          </cell>
          <cell r="C3100">
            <v>30</v>
          </cell>
        </row>
        <row r="3101">
          <cell r="A3101" t="str">
            <v>OD1062</v>
          </cell>
          <cell r="C3101">
            <v>95</v>
          </cell>
        </row>
        <row r="3102">
          <cell r="A3102" t="str">
            <v>OD1062</v>
          </cell>
          <cell r="C3102">
            <v>95</v>
          </cell>
        </row>
        <row r="3103">
          <cell r="A3103" t="str">
            <v>OD1062</v>
          </cell>
          <cell r="C3103">
            <v>25</v>
          </cell>
        </row>
        <row r="3104">
          <cell r="A3104" t="str">
            <v>OD1063</v>
          </cell>
          <cell r="C3104">
            <v>100</v>
          </cell>
        </row>
        <row r="3105">
          <cell r="A3105" t="str">
            <v>OD1063</v>
          </cell>
          <cell r="C3105">
            <v>50</v>
          </cell>
        </row>
        <row r="3106">
          <cell r="A3106" t="str">
            <v>OD1063</v>
          </cell>
          <cell r="C3106">
            <v>25</v>
          </cell>
        </row>
        <row r="3107">
          <cell r="A3107" t="str">
            <v>OD1063</v>
          </cell>
          <cell r="C3107">
            <v>75</v>
          </cell>
        </row>
        <row r="3108">
          <cell r="A3108" t="str">
            <v>OD1064</v>
          </cell>
          <cell r="C3108">
            <v>40</v>
          </cell>
        </row>
        <row r="3109">
          <cell r="A3109" t="str">
            <v>OD1064</v>
          </cell>
          <cell r="C3109">
            <v>95</v>
          </cell>
        </row>
        <row r="3110">
          <cell r="A3110" t="str">
            <v>OD1064</v>
          </cell>
          <cell r="C3110">
            <v>50</v>
          </cell>
        </row>
        <row r="3111">
          <cell r="A3111" t="str">
            <v>OD1065</v>
          </cell>
          <cell r="C3111">
            <v>56</v>
          </cell>
        </row>
        <row r="3112">
          <cell r="A3112" t="str">
            <v>OD1065</v>
          </cell>
          <cell r="C3112">
            <v>95</v>
          </cell>
        </row>
        <row r="3113">
          <cell r="A3113" t="str">
            <v>OD1065</v>
          </cell>
          <cell r="C3113">
            <v>25</v>
          </cell>
        </row>
        <row r="3114">
          <cell r="A3114" t="str">
            <v>OD1066</v>
          </cell>
          <cell r="C3114">
            <v>100</v>
          </cell>
        </row>
        <row r="3115">
          <cell r="A3115" t="str">
            <v>OD1066</v>
          </cell>
          <cell r="C3115">
            <v>75</v>
          </cell>
        </row>
        <row r="3116">
          <cell r="A3116" t="str">
            <v>OD1067</v>
          </cell>
          <cell r="C3116">
            <v>40</v>
          </cell>
        </row>
        <row r="3117">
          <cell r="A3117" t="str">
            <v>OD1067</v>
          </cell>
          <cell r="C3117">
            <v>95</v>
          </cell>
        </row>
        <row r="3118">
          <cell r="A3118" t="str">
            <v>OD1067</v>
          </cell>
          <cell r="C3118">
            <v>50</v>
          </cell>
        </row>
        <row r="3119">
          <cell r="A3119" t="str">
            <v>OD1068</v>
          </cell>
          <cell r="C3119">
            <v>90</v>
          </cell>
        </row>
        <row r="3120">
          <cell r="A3120" t="str">
            <v>OD1068</v>
          </cell>
          <cell r="C3120">
            <v>65</v>
          </cell>
        </row>
        <row r="3121">
          <cell r="A3121" t="str">
            <v>OD1068</v>
          </cell>
          <cell r="C3121">
            <v>50</v>
          </cell>
        </row>
        <row r="3122">
          <cell r="A3122" t="str">
            <v>OD1069</v>
          </cell>
          <cell r="C3122">
            <v>90</v>
          </cell>
        </row>
        <row r="3123">
          <cell r="A3123" t="str">
            <v>OD1069</v>
          </cell>
          <cell r="C3123">
            <v>25</v>
          </cell>
        </row>
        <row r="3124">
          <cell r="A3124" t="str">
            <v>OD1069</v>
          </cell>
          <cell r="C3124">
            <v>50</v>
          </cell>
        </row>
        <row r="3125">
          <cell r="A3125" t="str">
            <v>OD1070</v>
          </cell>
          <cell r="C3125">
            <v>90</v>
          </cell>
        </row>
        <row r="3126">
          <cell r="A3126" t="str">
            <v>OD1070</v>
          </cell>
          <cell r="C3126">
            <v>40</v>
          </cell>
        </row>
        <row r="3127">
          <cell r="A3127" t="str">
            <v>OD1070</v>
          </cell>
          <cell r="C3127">
            <v>50</v>
          </cell>
        </row>
        <row r="3128">
          <cell r="A3128" t="str">
            <v>OD1071</v>
          </cell>
          <cell r="C3128">
            <v>80</v>
          </cell>
        </row>
        <row r="3129">
          <cell r="A3129" t="str">
            <v>OD1071</v>
          </cell>
          <cell r="C3129">
            <v>56</v>
          </cell>
        </row>
        <row r="3130">
          <cell r="A3130" t="str">
            <v>OD1071</v>
          </cell>
          <cell r="C3130">
            <v>45</v>
          </cell>
        </row>
        <row r="3131">
          <cell r="A3131" t="str">
            <v>OD1072</v>
          </cell>
          <cell r="C3131">
            <v>40</v>
          </cell>
        </row>
        <row r="3132">
          <cell r="A3132" t="str">
            <v>OD1072</v>
          </cell>
          <cell r="C3132">
            <v>100</v>
          </cell>
        </row>
        <row r="3133">
          <cell r="A3133" t="str">
            <v>OD1072</v>
          </cell>
          <cell r="C3133">
            <v>40</v>
          </cell>
        </row>
        <row r="3134">
          <cell r="A3134" t="str">
            <v>OD1072</v>
          </cell>
          <cell r="C3134">
            <v>100</v>
          </cell>
        </row>
        <row r="3135">
          <cell r="A3135" t="str">
            <v>OD1073</v>
          </cell>
          <cell r="C3135">
            <v>30</v>
          </cell>
        </row>
        <row r="3136">
          <cell r="A3136" t="str">
            <v>OD1074</v>
          </cell>
          <cell r="C3136">
            <v>15</v>
          </cell>
        </row>
        <row r="3137">
          <cell r="A3137" t="str">
            <v>OD1075</v>
          </cell>
          <cell r="C3137">
            <v>45</v>
          </cell>
        </row>
        <row r="3138">
          <cell r="A3138" t="str">
            <v>OD1075</v>
          </cell>
          <cell r="C3138">
            <v>15</v>
          </cell>
        </row>
        <row r="3139">
          <cell r="A3139" t="str">
            <v>OD1075</v>
          </cell>
          <cell r="C3139">
            <v>30</v>
          </cell>
        </row>
        <row r="3140">
          <cell r="A3140" t="str">
            <v>OD1075</v>
          </cell>
          <cell r="C3140">
            <v>40</v>
          </cell>
        </row>
        <row r="3141">
          <cell r="A3141" t="str">
            <v>OD1076</v>
          </cell>
          <cell r="C3141">
            <v>75</v>
          </cell>
        </row>
        <row r="3142">
          <cell r="A3142" t="str">
            <v>OD1076</v>
          </cell>
          <cell r="C3142">
            <v>85</v>
          </cell>
        </row>
        <row r="3143">
          <cell r="A3143" t="str">
            <v>OD1077</v>
          </cell>
          <cell r="C3143">
            <v>50</v>
          </cell>
        </row>
        <row r="3144">
          <cell r="A3144" t="str">
            <v>OD1077</v>
          </cell>
          <cell r="C3144">
            <v>25</v>
          </cell>
        </row>
        <row r="3145">
          <cell r="A3145" t="str">
            <v>OD1077</v>
          </cell>
          <cell r="C3145">
            <v>15</v>
          </cell>
        </row>
        <row r="3146">
          <cell r="A3146" t="str">
            <v>OD1078</v>
          </cell>
          <cell r="C3146">
            <v>50</v>
          </cell>
        </row>
        <row r="3147">
          <cell r="A3147" t="str">
            <v>OD1078</v>
          </cell>
          <cell r="C3147">
            <v>25</v>
          </cell>
        </row>
        <row r="3148">
          <cell r="A3148" t="str">
            <v>OD1078</v>
          </cell>
          <cell r="C3148">
            <v>15</v>
          </cell>
        </row>
        <row r="3149">
          <cell r="A3149" t="str">
            <v>OD1079</v>
          </cell>
          <cell r="C3149">
            <v>65</v>
          </cell>
        </row>
        <row r="3150">
          <cell r="A3150" t="str">
            <v>OD1079</v>
          </cell>
          <cell r="C3150">
            <v>120</v>
          </cell>
        </row>
        <row r="3151">
          <cell r="A3151" t="str">
            <v>OD1079</v>
          </cell>
          <cell r="C3151">
            <v>100</v>
          </cell>
        </row>
        <row r="3152">
          <cell r="A3152" t="str">
            <v>OD1080</v>
          </cell>
          <cell r="C3152">
            <v>85</v>
          </cell>
        </row>
        <row r="3153">
          <cell r="A3153" t="str">
            <v>OD1080</v>
          </cell>
          <cell r="C3153">
            <v>65</v>
          </cell>
        </row>
        <row r="3154">
          <cell r="A3154" t="str">
            <v>OD1081</v>
          </cell>
          <cell r="C3154">
            <v>90</v>
          </cell>
        </row>
        <row r="3155">
          <cell r="A3155" t="str">
            <v>OD1081</v>
          </cell>
          <cell r="C3155">
            <v>40</v>
          </cell>
        </row>
        <row r="3156">
          <cell r="A3156" t="str">
            <v>OD1081</v>
          </cell>
          <cell r="C3156">
            <v>95</v>
          </cell>
        </row>
        <row r="3157">
          <cell r="A3157" t="str">
            <v>OD1082</v>
          </cell>
          <cell r="C3157">
            <v>90</v>
          </cell>
        </row>
        <row r="3158">
          <cell r="A3158" t="str">
            <v>OD1082</v>
          </cell>
          <cell r="C3158">
            <v>40</v>
          </cell>
        </row>
        <row r="3159">
          <cell r="A3159" t="str">
            <v>OD1082</v>
          </cell>
          <cell r="C3159">
            <v>95</v>
          </cell>
        </row>
        <row r="3160">
          <cell r="A3160" t="str">
            <v>OD1083</v>
          </cell>
          <cell r="C3160">
            <v>15</v>
          </cell>
        </row>
        <row r="3161">
          <cell r="A3161" t="str">
            <v>OD1084</v>
          </cell>
          <cell r="C3161">
            <v>45</v>
          </cell>
        </row>
        <row r="3162">
          <cell r="A3162" t="str">
            <v>OD1084</v>
          </cell>
          <cell r="C3162">
            <v>15</v>
          </cell>
        </row>
        <row r="3163">
          <cell r="A3163" t="str">
            <v>OD1084</v>
          </cell>
          <cell r="C3163">
            <v>30</v>
          </cell>
        </row>
        <row r="3164">
          <cell r="A3164" t="str">
            <v>OD1084</v>
          </cell>
          <cell r="C3164">
            <v>40</v>
          </cell>
        </row>
        <row r="3165">
          <cell r="A3165" t="str">
            <v>OD1085</v>
          </cell>
          <cell r="C3165">
            <v>95</v>
          </cell>
        </row>
        <row r="3166">
          <cell r="A3166" t="str">
            <v>OD1085</v>
          </cell>
          <cell r="C3166">
            <v>95</v>
          </cell>
        </row>
        <row r="3167">
          <cell r="A3167" t="str">
            <v>OD1085</v>
          </cell>
          <cell r="C3167">
            <v>25</v>
          </cell>
        </row>
        <row r="3168">
          <cell r="A3168" t="str">
            <v>OD1086</v>
          </cell>
          <cell r="C3168">
            <v>40</v>
          </cell>
        </row>
        <row r="3169">
          <cell r="A3169" t="str">
            <v>OD1086</v>
          </cell>
          <cell r="C3169">
            <v>95</v>
          </cell>
        </row>
        <row r="3170">
          <cell r="A3170" t="str">
            <v>OD1086</v>
          </cell>
          <cell r="C3170">
            <v>50</v>
          </cell>
        </row>
        <row r="3171">
          <cell r="A3171" t="str">
            <v>OD1087</v>
          </cell>
          <cell r="C3171">
            <v>40</v>
          </cell>
        </row>
        <row r="3172">
          <cell r="A3172" t="str">
            <v>OD1087</v>
          </cell>
          <cell r="C3172">
            <v>95</v>
          </cell>
        </row>
        <row r="3173">
          <cell r="A3173" t="str">
            <v>OD1087</v>
          </cell>
          <cell r="C3173">
            <v>50</v>
          </cell>
        </row>
        <row r="3174">
          <cell r="A3174" t="str">
            <v>OD1088</v>
          </cell>
          <cell r="C3174">
            <v>80</v>
          </cell>
        </row>
        <row r="3175">
          <cell r="A3175" t="str">
            <v>OD1088</v>
          </cell>
          <cell r="C3175">
            <v>100</v>
          </cell>
        </row>
        <row r="3176">
          <cell r="A3176" t="str">
            <v>OD1089</v>
          </cell>
          <cell r="C3176">
            <v>40</v>
          </cell>
        </row>
        <row r="3177">
          <cell r="A3177" t="str">
            <v>OD1089</v>
          </cell>
          <cell r="C3177">
            <v>100</v>
          </cell>
        </row>
        <row r="3178">
          <cell r="A3178" t="str">
            <v>OD1089</v>
          </cell>
          <cell r="C3178">
            <v>40</v>
          </cell>
        </row>
        <row r="3179">
          <cell r="A3179" t="str">
            <v>OD1089</v>
          </cell>
          <cell r="C3179">
            <v>100</v>
          </cell>
        </row>
        <row r="3180">
          <cell r="A3180" t="str">
            <v>OD1090</v>
          </cell>
          <cell r="C3180">
            <v>25</v>
          </cell>
        </row>
        <row r="3181">
          <cell r="A3181" t="str">
            <v>OD1090</v>
          </cell>
          <cell r="C3181">
            <v>85</v>
          </cell>
        </row>
        <row r="3182">
          <cell r="A3182" t="str">
            <v>OD1090</v>
          </cell>
          <cell r="C3182">
            <v>95</v>
          </cell>
        </row>
        <row r="3183">
          <cell r="A3183" t="str">
            <v>OD1091</v>
          </cell>
          <cell r="C3183">
            <v>25</v>
          </cell>
        </row>
        <row r="3184">
          <cell r="A3184" t="str">
            <v>OD1091</v>
          </cell>
          <cell r="C3184">
            <v>85</v>
          </cell>
        </row>
        <row r="3185">
          <cell r="A3185" t="str">
            <v>OD1091</v>
          </cell>
          <cell r="C3185">
            <v>95</v>
          </cell>
        </row>
        <row r="3186">
          <cell r="A3186" t="str">
            <v>OD1092</v>
          </cell>
          <cell r="C3186">
            <v>65</v>
          </cell>
        </row>
        <row r="3187">
          <cell r="A3187" t="str">
            <v>OD1092</v>
          </cell>
          <cell r="C3187">
            <v>120</v>
          </cell>
        </row>
        <row r="3188">
          <cell r="A3188" t="str">
            <v>OD1092</v>
          </cell>
          <cell r="C3188">
            <v>100</v>
          </cell>
        </row>
        <row r="3189">
          <cell r="A3189" t="str">
            <v>OD1093</v>
          </cell>
          <cell r="C3189">
            <v>40</v>
          </cell>
        </row>
        <row r="3190">
          <cell r="A3190" t="str">
            <v>OD1093</v>
          </cell>
          <cell r="C3190">
            <v>85</v>
          </cell>
        </row>
        <row r="3191">
          <cell r="A3191" t="str">
            <v>OD1093</v>
          </cell>
          <cell r="C3191">
            <v>50</v>
          </cell>
        </row>
        <row r="3192">
          <cell r="A3192" t="str">
            <v>OD1094</v>
          </cell>
          <cell r="C3192">
            <v>30</v>
          </cell>
        </row>
        <row r="3193">
          <cell r="A3193" t="str">
            <v>OD1094</v>
          </cell>
          <cell r="C3193">
            <v>40</v>
          </cell>
        </row>
        <row r="3194">
          <cell r="A3194" t="str">
            <v>OD1094</v>
          </cell>
          <cell r="C3194">
            <v>85</v>
          </cell>
        </row>
        <row r="3195">
          <cell r="A3195" t="str">
            <v>OD1095</v>
          </cell>
          <cell r="C3195">
            <v>30</v>
          </cell>
        </row>
        <row r="3196">
          <cell r="A3196" t="str">
            <v>OD1095</v>
          </cell>
          <cell r="C3196">
            <v>85</v>
          </cell>
        </row>
        <row r="3197">
          <cell r="A3197" t="str">
            <v>OD1095</v>
          </cell>
          <cell r="C3197">
            <v>50</v>
          </cell>
        </row>
        <row r="3198">
          <cell r="A3198" t="str">
            <v>OD1096</v>
          </cell>
          <cell r="C3198">
            <v>30</v>
          </cell>
        </row>
        <row r="3199">
          <cell r="A3199" t="str">
            <v>OD1097</v>
          </cell>
          <cell r="C3199">
            <v>30</v>
          </cell>
        </row>
        <row r="3200">
          <cell r="A3200" t="str">
            <v>OD1098</v>
          </cell>
          <cell r="C3200">
            <v>65</v>
          </cell>
        </row>
        <row r="3201">
          <cell r="A3201" t="str">
            <v>OD1098</v>
          </cell>
          <cell r="C3201">
            <v>15</v>
          </cell>
        </row>
        <row r="3202">
          <cell r="A3202" t="str">
            <v>OD1098</v>
          </cell>
          <cell r="C3202">
            <v>40</v>
          </cell>
        </row>
        <row r="3203">
          <cell r="A3203" t="str">
            <v>OD1098</v>
          </cell>
          <cell r="C3203">
            <v>85</v>
          </cell>
        </row>
        <row r="3204">
          <cell r="A3204" t="str">
            <v>OD1098</v>
          </cell>
          <cell r="C3204">
            <v>90</v>
          </cell>
        </row>
        <row r="3205">
          <cell r="A3205" t="str">
            <v>OD1098</v>
          </cell>
          <cell r="C3205">
            <v>45</v>
          </cell>
        </row>
        <row r="3206">
          <cell r="A3206" t="str">
            <v>OD1099</v>
          </cell>
          <cell r="C3206">
            <v>90</v>
          </cell>
        </row>
        <row r="3207">
          <cell r="A3207" t="str">
            <v>OD1099</v>
          </cell>
          <cell r="C3207">
            <v>65</v>
          </cell>
        </row>
        <row r="3208">
          <cell r="A3208" t="str">
            <v>OD1099</v>
          </cell>
          <cell r="C3208">
            <v>50</v>
          </cell>
        </row>
        <row r="3209">
          <cell r="A3209" t="str">
            <v>OD1100</v>
          </cell>
          <cell r="C3209">
            <v>100</v>
          </cell>
        </row>
        <row r="3210">
          <cell r="A3210" t="str">
            <v>OD1100</v>
          </cell>
          <cell r="C3210">
            <v>75</v>
          </cell>
        </row>
        <row r="3211">
          <cell r="A3211" t="str">
            <v>OD1101</v>
          </cell>
          <cell r="C3211">
            <v>40</v>
          </cell>
        </row>
        <row r="3212">
          <cell r="A3212" t="str">
            <v>OD1101</v>
          </cell>
          <cell r="C3212">
            <v>95</v>
          </cell>
        </row>
        <row r="3213">
          <cell r="A3213" t="str">
            <v>OD1101</v>
          </cell>
          <cell r="C3213">
            <v>85</v>
          </cell>
        </row>
        <row r="3214">
          <cell r="A3214" t="str">
            <v>OD1102</v>
          </cell>
          <cell r="C3214">
            <v>30</v>
          </cell>
        </row>
        <row r="3215">
          <cell r="A3215" t="str">
            <v>OD1102</v>
          </cell>
          <cell r="C3215">
            <v>50</v>
          </cell>
        </row>
        <row r="3216">
          <cell r="A3216" t="str">
            <v>OD1102</v>
          </cell>
          <cell r="C3216">
            <v>25</v>
          </cell>
        </row>
        <row r="3217">
          <cell r="A3217" t="str">
            <v>OD1102</v>
          </cell>
          <cell r="C3217">
            <v>40</v>
          </cell>
        </row>
        <row r="3218">
          <cell r="A3218" t="str">
            <v>OD1103</v>
          </cell>
          <cell r="C3218">
            <v>85</v>
          </cell>
        </row>
        <row r="3219">
          <cell r="A3219" t="str">
            <v>OD1103</v>
          </cell>
          <cell r="C3219">
            <v>95</v>
          </cell>
        </row>
        <row r="3220">
          <cell r="A3220" t="str">
            <v>OD1103</v>
          </cell>
          <cell r="C3220">
            <v>25</v>
          </cell>
        </row>
        <row r="3221">
          <cell r="A3221" t="str">
            <v>OD1104</v>
          </cell>
          <cell r="C3221">
            <v>30</v>
          </cell>
        </row>
        <row r="3222">
          <cell r="A3222" t="str">
            <v>OD1105</v>
          </cell>
          <cell r="C3222">
            <v>45</v>
          </cell>
        </row>
        <row r="3223">
          <cell r="A3223" t="str">
            <v>OD1105</v>
          </cell>
          <cell r="C3223">
            <v>15</v>
          </cell>
        </row>
        <row r="3224">
          <cell r="A3224" t="str">
            <v>OD1105</v>
          </cell>
          <cell r="C3224">
            <v>30</v>
          </cell>
        </row>
        <row r="3225">
          <cell r="A3225" t="str">
            <v>OD1105</v>
          </cell>
          <cell r="C3225">
            <v>40</v>
          </cell>
        </row>
        <row r="3226">
          <cell r="A3226" t="str">
            <v>OD1106</v>
          </cell>
          <cell r="C3226">
            <v>25</v>
          </cell>
        </row>
        <row r="3227">
          <cell r="A3227" t="str">
            <v>OD1106</v>
          </cell>
          <cell r="C3227">
            <v>85</v>
          </cell>
        </row>
        <row r="3228">
          <cell r="A3228" t="str">
            <v>OD1106</v>
          </cell>
          <cell r="C3228">
            <v>95</v>
          </cell>
        </row>
        <row r="3229">
          <cell r="A3229" t="str">
            <v>OD1107</v>
          </cell>
          <cell r="C3229">
            <v>25</v>
          </cell>
        </row>
        <row r="3230">
          <cell r="A3230" t="str">
            <v>OD1107</v>
          </cell>
          <cell r="C3230">
            <v>50</v>
          </cell>
        </row>
        <row r="3231">
          <cell r="A3231" t="str">
            <v>OD1107</v>
          </cell>
          <cell r="C3231">
            <v>25</v>
          </cell>
        </row>
        <row r="3232">
          <cell r="A3232" t="str">
            <v>OD1107</v>
          </cell>
          <cell r="C3232">
            <v>95</v>
          </cell>
        </row>
        <row r="3233">
          <cell r="A3233" t="str">
            <v>OD1108</v>
          </cell>
          <cell r="C3233">
            <v>15</v>
          </cell>
        </row>
        <row r="3234">
          <cell r="A3234" t="str">
            <v>OD1108</v>
          </cell>
          <cell r="C3234">
            <v>25</v>
          </cell>
        </row>
        <row r="3235">
          <cell r="A3235" t="str">
            <v>OD1108</v>
          </cell>
          <cell r="C3235">
            <v>85</v>
          </cell>
        </row>
        <row r="3236">
          <cell r="A3236" t="str">
            <v>OD1109</v>
          </cell>
          <cell r="C3236">
            <v>40</v>
          </cell>
        </row>
        <row r="3237">
          <cell r="A3237" t="str">
            <v>OD1109</v>
          </cell>
          <cell r="C3237">
            <v>95</v>
          </cell>
        </row>
        <row r="3238">
          <cell r="A3238" t="str">
            <v>OD1110</v>
          </cell>
          <cell r="C3238">
            <v>40</v>
          </cell>
        </row>
        <row r="3239">
          <cell r="A3239" t="str">
            <v>OD1110</v>
          </cell>
          <cell r="C3239">
            <v>95</v>
          </cell>
        </row>
        <row r="3240">
          <cell r="A3240" t="str">
            <v>OD1111</v>
          </cell>
          <cell r="C3240">
            <v>85</v>
          </cell>
        </row>
        <row r="3241">
          <cell r="A3241" t="str">
            <v>OD1111</v>
          </cell>
          <cell r="C3241">
            <v>65</v>
          </cell>
        </row>
        <row r="3242">
          <cell r="A3242" t="str">
            <v>OD1112</v>
          </cell>
          <cell r="C3242">
            <v>56</v>
          </cell>
        </row>
        <row r="3243">
          <cell r="A3243" t="str">
            <v>OD1112</v>
          </cell>
          <cell r="C3243">
            <v>95</v>
          </cell>
        </row>
        <row r="3244">
          <cell r="A3244" t="str">
            <v>OD1113</v>
          </cell>
          <cell r="C3244">
            <v>56</v>
          </cell>
        </row>
        <row r="3245">
          <cell r="A3245" t="str">
            <v>OD1113</v>
          </cell>
          <cell r="C3245">
            <v>85</v>
          </cell>
        </row>
        <row r="3246">
          <cell r="A3246" t="str">
            <v>OD1113</v>
          </cell>
          <cell r="C3246">
            <v>30</v>
          </cell>
        </row>
        <row r="3247">
          <cell r="A3247" t="str">
            <v>OD1114</v>
          </cell>
          <cell r="C3247">
            <v>85</v>
          </cell>
        </row>
        <row r="3248">
          <cell r="A3248" t="str">
            <v>OD1114</v>
          </cell>
          <cell r="C3248">
            <v>95</v>
          </cell>
        </row>
        <row r="3249">
          <cell r="A3249" t="str">
            <v>OD1114</v>
          </cell>
          <cell r="C3249">
            <v>25</v>
          </cell>
        </row>
        <row r="3250">
          <cell r="A3250" t="str">
            <v>OD1115</v>
          </cell>
          <cell r="C3250">
            <v>75</v>
          </cell>
        </row>
        <row r="3251">
          <cell r="A3251" t="str">
            <v>OD1115</v>
          </cell>
          <cell r="C3251">
            <v>85</v>
          </cell>
        </row>
        <row r="3252">
          <cell r="A3252" t="str">
            <v>OD1116</v>
          </cell>
          <cell r="C3252">
            <v>95</v>
          </cell>
        </row>
        <row r="3253">
          <cell r="A3253" t="str">
            <v>OD1116</v>
          </cell>
          <cell r="C3253">
            <v>95</v>
          </cell>
        </row>
        <row r="3254">
          <cell r="A3254" t="str">
            <v>OD1116</v>
          </cell>
          <cell r="C3254">
            <v>25</v>
          </cell>
        </row>
        <row r="3255">
          <cell r="A3255" t="str">
            <v>OD1117</v>
          </cell>
          <cell r="C3255">
            <v>50</v>
          </cell>
        </row>
        <row r="3256">
          <cell r="A3256" t="str">
            <v>OD1117</v>
          </cell>
          <cell r="C3256">
            <v>25</v>
          </cell>
        </row>
        <row r="3257">
          <cell r="A3257" t="str">
            <v>OD1117</v>
          </cell>
          <cell r="C3257">
            <v>15</v>
          </cell>
        </row>
        <row r="3258">
          <cell r="A3258" t="str">
            <v>OD1118</v>
          </cell>
          <cell r="C3258">
            <v>100</v>
          </cell>
        </row>
        <row r="3259">
          <cell r="A3259" t="str">
            <v>OD1118</v>
          </cell>
          <cell r="C3259">
            <v>50</v>
          </cell>
        </row>
        <row r="3260">
          <cell r="A3260" t="str">
            <v>OD1118</v>
          </cell>
          <cell r="C3260">
            <v>25</v>
          </cell>
        </row>
        <row r="3261">
          <cell r="A3261" t="str">
            <v>OD1118</v>
          </cell>
          <cell r="C3261">
            <v>75</v>
          </cell>
        </row>
        <row r="3262">
          <cell r="A3262" t="str">
            <v>OD1119</v>
          </cell>
          <cell r="C3262">
            <v>25</v>
          </cell>
        </row>
        <row r="3263">
          <cell r="A3263" t="str">
            <v>OD1119</v>
          </cell>
          <cell r="C3263">
            <v>50</v>
          </cell>
        </row>
        <row r="3264">
          <cell r="A3264" t="str">
            <v>OD1119</v>
          </cell>
          <cell r="C3264">
            <v>25</v>
          </cell>
        </row>
        <row r="3265">
          <cell r="A3265" t="str">
            <v>OD1119</v>
          </cell>
          <cell r="C3265">
            <v>95</v>
          </cell>
        </row>
        <row r="3266">
          <cell r="A3266" t="str">
            <v>OD1120</v>
          </cell>
          <cell r="C3266">
            <v>40</v>
          </cell>
        </row>
        <row r="3267">
          <cell r="A3267" t="str">
            <v>OD1120</v>
          </cell>
          <cell r="C3267">
            <v>95</v>
          </cell>
        </row>
        <row r="3268">
          <cell r="A3268" t="str">
            <v>OD1120</v>
          </cell>
          <cell r="C3268">
            <v>120</v>
          </cell>
        </row>
        <row r="3269">
          <cell r="A3269" t="str">
            <v>OD1121</v>
          </cell>
          <cell r="C3269">
            <v>90</v>
          </cell>
        </row>
        <row r="3270">
          <cell r="A3270" t="str">
            <v>OD1121</v>
          </cell>
          <cell r="C3270">
            <v>40</v>
          </cell>
        </row>
        <row r="3271">
          <cell r="A3271" t="str">
            <v>OD1121</v>
          </cell>
          <cell r="C3271">
            <v>95</v>
          </cell>
        </row>
        <row r="3272">
          <cell r="A3272" t="str">
            <v>OD1122</v>
          </cell>
          <cell r="C3272">
            <v>56</v>
          </cell>
        </row>
        <row r="3273">
          <cell r="A3273" t="str">
            <v>OD1122</v>
          </cell>
          <cell r="C3273">
            <v>85</v>
          </cell>
        </row>
        <row r="3274">
          <cell r="A3274" t="str">
            <v>OD1122</v>
          </cell>
          <cell r="C3274">
            <v>30</v>
          </cell>
        </row>
        <row r="3275">
          <cell r="A3275" t="str">
            <v>OD1123</v>
          </cell>
          <cell r="C3275">
            <v>40</v>
          </cell>
        </row>
        <row r="3276">
          <cell r="A3276" t="str">
            <v>OD1123</v>
          </cell>
          <cell r="C3276">
            <v>45</v>
          </cell>
        </row>
        <row r="3277">
          <cell r="A3277" t="str">
            <v>OD1124</v>
          </cell>
          <cell r="C3277">
            <v>100</v>
          </cell>
        </row>
        <row r="3278">
          <cell r="A3278" t="str">
            <v>OD1124</v>
          </cell>
          <cell r="C3278">
            <v>50</v>
          </cell>
        </row>
        <row r="3279">
          <cell r="A3279" t="str">
            <v>OD1124</v>
          </cell>
          <cell r="C3279">
            <v>25</v>
          </cell>
        </row>
        <row r="3280">
          <cell r="A3280" t="str">
            <v>OD1124</v>
          </cell>
          <cell r="C3280">
            <v>75</v>
          </cell>
        </row>
        <row r="3281">
          <cell r="A3281" t="str">
            <v>OD1125</v>
          </cell>
          <cell r="C3281">
            <v>100</v>
          </cell>
        </row>
        <row r="3282">
          <cell r="A3282" t="str">
            <v>OD1125</v>
          </cell>
          <cell r="C3282">
            <v>75</v>
          </cell>
        </row>
        <row r="3283">
          <cell r="A3283" t="str">
            <v>OD1126</v>
          </cell>
          <cell r="C3283">
            <v>40</v>
          </cell>
        </row>
        <row r="3284">
          <cell r="A3284" t="str">
            <v>OD1126</v>
          </cell>
          <cell r="C3284">
            <v>50</v>
          </cell>
        </row>
        <row r="3285">
          <cell r="A3285" t="str">
            <v>OD1126</v>
          </cell>
          <cell r="C3285">
            <v>25</v>
          </cell>
        </row>
        <row r="3286">
          <cell r="A3286" t="str">
            <v>OD1127</v>
          </cell>
          <cell r="C3286">
            <v>85</v>
          </cell>
        </row>
        <row r="3287">
          <cell r="A3287" t="str">
            <v>OD1127</v>
          </cell>
          <cell r="C3287">
            <v>95</v>
          </cell>
        </row>
        <row r="3288">
          <cell r="A3288" t="str">
            <v>OD1127</v>
          </cell>
          <cell r="C3288">
            <v>25</v>
          </cell>
        </row>
        <row r="3289">
          <cell r="A3289" t="str">
            <v>OD1128</v>
          </cell>
          <cell r="C3289">
            <v>90</v>
          </cell>
        </row>
        <row r="3290">
          <cell r="A3290" t="str">
            <v>OD1128</v>
          </cell>
          <cell r="C3290">
            <v>45</v>
          </cell>
        </row>
        <row r="3291">
          <cell r="A3291" t="str">
            <v>OD1128</v>
          </cell>
          <cell r="C3291">
            <v>30</v>
          </cell>
        </row>
        <row r="3292">
          <cell r="A3292" t="str">
            <v>OD1129</v>
          </cell>
          <cell r="C3292">
            <v>25</v>
          </cell>
        </row>
        <row r="3293">
          <cell r="A3293" t="str">
            <v>OD1129</v>
          </cell>
          <cell r="C3293">
            <v>50</v>
          </cell>
        </row>
        <row r="3294">
          <cell r="A3294" t="str">
            <v>OD1129</v>
          </cell>
          <cell r="C3294">
            <v>25</v>
          </cell>
        </row>
        <row r="3295">
          <cell r="A3295" t="str">
            <v>OD1129</v>
          </cell>
          <cell r="C3295">
            <v>95</v>
          </cell>
        </row>
        <row r="3296">
          <cell r="A3296" t="str">
            <v>OD1130</v>
          </cell>
          <cell r="C3296">
            <v>25</v>
          </cell>
        </row>
        <row r="3297">
          <cell r="A3297" t="str">
            <v>OD1130</v>
          </cell>
          <cell r="C3297">
            <v>50</v>
          </cell>
        </row>
        <row r="3298">
          <cell r="A3298" t="str">
            <v>OD1130</v>
          </cell>
          <cell r="C3298">
            <v>25</v>
          </cell>
        </row>
        <row r="3299">
          <cell r="A3299" t="str">
            <v>OD1130</v>
          </cell>
          <cell r="C3299">
            <v>95</v>
          </cell>
        </row>
        <row r="3300">
          <cell r="A3300" t="str">
            <v>OD1131</v>
          </cell>
          <cell r="C3300">
            <v>40</v>
          </cell>
        </row>
        <row r="3301">
          <cell r="A3301" t="str">
            <v>OD1131</v>
          </cell>
          <cell r="C3301">
            <v>95</v>
          </cell>
        </row>
        <row r="3302">
          <cell r="A3302" t="str">
            <v>OD1132</v>
          </cell>
          <cell r="C3302">
            <v>90</v>
          </cell>
        </row>
        <row r="3303">
          <cell r="A3303" t="str">
            <v>OD1132</v>
          </cell>
          <cell r="C3303">
            <v>40</v>
          </cell>
        </row>
        <row r="3304">
          <cell r="A3304" t="str">
            <v>OD1132</v>
          </cell>
          <cell r="C3304">
            <v>50</v>
          </cell>
        </row>
        <row r="3305">
          <cell r="A3305" t="str">
            <v>OD1133</v>
          </cell>
          <cell r="C3305">
            <v>56</v>
          </cell>
        </row>
        <row r="3306">
          <cell r="A3306" t="str">
            <v>OD1133</v>
          </cell>
          <cell r="C3306">
            <v>95</v>
          </cell>
        </row>
        <row r="3307">
          <cell r="A3307" t="str">
            <v>OD1134</v>
          </cell>
          <cell r="C3307">
            <v>85</v>
          </cell>
        </row>
        <row r="3308">
          <cell r="A3308" t="str">
            <v>OD1134</v>
          </cell>
          <cell r="C3308">
            <v>95</v>
          </cell>
        </row>
        <row r="3309">
          <cell r="A3309" t="str">
            <v>OD1134</v>
          </cell>
          <cell r="C3309">
            <v>25</v>
          </cell>
        </row>
        <row r="3310">
          <cell r="A3310" t="str">
            <v>OD1135</v>
          </cell>
          <cell r="C3310">
            <v>15</v>
          </cell>
        </row>
        <row r="3311">
          <cell r="A3311" t="str">
            <v>OD1136</v>
          </cell>
          <cell r="C3311">
            <v>95</v>
          </cell>
        </row>
        <row r="3312">
          <cell r="A3312" t="str">
            <v>OD1136</v>
          </cell>
          <cell r="C3312">
            <v>95</v>
          </cell>
        </row>
        <row r="3313">
          <cell r="A3313" t="str">
            <v>OD1136</v>
          </cell>
          <cell r="C3313">
            <v>25</v>
          </cell>
        </row>
        <row r="3314">
          <cell r="A3314" t="str">
            <v>OD1137</v>
          </cell>
          <cell r="C3314">
            <v>25</v>
          </cell>
        </row>
        <row r="3315">
          <cell r="A3315" t="str">
            <v>OD1137</v>
          </cell>
          <cell r="C3315">
            <v>50</v>
          </cell>
        </row>
        <row r="3316">
          <cell r="A3316" t="str">
            <v>OD1137</v>
          </cell>
          <cell r="C3316">
            <v>25</v>
          </cell>
        </row>
        <row r="3317">
          <cell r="A3317" t="str">
            <v>OD1137</v>
          </cell>
          <cell r="C3317">
            <v>95</v>
          </cell>
        </row>
        <row r="3318">
          <cell r="A3318" t="str">
            <v>OD1138</v>
          </cell>
          <cell r="C3318">
            <v>56</v>
          </cell>
        </row>
        <row r="3319">
          <cell r="A3319" t="str">
            <v>OD1138</v>
          </cell>
          <cell r="C3319">
            <v>95</v>
          </cell>
        </row>
        <row r="3320">
          <cell r="A3320" t="str">
            <v>OD1139</v>
          </cell>
          <cell r="C3320">
            <v>95</v>
          </cell>
        </row>
        <row r="3321">
          <cell r="A3321" t="str">
            <v>OD1139</v>
          </cell>
          <cell r="C3321">
            <v>95</v>
          </cell>
        </row>
        <row r="3322">
          <cell r="A3322" t="str">
            <v>OD1139</v>
          </cell>
          <cell r="C3322">
            <v>25</v>
          </cell>
        </row>
        <row r="3323">
          <cell r="A3323" t="str">
            <v>OD1140</v>
          </cell>
          <cell r="C3323">
            <v>40</v>
          </cell>
        </row>
        <row r="3324">
          <cell r="A3324" t="str">
            <v>OD1140</v>
          </cell>
          <cell r="C3324">
            <v>95</v>
          </cell>
        </row>
        <row r="3325">
          <cell r="A3325" t="str">
            <v>OD1140</v>
          </cell>
          <cell r="C3325">
            <v>50</v>
          </cell>
        </row>
        <row r="3326">
          <cell r="A3326" t="str">
            <v>OD1141</v>
          </cell>
          <cell r="C3326">
            <v>100</v>
          </cell>
        </row>
        <row r="3327">
          <cell r="A3327" t="str">
            <v>OD1141</v>
          </cell>
          <cell r="C3327">
            <v>75</v>
          </cell>
        </row>
        <row r="3328">
          <cell r="A3328" t="str">
            <v>OD1142</v>
          </cell>
          <cell r="C3328">
            <v>25</v>
          </cell>
        </row>
        <row r="3329">
          <cell r="A3329" t="str">
            <v>OD1142</v>
          </cell>
          <cell r="C3329">
            <v>85</v>
          </cell>
        </row>
        <row r="3330">
          <cell r="A3330" t="str">
            <v>OD1142</v>
          </cell>
          <cell r="C3330">
            <v>95</v>
          </cell>
        </row>
        <row r="3331">
          <cell r="A3331" t="str">
            <v>OD1143</v>
          </cell>
          <cell r="C3331">
            <v>50</v>
          </cell>
        </row>
        <row r="3332">
          <cell r="A3332" t="str">
            <v>OD1143</v>
          </cell>
          <cell r="C3332">
            <v>25</v>
          </cell>
        </row>
        <row r="3333">
          <cell r="A3333" t="str">
            <v>OD1143</v>
          </cell>
          <cell r="C3333">
            <v>15</v>
          </cell>
        </row>
        <row r="3334">
          <cell r="A3334" t="str">
            <v>OD1144</v>
          </cell>
          <cell r="C3334">
            <v>40</v>
          </cell>
        </row>
        <row r="3335">
          <cell r="A3335" t="str">
            <v>OD1144</v>
          </cell>
          <cell r="C3335">
            <v>95</v>
          </cell>
        </row>
        <row r="3336">
          <cell r="A3336" t="str">
            <v>OD1144</v>
          </cell>
          <cell r="C3336">
            <v>50</v>
          </cell>
        </row>
        <row r="3337">
          <cell r="A3337" t="str">
            <v>OD1145</v>
          </cell>
          <cell r="C3337">
            <v>15</v>
          </cell>
        </row>
        <row r="3338">
          <cell r="A3338" t="str">
            <v>OD1146</v>
          </cell>
          <cell r="C3338">
            <v>56</v>
          </cell>
        </row>
        <row r="3339">
          <cell r="A3339" t="str">
            <v>OD1146</v>
          </cell>
          <cell r="C3339">
            <v>95</v>
          </cell>
        </row>
        <row r="3340">
          <cell r="A3340" t="str">
            <v>OD1146</v>
          </cell>
          <cell r="C3340">
            <v>25</v>
          </cell>
        </row>
        <row r="3341">
          <cell r="A3341" t="str">
            <v>OD1147</v>
          </cell>
          <cell r="C3341">
            <v>40</v>
          </cell>
        </row>
        <row r="3342">
          <cell r="A3342" t="str">
            <v>OD1147</v>
          </cell>
          <cell r="C3342">
            <v>85</v>
          </cell>
        </row>
        <row r="3343">
          <cell r="A3343" t="str">
            <v>OD1147</v>
          </cell>
          <cell r="C3343">
            <v>50</v>
          </cell>
        </row>
        <row r="3344">
          <cell r="A3344" t="str">
            <v>OD1148</v>
          </cell>
          <cell r="C3344">
            <v>90</v>
          </cell>
        </row>
        <row r="3345">
          <cell r="A3345" t="str">
            <v>OD1148</v>
          </cell>
          <cell r="C3345">
            <v>25</v>
          </cell>
        </row>
        <row r="3346">
          <cell r="A3346" t="str">
            <v>OD1148</v>
          </cell>
          <cell r="C3346">
            <v>50</v>
          </cell>
        </row>
        <row r="3347">
          <cell r="A3347" t="str">
            <v>OD1149</v>
          </cell>
          <cell r="C3347">
            <v>40</v>
          </cell>
        </row>
        <row r="3348">
          <cell r="A3348" t="str">
            <v>OD1149</v>
          </cell>
          <cell r="C3348">
            <v>100</v>
          </cell>
        </row>
        <row r="3349">
          <cell r="A3349" t="str">
            <v>OD1149</v>
          </cell>
          <cell r="C3349">
            <v>40</v>
          </cell>
        </row>
        <row r="3350">
          <cell r="A3350" t="str">
            <v>OD1149</v>
          </cell>
          <cell r="C3350">
            <v>100</v>
          </cell>
        </row>
        <row r="3351">
          <cell r="A3351" t="str">
            <v>OD1150</v>
          </cell>
          <cell r="C3351">
            <v>30</v>
          </cell>
        </row>
        <row r="3352">
          <cell r="A3352" t="str">
            <v>OD1151</v>
          </cell>
          <cell r="C3352">
            <v>65</v>
          </cell>
        </row>
        <row r="3353">
          <cell r="A3353" t="str">
            <v>OD1151</v>
          </cell>
          <cell r="C3353">
            <v>15</v>
          </cell>
        </row>
        <row r="3354">
          <cell r="A3354" t="str">
            <v>OD1151</v>
          </cell>
          <cell r="C3354">
            <v>40</v>
          </cell>
        </row>
        <row r="3355">
          <cell r="A3355" t="str">
            <v>OD1151</v>
          </cell>
          <cell r="C3355">
            <v>85</v>
          </cell>
        </row>
        <row r="3356">
          <cell r="A3356" t="str">
            <v>OD1151</v>
          </cell>
          <cell r="C3356">
            <v>90</v>
          </cell>
        </row>
        <row r="3357">
          <cell r="A3357" t="str">
            <v>OD1151</v>
          </cell>
          <cell r="C3357">
            <v>45</v>
          </cell>
        </row>
        <row r="3358">
          <cell r="A3358" t="str">
            <v>OD1152</v>
          </cell>
          <cell r="C3358">
            <v>65</v>
          </cell>
        </row>
        <row r="3359">
          <cell r="A3359" t="str">
            <v>OD1152</v>
          </cell>
          <cell r="C3359">
            <v>120</v>
          </cell>
        </row>
        <row r="3360">
          <cell r="A3360" t="str">
            <v>OD1152</v>
          </cell>
          <cell r="C3360">
            <v>100</v>
          </cell>
        </row>
        <row r="3361">
          <cell r="A3361" t="str">
            <v>OD1153</v>
          </cell>
          <cell r="C3361">
            <v>40</v>
          </cell>
        </row>
        <row r="3362">
          <cell r="A3362" t="str">
            <v>OD1153</v>
          </cell>
          <cell r="C3362">
            <v>95</v>
          </cell>
        </row>
        <row r="3363">
          <cell r="A3363" t="str">
            <v>OD1153</v>
          </cell>
          <cell r="C3363">
            <v>85</v>
          </cell>
        </row>
        <row r="3364">
          <cell r="A3364" t="str">
            <v>OD1154</v>
          </cell>
          <cell r="C3364">
            <v>40</v>
          </cell>
        </row>
        <row r="3365">
          <cell r="A3365" t="str">
            <v>OD1154</v>
          </cell>
          <cell r="C3365">
            <v>50</v>
          </cell>
        </row>
        <row r="3366">
          <cell r="A3366" t="str">
            <v>OD1154</v>
          </cell>
          <cell r="C3366">
            <v>25</v>
          </cell>
        </row>
        <row r="3367">
          <cell r="A3367" t="str">
            <v>OD1155</v>
          </cell>
          <cell r="C3367">
            <v>80</v>
          </cell>
        </row>
        <row r="3368">
          <cell r="A3368" t="str">
            <v>OD1155</v>
          </cell>
          <cell r="C3368">
            <v>56</v>
          </cell>
        </row>
        <row r="3369">
          <cell r="A3369" t="str">
            <v>OD1155</v>
          </cell>
          <cell r="C3369">
            <v>45</v>
          </cell>
        </row>
        <row r="3370">
          <cell r="A3370" t="str">
            <v>OD1156</v>
          </cell>
          <cell r="C3370">
            <v>85</v>
          </cell>
        </row>
        <row r="3371">
          <cell r="A3371" t="str">
            <v>OD1156</v>
          </cell>
          <cell r="C3371">
            <v>95</v>
          </cell>
        </row>
        <row r="3372">
          <cell r="A3372" t="str">
            <v>OD1156</v>
          </cell>
          <cell r="C3372">
            <v>25</v>
          </cell>
        </row>
        <row r="3373">
          <cell r="A3373" t="str">
            <v>OD1157</v>
          </cell>
          <cell r="C3373">
            <v>50</v>
          </cell>
        </row>
        <row r="3374">
          <cell r="A3374" t="str">
            <v>OD1157</v>
          </cell>
          <cell r="C3374">
            <v>25</v>
          </cell>
        </row>
        <row r="3375">
          <cell r="A3375" t="str">
            <v>OD1157</v>
          </cell>
          <cell r="C3375">
            <v>15</v>
          </cell>
        </row>
        <row r="3376">
          <cell r="A3376" t="str">
            <v>OD1158</v>
          </cell>
          <cell r="C3376">
            <v>25</v>
          </cell>
        </row>
        <row r="3377">
          <cell r="A3377" t="str">
            <v>OD1158</v>
          </cell>
          <cell r="C3377">
            <v>50</v>
          </cell>
        </row>
        <row r="3378">
          <cell r="A3378" t="str">
            <v>OD1158</v>
          </cell>
          <cell r="C3378">
            <v>25</v>
          </cell>
        </row>
        <row r="3379">
          <cell r="A3379" t="str">
            <v>OD1158</v>
          </cell>
          <cell r="C3379">
            <v>95</v>
          </cell>
        </row>
        <row r="3380">
          <cell r="A3380" t="str">
            <v>OD1159</v>
          </cell>
          <cell r="C3380">
            <v>40</v>
          </cell>
        </row>
        <row r="3381">
          <cell r="A3381" t="str">
            <v>OD1159</v>
          </cell>
          <cell r="C3381">
            <v>95</v>
          </cell>
        </row>
        <row r="3382">
          <cell r="A3382" t="str">
            <v>OD1159</v>
          </cell>
          <cell r="C3382">
            <v>50</v>
          </cell>
        </row>
        <row r="3383">
          <cell r="A3383" t="str">
            <v>OD1160</v>
          </cell>
          <cell r="C3383">
            <v>30</v>
          </cell>
        </row>
        <row r="3384">
          <cell r="A3384" t="str">
            <v>OD1160</v>
          </cell>
          <cell r="C3384">
            <v>40</v>
          </cell>
        </row>
        <row r="3385">
          <cell r="A3385" t="str">
            <v>OD1160</v>
          </cell>
          <cell r="C3385">
            <v>25</v>
          </cell>
        </row>
        <row r="3386">
          <cell r="A3386" t="str">
            <v>OD1160</v>
          </cell>
          <cell r="C3386">
            <v>50</v>
          </cell>
        </row>
        <row r="3387">
          <cell r="A3387" t="str">
            <v>OD1161</v>
          </cell>
          <cell r="C3387">
            <v>56</v>
          </cell>
        </row>
        <row r="3388">
          <cell r="A3388" t="str">
            <v>OD1161</v>
          </cell>
          <cell r="C3388">
            <v>40</v>
          </cell>
        </row>
        <row r="3389">
          <cell r="A3389" t="str">
            <v>OD1161</v>
          </cell>
          <cell r="C3389">
            <v>95</v>
          </cell>
        </row>
        <row r="3390">
          <cell r="A3390" t="str">
            <v>OD1162</v>
          </cell>
          <cell r="C3390">
            <v>80</v>
          </cell>
        </row>
        <row r="3391">
          <cell r="A3391" t="str">
            <v>OD1162</v>
          </cell>
          <cell r="C3391">
            <v>56</v>
          </cell>
        </row>
        <row r="3392">
          <cell r="A3392" t="str">
            <v>OD1162</v>
          </cell>
          <cell r="C3392">
            <v>45</v>
          </cell>
        </row>
        <row r="3393">
          <cell r="A3393" t="str">
            <v>OD1163</v>
          </cell>
          <cell r="C3393">
            <v>100</v>
          </cell>
        </row>
        <row r="3394">
          <cell r="A3394" t="str">
            <v>OD1163</v>
          </cell>
          <cell r="C3394">
            <v>15</v>
          </cell>
        </row>
        <row r="3395">
          <cell r="A3395" t="str">
            <v>OD1164</v>
          </cell>
          <cell r="C3395">
            <v>25</v>
          </cell>
        </row>
        <row r="3396">
          <cell r="A3396" t="str">
            <v>OD1164</v>
          </cell>
          <cell r="C3396">
            <v>85</v>
          </cell>
        </row>
        <row r="3397">
          <cell r="A3397" t="str">
            <v>OD1164</v>
          </cell>
          <cell r="C3397">
            <v>95</v>
          </cell>
        </row>
        <row r="3398">
          <cell r="A3398" t="str">
            <v>OD1165</v>
          </cell>
          <cell r="C3398">
            <v>50</v>
          </cell>
        </row>
        <row r="3399">
          <cell r="A3399" t="str">
            <v>OD1165</v>
          </cell>
          <cell r="C3399">
            <v>25</v>
          </cell>
        </row>
        <row r="3400">
          <cell r="A3400" t="str">
            <v>OD1165</v>
          </cell>
          <cell r="C3400">
            <v>15</v>
          </cell>
        </row>
        <row r="3401">
          <cell r="A3401" t="str">
            <v>OD1166</v>
          </cell>
          <cell r="C3401">
            <v>95</v>
          </cell>
        </row>
        <row r="3402">
          <cell r="A3402" t="str">
            <v>OD1166</v>
          </cell>
          <cell r="C3402">
            <v>30</v>
          </cell>
        </row>
        <row r="3403">
          <cell r="A3403" t="str">
            <v>OD1166</v>
          </cell>
          <cell r="C3403">
            <v>15</v>
          </cell>
        </row>
        <row r="3404">
          <cell r="A3404" t="str">
            <v>OD1167</v>
          </cell>
          <cell r="C3404">
            <v>85</v>
          </cell>
        </row>
        <row r="3405">
          <cell r="A3405" t="str">
            <v>OD1167</v>
          </cell>
          <cell r="C3405">
            <v>65</v>
          </cell>
        </row>
        <row r="3406">
          <cell r="A3406" t="str">
            <v>OD1168</v>
          </cell>
          <cell r="C3406">
            <v>75</v>
          </cell>
        </row>
        <row r="3407">
          <cell r="A3407" t="str">
            <v>OD1168</v>
          </cell>
          <cell r="C3407">
            <v>85</v>
          </cell>
        </row>
        <row r="3408">
          <cell r="A3408" t="str">
            <v>OD1169</v>
          </cell>
          <cell r="C3408">
            <v>100</v>
          </cell>
        </row>
        <row r="3409">
          <cell r="A3409" t="str">
            <v>OD1169</v>
          </cell>
          <cell r="C3409">
            <v>75</v>
          </cell>
        </row>
        <row r="3410">
          <cell r="A3410" t="str">
            <v>OD1170</v>
          </cell>
          <cell r="C3410">
            <v>40</v>
          </cell>
        </row>
        <row r="3411">
          <cell r="A3411" t="str">
            <v>OD1170</v>
          </cell>
          <cell r="C3411">
            <v>85</v>
          </cell>
        </row>
        <row r="3412">
          <cell r="A3412" t="str">
            <v>OD1170</v>
          </cell>
          <cell r="C3412">
            <v>50</v>
          </cell>
        </row>
        <row r="3413">
          <cell r="A3413" t="str">
            <v>OD1171</v>
          </cell>
          <cell r="C3413">
            <v>80</v>
          </cell>
        </row>
        <row r="3414">
          <cell r="A3414" t="str">
            <v>OD1171</v>
          </cell>
          <cell r="C3414">
            <v>56</v>
          </cell>
        </row>
        <row r="3415">
          <cell r="A3415" t="str">
            <v>OD1171</v>
          </cell>
          <cell r="C3415">
            <v>45</v>
          </cell>
        </row>
        <row r="3416">
          <cell r="A3416" t="str">
            <v>OD1172</v>
          </cell>
          <cell r="C3416">
            <v>30</v>
          </cell>
        </row>
        <row r="3417">
          <cell r="A3417" t="str">
            <v>OD1173</v>
          </cell>
          <cell r="C3417">
            <v>50</v>
          </cell>
        </row>
        <row r="3418">
          <cell r="A3418" t="str">
            <v>OD1173</v>
          </cell>
          <cell r="C3418">
            <v>25</v>
          </cell>
        </row>
        <row r="3419">
          <cell r="A3419" t="str">
            <v>OD1173</v>
          </cell>
          <cell r="C3419">
            <v>15</v>
          </cell>
        </row>
        <row r="3420">
          <cell r="A3420" t="str">
            <v>OD1174</v>
          </cell>
          <cell r="C3420">
            <v>80</v>
          </cell>
        </row>
        <row r="3421">
          <cell r="A3421" t="str">
            <v>OD1174</v>
          </cell>
          <cell r="C3421">
            <v>100</v>
          </cell>
        </row>
        <row r="3422">
          <cell r="A3422" t="str">
            <v>OD1175</v>
          </cell>
          <cell r="C3422">
            <v>15</v>
          </cell>
        </row>
        <row r="3423">
          <cell r="A3423" t="str">
            <v>OD1175</v>
          </cell>
          <cell r="C3423">
            <v>25</v>
          </cell>
        </row>
        <row r="3424">
          <cell r="A3424" t="str">
            <v>OD1175</v>
          </cell>
          <cell r="C3424">
            <v>85</v>
          </cell>
        </row>
        <row r="3425">
          <cell r="A3425" t="str">
            <v>OD1176</v>
          </cell>
          <cell r="C3425">
            <v>56</v>
          </cell>
        </row>
        <row r="3426">
          <cell r="A3426" t="str">
            <v>OD1176</v>
          </cell>
          <cell r="C3426">
            <v>95</v>
          </cell>
        </row>
        <row r="3427">
          <cell r="A3427" t="str">
            <v>OD1176</v>
          </cell>
          <cell r="C3427">
            <v>25</v>
          </cell>
        </row>
        <row r="3428">
          <cell r="A3428" t="str">
            <v>OD1177</v>
          </cell>
          <cell r="C3428">
            <v>100</v>
          </cell>
        </row>
        <row r="3429">
          <cell r="A3429" t="str">
            <v>OD1177</v>
          </cell>
          <cell r="C3429">
            <v>75</v>
          </cell>
        </row>
        <row r="3430">
          <cell r="A3430" t="str">
            <v>OD1178</v>
          </cell>
          <cell r="C3430">
            <v>40</v>
          </cell>
        </row>
        <row r="3431">
          <cell r="A3431" t="str">
            <v>OD1178</v>
          </cell>
          <cell r="C3431">
            <v>95</v>
          </cell>
        </row>
        <row r="3432">
          <cell r="A3432" t="str">
            <v>OD1178</v>
          </cell>
          <cell r="C3432">
            <v>50</v>
          </cell>
        </row>
        <row r="3433">
          <cell r="A3433" t="str">
            <v>OD1179</v>
          </cell>
          <cell r="C3433">
            <v>80</v>
          </cell>
        </row>
        <row r="3434">
          <cell r="A3434" t="str">
            <v>OD1179</v>
          </cell>
          <cell r="C3434">
            <v>56</v>
          </cell>
        </row>
        <row r="3435">
          <cell r="A3435" t="str">
            <v>OD1179</v>
          </cell>
          <cell r="C3435">
            <v>45</v>
          </cell>
        </row>
        <row r="3436">
          <cell r="A3436" t="str">
            <v>OD1180</v>
          </cell>
          <cell r="C3436">
            <v>100</v>
          </cell>
        </row>
        <row r="3437">
          <cell r="A3437" t="str">
            <v>OD1180</v>
          </cell>
          <cell r="C3437">
            <v>15</v>
          </cell>
        </row>
        <row r="3438">
          <cell r="A3438" t="str">
            <v>OD1181</v>
          </cell>
          <cell r="C3438">
            <v>85</v>
          </cell>
        </row>
        <row r="3439">
          <cell r="A3439" t="str">
            <v>OD1181</v>
          </cell>
          <cell r="C3439">
            <v>95</v>
          </cell>
        </row>
        <row r="3440">
          <cell r="A3440" t="str">
            <v>OD1181</v>
          </cell>
          <cell r="C3440">
            <v>25</v>
          </cell>
        </row>
        <row r="3441">
          <cell r="A3441" t="str">
            <v>OD1182</v>
          </cell>
          <cell r="C3441">
            <v>15</v>
          </cell>
        </row>
        <row r="3442">
          <cell r="A3442" t="str">
            <v>OD1183</v>
          </cell>
          <cell r="C3442">
            <v>95</v>
          </cell>
        </row>
        <row r="3443">
          <cell r="A3443" t="str">
            <v>OD1183</v>
          </cell>
          <cell r="C3443">
            <v>95</v>
          </cell>
        </row>
        <row r="3444">
          <cell r="A3444" t="str">
            <v>OD1183</v>
          </cell>
          <cell r="C3444">
            <v>25</v>
          </cell>
        </row>
        <row r="3445">
          <cell r="A3445" t="str">
            <v>OD1184</v>
          </cell>
          <cell r="C3445">
            <v>50</v>
          </cell>
        </row>
        <row r="3446">
          <cell r="A3446" t="str">
            <v>OD1184</v>
          </cell>
          <cell r="C3446">
            <v>25</v>
          </cell>
        </row>
        <row r="3447">
          <cell r="A3447" t="str">
            <v>OD1184</v>
          </cell>
          <cell r="C3447">
            <v>15</v>
          </cell>
        </row>
        <row r="3448">
          <cell r="A3448" t="str">
            <v>OD1185</v>
          </cell>
          <cell r="C3448">
            <v>95</v>
          </cell>
        </row>
        <row r="3449">
          <cell r="A3449" t="str">
            <v>OD1185</v>
          </cell>
          <cell r="C3449">
            <v>30</v>
          </cell>
        </row>
        <row r="3450">
          <cell r="A3450" t="str">
            <v>OD1185</v>
          </cell>
          <cell r="C3450">
            <v>15</v>
          </cell>
        </row>
        <row r="3451">
          <cell r="A3451" t="str">
            <v>OD1186</v>
          </cell>
          <cell r="C3451">
            <v>25</v>
          </cell>
        </row>
        <row r="3452">
          <cell r="A3452" t="str">
            <v>OD1186</v>
          </cell>
          <cell r="C3452">
            <v>50</v>
          </cell>
        </row>
        <row r="3453">
          <cell r="A3453" t="str">
            <v>OD1186</v>
          </cell>
          <cell r="C3453">
            <v>25</v>
          </cell>
        </row>
        <row r="3454">
          <cell r="A3454" t="str">
            <v>OD1186</v>
          </cell>
          <cell r="C3454">
            <v>95</v>
          </cell>
        </row>
        <row r="3455">
          <cell r="A3455" t="str">
            <v>OD1187</v>
          </cell>
          <cell r="C3455">
            <v>30</v>
          </cell>
        </row>
        <row r="3456">
          <cell r="A3456" t="str">
            <v>OD1187</v>
          </cell>
          <cell r="C3456">
            <v>40</v>
          </cell>
        </row>
        <row r="3457">
          <cell r="A3457" t="str">
            <v>OD1187</v>
          </cell>
          <cell r="C3457">
            <v>25</v>
          </cell>
        </row>
        <row r="3458">
          <cell r="A3458" t="str">
            <v>OD1187</v>
          </cell>
          <cell r="C3458">
            <v>50</v>
          </cell>
        </row>
        <row r="3459">
          <cell r="A3459" t="str">
            <v>OD1188</v>
          </cell>
          <cell r="C3459">
            <v>56</v>
          </cell>
        </row>
        <row r="3460">
          <cell r="A3460" t="str">
            <v>OD1188</v>
          </cell>
          <cell r="C3460">
            <v>95</v>
          </cell>
        </row>
        <row r="3461">
          <cell r="A3461" t="str">
            <v>OD1188</v>
          </cell>
          <cell r="C3461">
            <v>25</v>
          </cell>
        </row>
        <row r="3462">
          <cell r="A3462" t="str">
            <v>OD1189</v>
          </cell>
          <cell r="C3462">
            <v>100</v>
          </cell>
        </row>
        <row r="3463">
          <cell r="A3463" t="str">
            <v>OD1189</v>
          </cell>
          <cell r="C3463">
            <v>45</v>
          </cell>
        </row>
        <row r="3464">
          <cell r="A3464" t="str">
            <v>OD1190</v>
          </cell>
          <cell r="C3464">
            <v>30</v>
          </cell>
        </row>
        <row r="3465">
          <cell r="A3465" t="str">
            <v>OD1190</v>
          </cell>
          <cell r="C3465">
            <v>95</v>
          </cell>
        </row>
        <row r="3466">
          <cell r="A3466" t="str">
            <v>OD1190</v>
          </cell>
          <cell r="C3466">
            <v>85</v>
          </cell>
        </row>
        <row r="3467">
          <cell r="A3467" t="str">
            <v>OD1191</v>
          </cell>
          <cell r="C3467">
            <v>30</v>
          </cell>
        </row>
        <row r="3468">
          <cell r="A3468" t="str">
            <v>OD1191</v>
          </cell>
          <cell r="C3468">
            <v>50</v>
          </cell>
        </row>
        <row r="3469">
          <cell r="A3469" t="str">
            <v>OD1191</v>
          </cell>
          <cell r="C3469">
            <v>25</v>
          </cell>
        </row>
        <row r="3470">
          <cell r="A3470" t="str">
            <v>OD1191</v>
          </cell>
          <cell r="C3470">
            <v>40</v>
          </cell>
        </row>
        <row r="3471">
          <cell r="A3471" t="str">
            <v>OD1192</v>
          </cell>
          <cell r="C3471">
            <v>100</v>
          </cell>
        </row>
        <row r="3472">
          <cell r="A3472" t="str">
            <v>OD1192</v>
          </cell>
          <cell r="C3472">
            <v>15</v>
          </cell>
        </row>
        <row r="3473">
          <cell r="A3473" t="str">
            <v>OD1193</v>
          </cell>
          <cell r="C3473">
            <v>40</v>
          </cell>
        </row>
        <row r="3474">
          <cell r="A3474" t="str">
            <v>OD1193</v>
          </cell>
          <cell r="C3474">
            <v>100</v>
          </cell>
        </row>
        <row r="3475">
          <cell r="A3475" t="str">
            <v>OD1193</v>
          </cell>
          <cell r="C3475">
            <v>40</v>
          </cell>
        </row>
        <row r="3476">
          <cell r="A3476" t="str">
            <v>OD1193</v>
          </cell>
          <cell r="C3476">
            <v>100</v>
          </cell>
        </row>
        <row r="3477">
          <cell r="A3477" t="str">
            <v>OD1194</v>
          </cell>
          <cell r="C3477">
            <v>45</v>
          </cell>
        </row>
        <row r="3478">
          <cell r="A3478" t="str">
            <v>OD1194</v>
          </cell>
          <cell r="C3478">
            <v>15</v>
          </cell>
        </row>
        <row r="3479">
          <cell r="A3479" t="str">
            <v>OD1195</v>
          </cell>
          <cell r="C3479">
            <v>40</v>
          </cell>
        </row>
        <row r="3480">
          <cell r="A3480" t="str">
            <v>OD1195</v>
          </cell>
          <cell r="C3480">
            <v>45</v>
          </cell>
        </row>
        <row r="3481">
          <cell r="A3481" t="str">
            <v>OD1196</v>
          </cell>
          <cell r="C3481">
            <v>45</v>
          </cell>
        </row>
        <row r="3482">
          <cell r="A3482" t="str">
            <v>OD1196</v>
          </cell>
          <cell r="C3482">
            <v>15</v>
          </cell>
        </row>
        <row r="3483">
          <cell r="A3483" t="str">
            <v>OD1196</v>
          </cell>
          <cell r="C3483">
            <v>30</v>
          </cell>
        </row>
        <row r="3484">
          <cell r="A3484" t="str">
            <v>OD1196</v>
          </cell>
          <cell r="C3484">
            <v>40</v>
          </cell>
        </row>
        <row r="3485">
          <cell r="A3485" t="str">
            <v>OD1197</v>
          </cell>
          <cell r="C3485">
            <v>95</v>
          </cell>
        </row>
        <row r="3486">
          <cell r="A3486" t="str">
            <v>OD1197</v>
          </cell>
          <cell r="C3486">
            <v>30</v>
          </cell>
        </row>
        <row r="3487">
          <cell r="A3487" t="str">
            <v>OD1197</v>
          </cell>
          <cell r="C3487">
            <v>15</v>
          </cell>
        </row>
        <row r="3488">
          <cell r="A3488" t="str">
            <v>OD1198</v>
          </cell>
          <cell r="C3488">
            <v>65</v>
          </cell>
        </row>
        <row r="3489">
          <cell r="A3489" t="str">
            <v>OD1198</v>
          </cell>
          <cell r="C3489">
            <v>120</v>
          </cell>
        </row>
        <row r="3490">
          <cell r="A3490" t="str">
            <v>OD1198</v>
          </cell>
          <cell r="C3490">
            <v>100</v>
          </cell>
        </row>
        <row r="3491">
          <cell r="A3491" t="str">
            <v>OD1199</v>
          </cell>
          <cell r="C3491">
            <v>120</v>
          </cell>
        </row>
        <row r="3492">
          <cell r="A3492" t="str">
            <v>OD1199</v>
          </cell>
          <cell r="C3492">
            <v>45</v>
          </cell>
        </row>
        <row r="3493">
          <cell r="A3493" t="str">
            <v>OD1199</v>
          </cell>
          <cell r="C3493">
            <v>90</v>
          </cell>
        </row>
        <row r="3494">
          <cell r="A3494" t="str">
            <v>OD1199</v>
          </cell>
          <cell r="C3494">
            <v>45</v>
          </cell>
        </row>
        <row r="3495">
          <cell r="A3495" t="str">
            <v>OD1199</v>
          </cell>
          <cell r="C3495">
            <v>40</v>
          </cell>
        </row>
        <row r="3496">
          <cell r="A3496" t="str">
            <v>OD1200</v>
          </cell>
          <cell r="C3496">
            <v>30</v>
          </cell>
        </row>
        <row r="3497">
          <cell r="A3497" t="str">
            <v>OD1200</v>
          </cell>
          <cell r="C3497">
            <v>85</v>
          </cell>
        </row>
        <row r="3498">
          <cell r="A3498" t="str">
            <v>OD1200</v>
          </cell>
          <cell r="C3498">
            <v>50</v>
          </cell>
        </row>
        <row r="3499">
          <cell r="A3499" t="str">
            <v>OD1201</v>
          </cell>
          <cell r="C3499">
            <v>40</v>
          </cell>
        </row>
        <row r="3500">
          <cell r="A3500" t="str">
            <v>OD1201</v>
          </cell>
          <cell r="C3500">
            <v>95</v>
          </cell>
        </row>
        <row r="3501">
          <cell r="A3501" t="str">
            <v>OD1201</v>
          </cell>
          <cell r="C3501">
            <v>120</v>
          </cell>
        </row>
        <row r="3502">
          <cell r="A3502" t="str">
            <v>OD1202</v>
          </cell>
          <cell r="C3502">
            <v>30</v>
          </cell>
        </row>
        <row r="3503">
          <cell r="A3503" t="str">
            <v>OD1202</v>
          </cell>
          <cell r="C3503">
            <v>95</v>
          </cell>
        </row>
        <row r="3504">
          <cell r="A3504" t="str">
            <v>OD1202</v>
          </cell>
          <cell r="C3504">
            <v>85</v>
          </cell>
        </row>
        <row r="3505">
          <cell r="A3505" t="str">
            <v>OD1203</v>
          </cell>
          <cell r="C3505">
            <v>90</v>
          </cell>
        </row>
        <row r="3506">
          <cell r="A3506" t="str">
            <v>OD1203</v>
          </cell>
          <cell r="C3506">
            <v>40</v>
          </cell>
        </row>
        <row r="3507">
          <cell r="A3507" t="str">
            <v>OD1203</v>
          </cell>
          <cell r="C3507">
            <v>95</v>
          </cell>
        </row>
        <row r="3508">
          <cell r="A3508" t="str">
            <v>OD1204</v>
          </cell>
          <cell r="C3508">
            <v>100</v>
          </cell>
        </row>
        <row r="3509">
          <cell r="A3509" t="str">
            <v>OD1204</v>
          </cell>
          <cell r="C3509">
            <v>15</v>
          </cell>
        </row>
        <row r="3510">
          <cell r="A3510" t="str">
            <v>OD1205</v>
          </cell>
          <cell r="C3510">
            <v>90</v>
          </cell>
        </row>
        <row r="3511">
          <cell r="A3511" t="str">
            <v>OD1205</v>
          </cell>
          <cell r="C3511">
            <v>45</v>
          </cell>
        </row>
        <row r="3512">
          <cell r="A3512" t="str">
            <v>OD1205</v>
          </cell>
          <cell r="C3512">
            <v>30</v>
          </cell>
        </row>
        <row r="3513">
          <cell r="A3513" t="str">
            <v>OD1206</v>
          </cell>
          <cell r="C3513">
            <v>45</v>
          </cell>
        </row>
        <row r="3514">
          <cell r="A3514" t="str">
            <v>OD1206</v>
          </cell>
          <cell r="C3514">
            <v>15</v>
          </cell>
        </row>
        <row r="3515">
          <cell r="A3515" t="str">
            <v>OD1207</v>
          </cell>
          <cell r="C3515">
            <v>15</v>
          </cell>
        </row>
        <row r="3516">
          <cell r="A3516" t="str">
            <v>OD1208</v>
          </cell>
          <cell r="C3516">
            <v>95</v>
          </cell>
        </row>
        <row r="3517">
          <cell r="A3517" t="str">
            <v>OD1208</v>
          </cell>
          <cell r="C3517">
            <v>30</v>
          </cell>
        </row>
        <row r="3518">
          <cell r="A3518" t="str">
            <v>OD1208</v>
          </cell>
          <cell r="C3518">
            <v>15</v>
          </cell>
        </row>
        <row r="3519">
          <cell r="A3519" t="str">
            <v>OD1209</v>
          </cell>
          <cell r="C3519">
            <v>25</v>
          </cell>
        </row>
        <row r="3520">
          <cell r="A3520" t="str">
            <v>OD1209</v>
          </cell>
          <cell r="C3520">
            <v>50</v>
          </cell>
        </row>
        <row r="3521">
          <cell r="A3521" t="str">
            <v>OD1209</v>
          </cell>
          <cell r="C3521">
            <v>25</v>
          </cell>
        </row>
        <row r="3522">
          <cell r="A3522" t="str">
            <v>OD1209</v>
          </cell>
          <cell r="C3522">
            <v>95</v>
          </cell>
        </row>
        <row r="3523">
          <cell r="A3523" t="str">
            <v>OD1210</v>
          </cell>
          <cell r="C3523">
            <v>45</v>
          </cell>
        </row>
        <row r="3524">
          <cell r="A3524" t="str">
            <v>OD1210</v>
          </cell>
          <cell r="C3524">
            <v>40</v>
          </cell>
        </row>
        <row r="3525">
          <cell r="A3525" t="str">
            <v>OD1210</v>
          </cell>
          <cell r="C3525">
            <v>95</v>
          </cell>
        </row>
        <row r="3526">
          <cell r="A3526" t="str">
            <v>OD1211</v>
          </cell>
          <cell r="C3526">
            <v>30</v>
          </cell>
        </row>
        <row r="3527">
          <cell r="A3527" t="str">
            <v>OD1211</v>
          </cell>
          <cell r="C3527">
            <v>40</v>
          </cell>
        </row>
        <row r="3528">
          <cell r="A3528" t="str">
            <v>OD1211</v>
          </cell>
          <cell r="C3528">
            <v>25</v>
          </cell>
        </row>
        <row r="3529">
          <cell r="A3529" t="str">
            <v>OD1211</v>
          </cell>
          <cell r="C3529">
            <v>50</v>
          </cell>
        </row>
        <row r="3530">
          <cell r="A3530" t="str">
            <v>OD1212</v>
          </cell>
          <cell r="C3530">
            <v>100</v>
          </cell>
        </row>
        <row r="3531">
          <cell r="A3531" t="str">
            <v>OD1212</v>
          </cell>
          <cell r="C3531">
            <v>75</v>
          </cell>
        </row>
        <row r="3532">
          <cell r="A3532" t="str">
            <v>OD1213</v>
          </cell>
          <cell r="C3532">
            <v>90</v>
          </cell>
        </row>
        <row r="3533">
          <cell r="A3533" t="str">
            <v>OD1213</v>
          </cell>
          <cell r="C3533">
            <v>40</v>
          </cell>
        </row>
        <row r="3534">
          <cell r="A3534" t="str">
            <v>OD1213</v>
          </cell>
          <cell r="C3534">
            <v>50</v>
          </cell>
        </row>
        <row r="3535">
          <cell r="A3535" t="str">
            <v>OD1214</v>
          </cell>
          <cell r="C3535">
            <v>30</v>
          </cell>
        </row>
        <row r="3536">
          <cell r="A3536" t="str">
            <v>OD1214</v>
          </cell>
          <cell r="C3536">
            <v>40</v>
          </cell>
        </row>
        <row r="3537">
          <cell r="A3537" t="str">
            <v>OD1214</v>
          </cell>
          <cell r="C3537">
            <v>85</v>
          </cell>
        </row>
        <row r="3538">
          <cell r="A3538" t="str">
            <v>OD1215</v>
          </cell>
          <cell r="C3538">
            <v>80</v>
          </cell>
        </row>
        <row r="3539">
          <cell r="A3539" t="str">
            <v>OD1215</v>
          </cell>
          <cell r="C3539">
            <v>56</v>
          </cell>
        </row>
        <row r="3540">
          <cell r="A3540" t="str">
            <v>OD1215</v>
          </cell>
          <cell r="C3540">
            <v>45</v>
          </cell>
        </row>
        <row r="3541">
          <cell r="A3541" t="str">
            <v>OD1216</v>
          </cell>
          <cell r="C3541">
            <v>90</v>
          </cell>
        </row>
        <row r="3542">
          <cell r="A3542" t="str">
            <v>OD1216</v>
          </cell>
          <cell r="C3542">
            <v>45</v>
          </cell>
        </row>
        <row r="3543">
          <cell r="A3543" t="str">
            <v>OD1216</v>
          </cell>
          <cell r="C3543">
            <v>30</v>
          </cell>
        </row>
        <row r="3544">
          <cell r="A3544" t="str">
            <v>OD1217</v>
          </cell>
          <cell r="C3544">
            <v>75</v>
          </cell>
        </row>
        <row r="3545">
          <cell r="A3545" t="str">
            <v>OD1217</v>
          </cell>
          <cell r="C3545">
            <v>85</v>
          </cell>
        </row>
        <row r="3546">
          <cell r="A3546" t="str">
            <v>OD1218</v>
          </cell>
          <cell r="C3546">
            <v>95</v>
          </cell>
        </row>
        <row r="3547">
          <cell r="A3547" t="str">
            <v>OD1218</v>
          </cell>
          <cell r="C3547">
            <v>95</v>
          </cell>
        </row>
        <row r="3548">
          <cell r="A3548" t="str">
            <v>OD1218</v>
          </cell>
          <cell r="C3548">
            <v>25</v>
          </cell>
        </row>
        <row r="3549">
          <cell r="A3549" t="str">
            <v>OD1219</v>
          </cell>
          <cell r="C3549">
            <v>50</v>
          </cell>
        </row>
        <row r="3550">
          <cell r="A3550" t="str">
            <v>OD1219</v>
          </cell>
          <cell r="C3550">
            <v>25</v>
          </cell>
        </row>
        <row r="3551">
          <cell r="A3551" t="str">
            <v>OD1219</v>
          </cell>
          <cell r="C3551">
            <v>15</v>
          </cell>
        </row>
        <row r="3552">
          <cell r="A3552" t="str">
            <v>OD1220</v>
          </cell>
          <cell r="C3552">
            <v>95</v>
          </cell>
        </row>
        <row r="3553">
          <cell r="A3553" t="str">
            <v>OD1220</v>
          </cell>
          <cell r="C3553">
            <v>30</v>
          </cell>
        </row>
        <row r="3554">
          <cell r="A3554" t="str">
            <v>OD1220</v>
          </cell>
          <cell r="C3554">
            <v>15</v>
          </cell>
        </row>
        <row r="3555">
          <cell r="A3555" t="str">
            <v>OD1221</v>
          </cell>
          <cell r="C3555">
            <v>25</v>
          </cell>
        </row>
        <row r="3556">
          <cell r="A3556" t="str">
            <v>OD1221</v>
          </cell>
          <cell r="C3556">
            <v>50</v>
          </cell>
        </row>
        <row r="3557">
          <cell r="A3557" t="str">
            <v>OD1221</v>
          </cell>
          <cell r="C3557">
            <v>25</v>
          </cell>
        </row>
        <row r="3558">
          <cell r="A3558" t="str">
            <v>OD1221</v>
          </cell>
          <cell r="C3558">
            <v>95</v>
          </cell>
        </row>
        <row r="3559">
          <cell r="A3559" t="str">
            <v>OD1222</v>
          </cell>
          <cell r="C3559">
            <v>30</v>
          </cell>
        </row>
        <row r="3560">
          <cell r="A3560" t="str">
            <v>OD1222</v>
          </cell>
          <cell r="C3560">
            <v>40</v>
          </cell>
        </row>
        <row r="3561">
          <cell r="A3561" t="str">
            <v>OD1222</v>
          </cell>
          <cell r="C3561">
            <v>25</v>
          </cell>
        </row>
        <row r="3562">
          <cell r="A3562" t="str">
            <v>OD1222</v>
          </cell>
          <cell r="C3562">
            <v>50</v>
          </cell>
        </row>
        <row r="3563">
          <cell r="A3563" t="str">
            <v>OD1223</v>
          </cell>
          <cell r="C3563">
            <v>40</v>
          </cell>
        </row>
        <row r="3564">
          <cell r="A3564" t="str">
            <v>OD1223</v>
          </cell>
          <cell r="C3564">
            <v>95</v>
          </cell>
        </row>
        <row r="3565">
          <cell r="A3565" t="str">
            <v>OD1224</v>
          </cell>
          <cell r="C3565">
            <v>15</v>
          </cell>
        </row>
        <row r="3566">
          <cell r="A3566" t="str">
            <v>OD1224</v>
          </cell>
          <cell r="C3566">
            <v>25</v>
          </cell>
        </row>
        <row r="3567">
          <cell r="A3567" t="str">
            <v>OD1224</v>
          </cell>
          <cell r="C3567">
            <v>85</v>
          </cell>
        </row>
        <row r="3568">
          <cell r="A3568" t="str">
            <v>OD1225</v>
          </cell>
          <cell r="C3568">
            <v>80</v>
          </cell>
        </row>
        <row r="3569">
          <cell r="A3569" t="str">
            <v>OD1225</v>
          </cell>
          <cell r="C3569">
            <v>56</v>
          </cell>
        </row>
        <row r="3570">
          <cell r="A3570" t="str">
            <v>OD1225</v>
          </cell>
          <cell r="C3570">
            <v>45</v>
          </cell>
        </row>
        <row r="3571">
          <cell r="A3571" t="str">
            <v>OD1226</v>
          </cell>
          <cell r="C3571">
            <v>56</v>
          </cell>
        </row>
        <row r="3572">
          <cell r="A3572" t="str">
            <v>OD1226</v>
          </cell>
          <cell r="C3572">
            <v>85</v>
          </cell>
        </row>
        <row r="3573">
          <cell r="A3573" t="str">
            <v>OD1226</v>
          </cell>
          <cell r="C3573">
            <v>30</v>
          </cell>
        </row>
        <row r="3574">
          <cell r="A3574" t="str">
            <v>OD1227</v>
          </cell>
          <cell r="C3574">
            <v>90</v>
          </cell>
        </row>
        <row r="3575">
          <cell r="A3575" t="str">
            <v>OD1227</v>
          </cell>
          <cell r="C3575">
            <v>45</v>
          </cell>
        </row>
        <row r="3576">
          <cell r="A3576" t="str">
            <v>OD1227</v>
          </cell>
          <cell r="C3576">
            <v>30</v>
          </cell>
        </row>
        <row r="3577">
          <cell r="A3577" t="str">
            <v>OD1228</v>
          </cell>
          <cell r="C3577">
            <v>50</v>
          </cell>
        </row>
        <row r="3578">
          <cell r="A3578" t="str">
            <v>OD1228</v>
          </cell>
          <cell r="C3578">
            <v>25</v>
          </cell>
        </row>
        <row r="3579">
          <cell r="A3579" t="str">
            <v>OD1228</v>
          </cell>
          <cell r="C3579">
            <v>15</v>
          </cell>
        </row>
        <row r="3580">
          <cell r="A3580" t="str">
            <v>OD1229</v>
          </cell>
          <cell r="C3580">
            <v>65</v>
          </cell>
        </row>
        <row r="3581">
          <cell r="A3581" t="str">
            <v>OD1229</v>
          </cell>
          <cell r="C3581">
            <v>120</v>
          </cell>
        </row>
        <row r="3582">
          <cell r="A3582" t="str">
            <v>OD1229</v>
          </cell>
          <cell r="C3582">
            <v>100</v>
          </cell>
        </row>
        <row r="3583">
          <cell r="A3583" t="str">
            <v>OD1230</v>
          </cell>
          <cell r="C3583">
            <v>120</v>
          </cell>
        </row>
        <row r="3584">
          <cell r="A3584" t="str">
            <v>OD1230</v>
          </cell>
          <cell r="C3584">
            <v>45</v>
          </cell>
        </row>
        <row r="3585">
          <cell r="A3585" t="str">
            <v>OD1230</v>
          </cell>
          <cell r="C3585">
            <v>90</v>
          </cell>
        </row>
        <row r="3586">
          <cell r="A3586" t="str">
            <v>OD1230</v>
          </cell>
          <cell r="C3586">
            <v>45</v>
          </cell>
        </row>
        <row r="3587">
          <cell r="A3587" t="str">
            <v>OD1230</v>
          </cell>
          <cell r="C3587">
            <v>40</v>
          </cell>
        </row>
        <row r="3588">
          <cell r="A3588" t="str">
            <v>OD1231</v>
          </cell>
          <cell r="C3588">
            <v>56</v>
          </cell>
        </row>
        <row r="3589">
          <cell r="A3589" t="str">
            <v>OD1231</v>
          </cell>
          <cell r="C3589">
            <v>40</v>
          </cell>
        </row>
        <row r="3590">
          <cell r="A3590" t="str">
            <v>OD1231</v>
          </cell>
          <cell r="C3590">
            <v>95</v>
          </cell>
        </row>
        <row r="3591">
          <cell r="A3591" t="str">
            <v>OD1232</v>
          </cell>
          <cell r="C3591">
            <v>56</v>
          </cell>
        </row>
        <row r="3592">
          <cell r="A3592" t="str">
            <v>OD1232</v>
          </cell>
          <cell r="C3592">
            <v>85</v>
          </cell>
        </row>
        <row r="3593">
          <cell r="A3593" t="str">
            <v>OD1232</v>
          </cell>
          <cell r="C3593">
            <v>30</v>
          </cell>
        </row>
        <row r="3594">
          <cell r="A3594" t="str">
            <v>OD1233</v>
          </cell>
          <cell r="C3594">
            <v>100</v>
          </cell>
        </row>
        <row r="3595">
          <cell r="A3595" t="str">
            <v>OD1233</v>
          </cell>
          <cell r="C3595">
            <v>50</v>
          </cell>
        </row>
        <row r="3596">
          <cell r="A3596" t="str">
            <v>OD1233</v>
          </cell>
          <cell r="C3596">
            <v>25</v>
          </cell>
        </row>
        <row r="3597">
          <cell r="A3597" t="str">
            <v>OD1233</v>
          </cell>
          <cell r="C3597">
            <v>75</v>
          </cell>
        </row>
        <row r="3598">
          <cell r="A3598" t="str">
            <v>OD1234</v>
          </cell>
          <cell r="C3598">
            <v>90</v>
          </cell>
        </row>
        <row r="3599">
          <cell r="A3599" t="str">
            <v>OD1234</v>
          </cell>
          <cell r="C3599">
            <v>45</v>
          </cell>
        </row>
        <row r="3600">
          <cell r="A3600" t="str">
            <v>OD1235</v>
          </cell>
          <cell r="C3600">
            <v>80</v>
          </cell>
        </row>
        <row r="3601">
          <cell r="A3601" t="str">
            <v>OD1235</v>
          </cell>
          <cell r="C3601">
            <v>100</v>
          </cell>
        </row>
        <row r="3602">
          <cell r="A3602" t="str">
            <v>OD1236</v>
          </cell>
          <cell r="C3602">
            <v>40</v>
          </cell>
        </row>
        <row r="3603">
          <cell r="A3603" t="str">
            <v>OD1236</v>
          </cell>
          <cell r="C3603">
            <v>95</v>
          </cell>
        </row>
        <row r="3604">
          <cell r="A3604" t="str">
            <v>OD1236</v>
          </cell>
          <cell r="C3604">
            <v>120</v>
          </cell>
        </row>
        <row r="3605">
          <cell r="A3605" t="str">
            <v>OD1237</v>
          </cell>
          <cell r="C3605">
            <v>90</v>
          </cell>
        </row>
        <row r="3606">
          <cell r="A3606" t="str">
            <v>OD1237</v>
          </cell>
          <cell r="C3606">
            <v>40</v>
          </cell>
        </row>
        <row r="3607">
          <cell r="A3607" t="str">
            <v>OD1237</v>
          </cell>
          <cell r="C3607">
            <v>95</v>
          </cell>
        </row>
        <row r="3608">
          <cell r="A3608" t="str">
            <v>OD1238</v>
          </cell>
          <cell r="C3608">
            <v>40</v>
          </cell>
        </row>
        <row r="3609">
          <cell r="A3609" t="str">
            <v>OD1238</v>
          </cell>
          <cell r="C3609">
            <v>85</v>
          </cell>
        </row>
        <row r="3610">
          <cell r="A3610" t="str">
            <v>OD1238</v>
          </cell>
          <cell r="C3610">
            <v>50</v>
          </cell>
        </row>
        <row r="3611">
          <cell r="A3611" t="str">
            <v>OD1239</v>
          </cell>
          <cell r="C3611">
            <v>90</v>
          </cell>
        </row>
        <row r="3612">
          <cell r="A3612" t="str">
            <v>OD1239</v>
          </cell>
          <cell r="C3612">
            <v>25</v>
          </cell>
        </row>
        <row r="3613">
          <cell r="A3613" t="str">
            <v>OD1239</v>
          </cell>
          <cell r="C3613">
            <v>50</v>
          </cell>
        </row>
        <row r="3614">
          <cell r="A3614" t="str">
            <v>OD1240</v>
          </cell>
          <cell r="C3614">
            <v>56</v>
          </cell>
        </row>
        <row r="3615">
          <cell r="A3615" t="str">
            <v>OD1240</v>
          </cell>
          <cell r="C3615">
            <v>85</v>
          </cell>
        </row>
        <row r="3616">
          <cell r="A3616" t="str">
            <v>OD1240</v>
          </cell>
          <cell r="C3616">
            <v>30</v>
          </cell>
        </row>
        <row r="3617">
          <cell r="A3617" t="str">
            <v>OD1241</v>
          </cell>
          <cell r="C3617">
            <v>40</v>
          </cell>
        </row>
        <row r="3618">
          <cell r="A3618" t="str">
            <v>OD1241</v>
          </cell>
          <cell r="C3618">
            <v>100</v>
          </cell>
        </row>
        <row r="3619">
          <cell r="A3619" t="str">
            <v>OD1241</v>
          </cell>
          <cell r="C3619">
            <v>40</v>
          </cell>
        </row>
        <row r="3620">
          <cell r="A3620" t="str">
            <v>OD1241</v>
          </cell>
          <cell r="C3620">
            <v>100</v>
          </cell>
        </row>
        <row r="3621">
          <cell r="A3621" t="str">
            <v>OD1242</v>
          </cell>
          <cell r="C3621">
            <v>90</v>
          </cell>
        </row>
        <row r="3622">
          <cell r="A3622" t="str">
            <v>OD1242</v>
          </cell>
          <cell r="C3622">
            <v>45</v>
          </cell>
        </row>
        <row r="3623">
          <cell r="A3623" t="str">
            <v>OD1242</v>
          </cell>
          <cell r="C3623">
            <v>30</v>
          </cell>
        </row>
        <row r="3624">
          <cell r="A3624" t="str">
            <v>OD1243</v>
          </cell>
          <cell r="C3624">
            <v>40</v>
          </cell>
        </row>
        <row r="3625">
          <cell r="A3625" t="str">
            <v>OD1243</v>
          </cell>
          <cell r="C3625">
            <v>45</v>
          </cell>
        </row>
        <row r="3626">
          <cell r="A3626" t="str">
            <v>OD1244</v>
          </cell>
          <cell r="C3626">
            <v>30</v>
          </cell>
        </row>
        <row r="3627">
          <cell r="A3627" t="str">
            <v>OD1245</v>
          </cell>
          <cell r="C3627">
            <v>45</v>
          </cell>
        </row>
        <row r="3628">
          <cell r="A3628" t="str">
            <v>OD1245</v>
          </cell>
          <cell r="C3628">
            <v>15</v>
          </cell>
        </row>
        <row r="3629">
          <cell r="A3629" t="str">
            <v>OD1245</v>
          </cell>
          <cell r="C3629">
            <v>30</v>
          </cell>
        </row>
        <row r="3630">
          <cell r="A3630" t="str">
            <v>OD1245</v>
          </cell>
          <cell r="C3630">
            <v>40</v>
          </cell>
        </row>
        <row r="3631">
          <cell r="A3631" t="str">
            <v>OD1246</v>
          </cell>
          <cell r="C3631">
            <v>100</v>
          </cell>
        </row>
        <row r="3632">
          <cell r="A3632" t="str">
            <v>OD1246</v>
          </cell>
          <cell r="C3632">
            <v>50</v>
          </cell>
        </row>
        <row r="3633">
          <cell r="A3633" t="str">
            <v>OD1246</v>
          </cell>
          <cell r="C3633">
            <v>25</v>
          </cell>
        </row>
        <row r="3634">
          <cell r="A3634" t="str">
            <v>OD1246</v>
          </cell>
          <cell r="C3634">
            <v>75</v>
          </cell>
        </row>
        <row r="3635">
          <cell r="A3635" t="str">
            <v>OD1247</v>
          </cell>
          <cell r="C3635">
            <v>65</v>
          </cell>
        </row>
        <row r="3636">
          <cell r="A3636" t="str">
            <v>OD1247</v>
          </cell>
          <cell r="C3636">
            <v>120</v>
          </cell>
        </row>
        <row r="3637">
          <cell r="A3637" t="str">
            <v>OD1247</v>
          </cell>
          <cell r="C3637">
            <v>100</v>
          </cell>
        </row>
        <row r="3638">
          <cell r="A3638" t="str">
            <v>OD1248</v>
          </cell>
          <cell r="C3638">
            <v>25</v>
          </cell>
        </row>
        <row r="3639">
          <cell r="A3639" t="str">
            <v>OD1248</v>
          </cell>
          <cell r="C3639">
            <v>50</v>
          </cell>
        </row>
        <row r="3640">
          <cell r="A3640" t="str">
            <v>OD1248</v>
          </cell>
          <cell r="C3640">
            <v>25</v>
          </cell>
        </row>
        <row r="3641">
          <cell r="A3641" t="str">
            <v>OD1248</v>
          </cell>
          <cell r="C3641">
            <v>95</v>
          </cell>
        </row>
        <row r="3642">
          <cell r="A3642" t="str">
            <v>OD1249</v>
          </cell>
          <cell r="C3642">
            <v>56</v>
          </cell>
        </row>
        <row r="3643">
          <cell r="A3643" t="str">
            <v>OD1249</v>
          </cell>
          <cell r="C3643">
            <v>40</v>
          </cell>
        </row>
        <row r="3644">
          <cell r="A3644" t="str">
            <v>OD1249</v>
          </cell>
          <cell r="C3644">
            <v>95</v>
          </cell>
        </row>
        <row r="3645">
          <cell r="A3645" t="str">
            <v>OD1250</v>
          </cell>
          <cell r="C3645">
            <v>30</v>
          </cell>
        </row>
        <row r="3646">
          <cell r="A3646" t="str">
            <v>OD1250</v>
          </cell>
          <cell r="C3646">
            <v>40</v>
          </cell>
        </row>
        <row r="3647">
          <cell r="A3647" t="str">
            <v>OD1250</v>
          </cell>
          <cell r="C3647">
            <v>85</v>
          </cell>
        </row>
        <row r="3648">
          <cell r="A3648" t="str">
            <v>OD1251</v>
          </cell>
          <cell r="C3648">
            <v>100</v>
          </cell>
        </row>
        <row r="3649">
          <cell r="A3649" t="str">
            <v>OD1251</v>
          </cell>
          <cell r="C3649">
            <v>15</v>
          </cell>
        </row>
        <row r="3650">
          <cell r="A3650" t="str">
            <v>OD1252</v>
          </cell>
          <cell r="C3650">
            <v>30</v>
          </cell>
        </row>
        <row r="3651">
          <cell r="A3651" t="str">
            <v>OD1253</v>
          </cell>
          <cell r="C3651">
            <v>95</v>
          </cell>
        </row>
        <row r="3652">
          <cell r="A3652" t="str">
            <v>OD1253</v>
          </cell>
          <cell r="C3652">
            <v>30</v>
          </cell>
        </row>
        <row r="3653">
          <cell r="A3653" t="str">
            <v>OD1253</v>
          </cell>
          <cell r="C3653">
            <v>15</v>
          </cell>
        </row>
        <row r="3654">
          <cell r="A3654" t="str">
            <v>OD1254</v>
          </cell>
          <cell r="C3654">
            <v>40</v>
          </cell>
        </row>
        <row r="3655">
          <cell r="A3655" t="str">
            <v>OD1254</v>
          </cell>
          <cell r="C3655">
            <v>95</v>
          </cell>
        </row>
        <row r="3656">
          <cell r="A3656" t="str">
            <v>OD1255</v>
          </cell>
          <cell r="C3656">
            <v>30</v>
          </cell>
        </row>
        <row r="3657">
          <cell r="A3657" t="str">
            <v>OD1255</v>
          </cell>
          <cell r="C3657">
            <v>50</v>
          </cell>
        </row>
        <row r="3658">
          <cell r="A3658" t="str">
            <v>OD1255</v>
          </cell>
          <cell r="C3658">
            <v>25</v>
          </cell>
        </row>
        <row r="3659">
          <cell r="A3659" t="str">
            <v>OD1255</v>
          </cell>
          <cell r="C3659">
            <v>40</v>
          </cell>
        </row>
        <row r="3660">
          <cell r="A3660" t="str">
            <v>OD1256</v>
          </cell>
          <cell r="C3660">
            <v>40</v>
          </cell>
        </row>
        <row r="3661">
          <cell r="A3661" t="str">
            <v>OD1256</v>
          </cell>
          <cell r="C3661">
            <v>100</v>
          </cell>
        </row>
        <row r="3662">
          <cell r="A3662" t="str">
            <v>OD1256</v>
          </cell>
          <cell r="C3662">
            <v>40</v>
          </cell>
        </row>
        <row r="3663">
          <cell r="A3663" t="str">
            <v>OD1256</v>
          </cell>
          <cell r="C3663">
            <v>100</v>
          </cell>
        </row>
        <row r="3664">
          <cell r="A3664" t="str">
            <v>OD1257</v>
          </cell>
          <cell r="C3664">
            <v>65</v>
          </cell>
        </row>
        <row r="3665">
          <cell r="A3665" t="str">
            <v>OD1257</v>
          </cell>
          <cell r="C3665">
            <v>15</v>
          </cell>
        </row>
        <row r="3666">
          <cell r="A3666" t="str">
            <v>OD1257</v>
          </cell>
          <cell r="C3666">
            <v>40</v>
          </cell>
        </row>
        <row r="3667">
          <cell r="A3667" t="str">
            <v>OD1257</v>
          </cell>
          <cell r="C3667">
            <v>85</v>
          </cell>
        </row>
        <row r="3668">
          <cell r="A3668" t="str">
            <v>OD1257</v>
          </cell>
          <cell r="C3668">
            <v>90</v>
          </cell>
        </row>
        <row r="3669">
          <cell r="A3669" t="str">
            <v>OD1257</v>
          </cell>
          <cell r="C3669">
            <v>45</v>
          </cell>
        </row>
        <row r="3670">
          <cell r="A3670" t="str">
            <v>OD1258</v>
          </cell>
          <cell r="C3670">
            <v>65</v>
          </cell>
        </row>
        <row r="3671">
          <cell r="A3671" t="str">
            <v>OD1258</v>
          </cell>
          <cell r="C3671">
            <v>120</v>
          </cell>
        </row>
        <row r="3672">
          <cell r="A3672" t="str">
            <v>OD1258</v>
          </cell>
          <cell r="C3672">
            <v>100</v>
          </cell>
        </row>
        <row r="3673">
          <cell r="A3673" t="str">
            <v>OD1259</v>
          </cell>
          <cell r="C3673">
            <v>15</v>
          </cell>
        </row>
        <row r="3674">
          <cell r="A3674" t="str">
            <v>OD1259</v>
          </cell>
          <cell r="C3674">
            <v>25</v>
          </cell>
        </row>
        <row r="3675">
          <cell r="A3675" t="str">
            <v>OD1259</v>
          </cell>
          <cell r="C3675">
            <v>85</v>
          </cell>
        </row>
        <row r="3676">
          <cell r="A3676" t="str">
            <v>OD1260</v>
          </cell>
          <cell r="C3676">
            <v>90</v>
          </cell>
        </row>
        <row r="3677">
          <cell r="A3677" t="str">
            <v>OD1260</v>
          </cell>
          <cell r="C3677">
            <v>45</v>
          </cell>
        </row>
        <row r="3678">
          <cell r="A3678" t="str">
            <v>OD1261</v>
          </cell>
          <cell r="C3678">
            <v>90</v>
          </cell>
        </row>
        <row r="3679">
          <cell r="A3679" t="str">
            <v>OD1261</v>
          </cell>
          <cell r="C3679">
            <v>40</v>
          </cell>
        </row>
        <row r="3680">
          <cell r="A3680" t="str">
            <v>OD1261</v>
          </cell>
          <cell r="C3680">
            <v>95</v>
          </cell>
        </row>
        <row r="3681">
          <cell r="A3681" t="str">
            <v>OD1262</v>
          </cell>
          <cell r="C3681">
            <v>30</v>
          </cell>
        </row>
        <row r="3682">
          <cell r="A3682" t="str">
            <v>OD1262</v>
          </cell>
          <cell r="C3682">
            <v>85</v>
          </cell>
        </row>
        <row r="3683">
          <cell r="A3683" t="str">
            <v>OD1262</v>
          </cell>
          <cell r="C3683">
            <v>50</v>
          </cell>
        </row>
        <row r="3684">
          <cell r="A3684" t="str">
            <v>OD1263</v>
          </cell>
          <cell r="C3684">
            <v>30</v>
          </cell>
        </row>
        <row r="3685">
          <cell r="A3685" t="str">
            <v>OD1263</v>
          </cell>
          <cell r="C3685">
            <v>85</v>
          </cell>
        </row>
        <row r="3686">
          <cell r="A3686" t="str">
            <v>OD1263</v>
          </cell>
          <cell r="C3686">
            <v>50</v>
          </cell>
        </row>
        <row r="3687">
          <cell r="A3687" t="str">
            <v>OD1264</v>
          </cell>
          <cell r="C3687">
            <v>80</v>
          </cell>
        </row>
        <row r="3688">
          <cell r="A3688" t="str">
            <v>OD1264</v>
          </cell>
          <cell r="C3688">
            <v>56</v>
          </cell>
        </row>
        <row r="3689">
          <cell r="A3689" t="str">
            <v>OD1264</v>
          </cell>
          <cell r="C3689">
            <v>45</v>
          </cell>
        </row>
        <row r="3690">
          <cell r="A3690" t="str">
            <v>OD1265</v>
          </cell>
          <cell r="C3690">
            <v>100</v>
          </cell>
        </row>
        <row r="3691">
          <cell r="A3691" t="str">
            <v>OD1265</v>
          </cell>
          <cell r="C3691">
            <v>15</v>
          </cell>
        </row>
        <row r="3692">
          <cell r="A3692" t="str">
            <v>OD1266</v>
          </cell>
          <cell r="C3692">
            <v>15</v>
          </cell>
        </row>
        <row r="3693">
          <cell r="A3693" t="str">
            <v>OD1267</v>
          </cell>
          <cell r="C3693">
            <v>45</v>
          </cell>
        </row>
        <row r="3694">
          <cell r="A3694" t="str">
            <v>OD1267</v>
          </cell>
          <cell r="C3694">
            <v>15</v>
          </cell>
        </row>
        <row r="3695">
          <cell r="A3695" t="str">
            <v>OD1267</v>
          </cell>
          <cell r="C3695">
            <v>30</v>
          </cell>
        </row>
        <row r="3696">
          <cell r="A3696" t="str">
            <v>OD1267</v>
          </cell>
          <cell r="C3696">
            <v>40</v>
          </cell>
        </row>
        <row r="3697">
          <cell r="A3697" t="str">
            <v>OD1268</v>
          </cell>
          <cell r="C3697">
            <v>45</v>
          </cell>
        </row>
        <row r="3698">
          <cell r="A3698" t="str">
            <v>OD1268</v>
          </cell>
          <cell r="C3698">
            <v>15</v>
          </cell>
        </row>
        <row r="3699">
          <cell r="A3699" t="str">
            <v>OD1268</v>
          </cell>
          <cell r="C3699">
            <v>30</v>
          </cell>
        </row>
        <row r="3700">
          <cell r="A3700" t="str">
            <v>OD1268</v>
          </cell>
          <cell r="C3700">
            <v>40</v>
          </cell>
        </row>
        <row r="3701">
          <cell r="A3701" t="str">
            <v>OD1269</v>
          </cell>
          <cell r="C3701">
            <v>95</v>
          </cell>
        </row>
        <row r="3702">
          <cell r="A3702" t="str">
            <v>OD1269</v>
          </cell>
          <cell r="C3702">
            <v>30</v>
          </cell>
        </row>
        <row r="3703">
          <cell r="A3703" t="str">
            <v>OD1269</v>
          </cell>
          <cell r="C3703">
            <v>15</v>
          </cell>
        </row>
        <row r="3704">
          <cell r="A3704" t="str">
            <v>OD1270</v>
          </cell>
          <cell r="C3704">
            <v>95</v>
          </cell>
        </row>
        <row r="3705">
          <cell r="A3705" t="str">
            <v>OD1270</v>
          </cell>
          <cell r="C3705">
            <v>30</v>
          </cell>
        </row>
        <row r="3706">
          <cell r="A3706" t="str">
            <v>OD1270</v>
          </cell>
          <cell r="C3706">
            <v>15</v>
          </cell>
        </row>
        <row r="3707">
          <cell r="A3707" t="str">
            <v>OD1271</v>
          </cell>
          <cell r="C3707">
            <v>56</v>
          </cell>
        </row>
        <row r="3708">
          <cell r="A3708" t="str">
            <v>OD1271</v>
          </cell>
          <cell r="C3708">
            <v>95</v>
          </cell>
        </row>
        <row r="3709">
          <cell r="A3709" t="str">
            <v>OD1272</v>
          </cell>
          <cell r="C3709">
            <v>45</v>
          </cell>
        </row>
        <row r="3710">
          <cell r="A3710" t="str">
            <v>OD1272</v>
          </cell>
          <cell r="C3710">
            <v>40</v>
          </cell>
        </row>
        <row r="3711">
          <cell r="A3711" t="str">
            <v>OD1272</v>
          </cell>
          <cell r="C3711">
            <v>95</v>
          </cell>
        </row>
        <row r="3712">
          <cell r="A3712" t="str">
            <v>OD1273</v>
          </cell>
          <cell r="C3712">
            <v>30</v>
          </cell>
        </row>
        <row r="3713">
          <cell r="A3713" t="str">
            <v>OD1273</v>
          </cell>
          <cell r="C3713">
            <v>95</v>
          </cell>
        </row>
        <row r="3714">
          <cell r="A3714" t="str">
            <v>OD1273</v>
          </cell>
          <cell r="C3714">
            <v>85</v>
          </cell>
        </row>
        <row r="3715">
          <cell r="A3715" t="str">
            <v>OD1274</v>
          </cell>
          <cell r="C3715">
            <v>100</v>
          </cell>
        </row>
        <row r="3716">
          <cell r="A3716" t="str">
            <v>OD1274</v>
          </cell>
          <cell r="C3716">
            <v>45</v>
          </cell>
        </row>
        <row r="3717">
          <cell r="A3717" t="str">
            <v>OD1275</v>
          </cell>
          <cell r="C3717">
            <v>90</v>
          </cell>
        </row>
        <row r="3718">
          <cell r="A3718" t="str">
            <v>OD1275</v>
          </cell>
          <cell r="C3718">
            <v>65</v>
          </cell>
        </row>
        <row r="3719">
          <cell r="A3719" t="str">
            <v>OD1275</v>
          </cell>
          <cell r="C3719">
            <v>50</v>
          </cell>
        </row>
        <row r="3720">
          <cell r="A3720" t="str">
            <v>OD1276</v>
          </cell>
          <cell r="C3720">
            <v>90</v>
          </cell>
        </row>
        <row r="3721">
          <cell r="A3721" t="str">
            <v>OD1276</v>
          </cell>
          <cell r="C3721">
            <v>40</v>
          </cell>
        </row>
        <row r="3722">
          <cell r="A3722" t="str">
            <v>OD1276</v>
          </cell>
          <cell r="C3722">
            <v>50</v>
          </cell>
        </row>
        <row r="3723">
          <cell r="A3723" t="str">
            <v>OD1277</v>
          </cell>
          <cell r="C3723">
            <v>45</v>
          </cell>
        </row>
        <row r="3724">
          <cell r="A3724" t="str">
            <v>OD1277</v>
          </cell>
          <cell r="C3724">
            <v>15</v>
          </cell>
        </row>
        <row r="3725">
          <cell r="A3725" t="str">
            <v>OD1278</v>
          </cell>
          <cell r="C3725">
            <v>15</v>
          </cell>
        </row>
        <row r="3726">
          <cell r="A3726" t="str">
            <v>OD1279</v>
          </cell>
          <cell r="C3726">
            <v>15</v>
          </cell>
        </row>
        <row r="3727">
          <cell r="A3727" t="str">
            <v>OD1280</v>
          </cell>
          <cell r="C3727">
            <v>75</v>
          </cell>
        </row>
        <row r="3728">
          <cell r="A3728" t="str">
            <v>OD1280</v>
          </cell>
          <cell r="C3728">
            <v>85</v>
          </cell>
        </row>
        <row r="3729">
          <cell r="A3729" t="str">
            <v>OD1281</v>
          </cell>
          <cell r="C3729">
            <v>95</v>
          </cell>
        </row>
        <row r="3730">
          <cell r="A3730" t="str">
            <v>OD1281</v>
          </cell>
          <cell r="C3730">
            <v>95</v>
          </cell>
        </row>
        <row r="3731">
          <cell r="A3731" t="str">
            <v>OD1281</v>
          </cell>
          <cell r="C3731">
            <v>25</v>
          </cell>
        </row>
        <row r="3732">
          <cell r="A3732" t="str">
            <v>OD1282</v>
          </cell>
          <cell r="C3732">
            <v>25</v>
          </cell>
        </row>
        <row r="3733">
          <cell r="A3733" t="str">
            <v>OD1282</v>
          </cell>
          <cell r="C3733">
            <v>85</v>
          </cell>
        </row>
        <row r="3734">
          <cell r="A3734" t="str">
            <v>OD1282</v>
          </cell>
          <cell r="C3734">
            <v>95</v>
          </cell>
        </row>
        <row r="3735">
          <cell r="A3735" t="str">
            <v>OD1283</v>
          </cell>
          <cell r="C3735">
            <v>100</v>
          </cell>
        </row>
        <row r="3736">
          <cell r="A3736" t="str">
            <v>OD1283</v>
          </cell>
          <cell r="C3736">
            <v>45</v>
          </cell>
        </row>
        <row r="3737">
          <cell r="A3737" t="str">
            <v>OD1284</v>
          </cell>
          <cell r="C3737">
            <v>45</v>
          </cell>
        </row>
        <row r="3738">
          <cell r="A3738" t="str">
            <v>OD1284</v>
          </cell>
          <cell r="C3738">
            <v>15</v>
          </cell>
        </row>
        <row r="3739">
          <cell r="A3739" t="str">
            <v>OD1284</v>
          </cell>
          <cell r="C3739">
            <v>30</v>
          </cell>
        </row>
        <row r="3740">
          <cell r="A3740" t="str">
            <v>OD1284</v>
          </cell>
          <cell r="C3740">
            <v>40</v>
          </cell>
        </row>
        <row r="3741">
          <cell r="A3741" t="str">
            <v>OD1285</v>
          </cell>
          <cell r="C3741">
            <v>40</v>
          </cell>
        </row>
        <row r="3742">
          <cell r="A3742" t="str">
            <v>OD1285</v>
          </cell>
          <cell r="C3742">
            <v>95</v>
          </cell>
        </row>
        <row r="3743">
          <cell r="A3743" t="str">
            <v>OD1285</v>
          </cell>
          <cell r="C3743">
            <v>50</v>
          </cell>
        </row>
        <row r="3744">
          <cell r="A3744" t="str">
            <v>OD1286</v>
          </cell>
          <cell r="C3744">
            <v>40</v>
          </cell>
        </row>
        <row r="3745">
          <cell r="A3745" t="str">
            <v>OD1286</v>
          </cell>
          <cell r="C3745">
            <v>95</v>
          </cell>
        </row>
        <row r="3746">
          <cell r="A3746" t="str">
            <v>OD1286</v>
          </cell>
          <cell r="C3746">
            <v>85</v>
          </cell>
        </row>
        <row r="3747">
          <cell r="A3747" t="str">
            <v>OD1287</v>
          </cell>
          <cell r="C3747">
            <v>80</v>
          </cell>
        </row>
        <row r="3748">
          <cell r="A3748" t="str">
            <v>OD1287</v>
          </cell>
          <cell r="C3748">
            <v>56</v>
          </cell>
        </row>
        <row r="3749">
          <cell r="A3749" t="str">
            <v>OD1287</v>
          </cell>
          <cell r="C3749">
            <v>45</v>
          </cell>
        </row>
        <row r="3750">
          <cell r="A3750" t="str">
            <v>OD1288</v>
          </cell>
          <cell r="C3750">
            <v>25</v>
          </cell>
        </row>
        <row r="3751">
          <cell r="A3751" t="str">
            <v>OD1288</v>
          </cell>
          <cell r="C3751">
            <v>85</v>
          </cell>
        </row>
        <row r="3752">
          <cell r="A3752" t="str">
            <v>OD1288</v>
          </cell>
          <cell r="C3752">
            <v>95</v>
          </cell>
        </row>
        <row r="3753">
          <cell r="A3753" t="str">
            <v>OD1289</v>
          </cell>
          <cell r="C3753">
            <v>50</v>
          </cell>
        </row>
        <row r="3754">
          <cell r="A3754" t="str">
            <v>OD1289</v>
          </cell>
          <cell r="C3754">
            <v>25</v>
          </cell>
        </row>
        <row r="3755">
          <cell r="A3755" t="str">
            <v>OD1289</v>
          </cell>
          <cell r="C3755">
            <v>15</v>
          </cell>
        </row>
        <row r="3756">
          <cell r="A3756" t="str">
            <v>OD1290</v>
          </cell>
          <cell r="C3756">
            <v>90</v>
          </cell>
        </row>
        <row r="3757">
          <cell r="A3757" t="str">
            <v>OD1290</v>
          </cell>
          <cell r="C3757">
            <v>45</v>
          </cell>
        </row>
        <row r="3758">
          <cell r="A3758" t="str">
            <v>OD1291</v>
          </cell>
          <cell r="C3758">
            <v>15</v>
          </cell>
        </row>
        <row r="3759">
          <cell r="A3759" t="str">
            <v>OD1291</v>
          </cell>
          <cell r="C3759">
            <v>25</v>
          </cell>
        </row>
        <row r="3760">
          <cell r="A3760" t="str">
            <v>OD1291</v>
          </cell>
          <cell r="C3760">
            <v>85</v>
          </cell>
        </row>
        <row r="3761">
          <cell r="A3761" t="str">
            <v>OD1292</v>
          </cell>
          <cell r="C3761">
            <v>90</v>
          </cell>
        </row>
        <row r="3762">
          <cell r="A3762" t="str">
            <v>OD1292</v>
          </cell>
          <cell r="C3762">
            <v>65</v>
          </cell>
        </row>
        <row r="3763">
          <cell r="A3763" t="str">
            <v>OD1292</v>
          </cell>
          <cell r="C3763">
            <v>50</v>
          </cell>
        </row>
        <row r="3764">
          <cell r="A3764" t="str">
            <v>OD1293</v>
          </cell>
          <cell r="C3764">
            <v>90</v>
          </cell>
        </row>
        <row r="3765">
          <cell r="A3765" t="str">
            <v>OD1293</v>
          </cell>
          <cell r="C3765">
            <v>25</v>
          </cell>
        </row>
        <row r="3766">
          <cell r="A3766" t="str">
            <v>OD1293</v>
          </cell>
          <cell r="C3766">
            <v>50</v>
          </cell>
        </row>
        <row r="3767">
          <cell r="A3767" t="str">
            <v>OD1294</v>
          </cell>
          <cell r="C3767">
            <v>40</v>
          </cell>
        </row>
        <row r="3768">
          <cell r="A3768" t="str">
            <v>OD1294</v>
          </cell>
          <cell r="C3768">
            <v>100</v>
          </cell>
        </row>
        <row r="3769">
          <cell r="A3769" t="str">
            <v>OD1294</v>
          </cell>
          <cell r="C3769">
            <v>40</v>
          </cell>
        </row>
        <row r="3770">
          <cell r="A3770" t="str">
            <v>OD1294</v>
          </cell>
          <cell r="C3770">
            <v>100</v>
          </cell>
        </row>
        <row r="3771">
          <cell r="A3771" t="str">
            <v>OD1295</v>
          </cell>
          <cell r="C3771">
            <v>45</v>
          </cell>
        </row>
        <row r="3772">
          <cell r="A3772" t="str">
            <v>OD1295</v>
          </cell>
          <cell r="C3772">
            <v>15</v>
          </cell>
        </row>
        <row r="3773">
          <cell r="A3773" t="str">
            <v>OD1296</v>
          </cell>
          <cell r="C3773">
            <v>15</v>
          </cell>
        </row>
        <row r="3774">
          <cell r="A3774" t="str">
            <v>OD1297</v>
          </cell>
          <cell r="C3774">
            <v>65</v>
          </cell>
        </row>
        <row r="3775">
          <cell r="A3775" t="str">
            <v>OD1297</v>
          </cell>
          <cell r="C3775">
            <v>15</v>
          </cell>
        </row>
        <row r="3776">
          <cell r="A3776" t="str">
            <v>OD1297</v>
          </cell>
          <cell r="C3776">
            <v>40</v>
          </cell>
        </row>
        <row r="3777">
          <cell r="A3777" t="str">
            <v>OD1297</v>
          </cell>
          <cell r="C3777">
            <v>85</v>
          </cell>
        </row>
        <row r="3778">
          <cell r="A3778" t="str">
            <v>OD1297</v>
          </cell>
          <cell r="C3778">
            <v>90</v>
          </cell>
        </row>
        <row r="3779">
          <cell r="A3779" t="str">
            <v>OD1297</v>
          </cell>
          <cell r="C3779">
            <v>45</v>
          </cell>
        </row>
        <row r="3780">
          <cell r="A3780" t="str">
            <v>OD1298</v>
          </cell>
          <cell r="C3780">
            <v>65</v>
          </cell>
        </row>
        <row r="3781">
          <cell r="A3781" t="str">
            <v>OD1298</v>
          </cell>
          <cell r="C3781">
            <v>120</v>
          </cell>
        </row>
        <row r="3782">
          <cell r="A3782" t="str">
            <v>OD1298</v>
          </cell>
          <cell r="C3782">
            <v>100</v>
          </cell>
        </row>
        <row r="3783">
          <cell r="A3783" t="str">
            <v>OD1299</v>
          </cell>
          <cell r="C3783">
            <v>120</v>
          </cell>
        </row>
        <row r="3784">
          <cell r="A3784" t="str">
            <v>OD1299</v>
          </cell>
          <cell r="C3784">
            <v>45</v>
          </cell>
        </row>
        <row r="3785">
          <cell r="A3785" t="str">
            <v>OD1299</v>
          </cell>
          <cell r="C3785">
            <v>90</v>
          </cell>
        </row>
        <row r="3786">
          <cell r="A3786" t="str">
            <v>OD1299</v>
          </cell>
          <cell r="C3786">
            <v>45</v>
          </cell>
        </row>
        <row r="3787">
          <cell r="A3787" t="str">
            <v>OD1299</v>
          </cell>
          <cell r="C3787">
            <v>40</v>
          </cell>
        </row>
        <row r="3788">
          <cell r="A3788" t="str">
            <v>OD1300</v>
          </cell>
          <cell r="C3788">
            <v>40</v>
          </cell>
        </row>
        <row r="3789">
          <cell r="A3789" t="str">
            <v>OD1300</v>
          </cell>
          <cell r="C3789">
            <v>95</v>
          </cell>
        </row>
        <row r="3790">
          <cell r="A3790" t="str">
            <v>OD1300</v>
          </cell>
          <cell r="C3790">
            <v>85</v>
          </cell>
        </row>
        <row r="3791">
          <cell r="A3791" t="str">
            <v>OD1301</v>
          </cell>
          <cell r="C3791">
            <v>40</v>
          </cell>
        </row>
        <row r="3792">
          <cell r="A3792" t="str">
            <v>OD1301</v>
          </cell>
          <cell r="C3792">
            <v>45</v>
          </cell>
        </row>
        <row r="3793">
          <cell r="A3793" t="str">
            <v>OD1302</v>
          </cell>
          <cell r="C3793">
            <v>80</v>
          </cell>
        </row>
        <row r="3794">
          <cell r="A3794" t="str">
            <v>OD1302</v>
          </cell>
          <cell r="C3794">
            <v>100</v>
          </cell>
        </row>
        <row r="3795">
          <cell r="A3795" t="str">
            <v>OD1303</v>
          </cell>
          <cell r="C3795">
            <v>30</v>
          </cell>
        </row>
        <row r="3796">
          <cell r="A3796" t="str">
            <v>OD1303</v>
          </cell>
          <cell r="C3796">
            <v>95</v>
          </cell>
        </row>
        <row r="3797">
          <cell r="A3797" t="str">
            <v>OD1303</v>
          </cell>
          <cell r="C3797">
            <v>85</v>
          </cell>
        </row>
        <row r="3798">
          <cell r="A3798" t="str">
            <v>OD1304</v>
          </cell>
          <cell r="C3798">
            <v>30</v>
          </cell>
        </row>
        <row r="3799">
          <cell r="A3799" t="str">
            <v>OD1304</v>
          </cell>
          <cell r="C3799">
            <v>40</v>
          </cell>
        </row>
        <row r="3800">
          <cell r="A3800" t="str">
            <v>OD1304</v>
          </cell>
          <cell r="C3800">
            <v>85</v>
          </cell>
        </row>
        <row r="3801">
          <cell r="A3801" t="str">
            <v>OD1305</v>
          </cell>
          <cell r="C3801">
            <v>90</v>
          </cell>
        </row>
        <row r="3802">
          <cell r="A3802" t="str">
            <v>OD1305</v>
          </cell>
          <cell r="C3802">
            <v>40</v>
          </cell>
        </row>
        <row r="3803">
          <cell r="A3803" t="str">
            <v>OD1305</v>
          </cell>
          <cell r="C3803">
            <v>50</v>
          </cell>
        </row>
        <row r="3804">
          <cell r="A3804" t="str">
            <v>OD1306</v>
          </cell>
          <cell r="C3804">
            <v>30</v>
          </cell>
        </row>
        <row r="3805">
          <cell r="A3805" t="str">
            <v>OD1306</v>
          </cell>
          <cell r="C3805">
            <v>50</v>
          </cell>
        </row>
        <row r="3806">
          <cell r="A3806" t="str">
            <v>OD1306</v>
          </cell>
          <cell r="C3806">
            <v>25</v>
          </cell>
        </row>
        <row r="3807">
          <cell r="A3807" t="str">
            <v>OD1306</v>
          </cell>
          <cell r="C3807">
            <v>40</v>
          </cell>
        </row>
        <row r="3808">
          <cell r="A3808" t="str">
            <v>OD1307</v>
          </cell>
          <cell r="C3808">
            <v>85</v>
          </cell>
        </row>
        <row r="3809">
          <cell r="A3809" t="str">
            <v>OD1307</v>
          </cell>
          <cell r="C3809">
            <v>95</v>
          </cell>
        </row>
        <row r="3810">
          <cell r="A3810" t="str">
            <v>OD1307</v>
          </cell>
          <cell r="C3810">
            <v>25</v>
          </cell>
        </row>
        <row r="3811">
          <cell r="A3811" t="str">
            <v>OD1308</v>
          </cell>
          <cell r="C3811">
            <v>45</v>
          </cell>
        </row>
        <row r="3812">
          <cell r="A3812" t="str">
            <v>OD1308</v>
          </cell>
          <cell r="C3812">
            <v>15</v>
          </cell>
        </row>
        <row r="3813">
          <cell r="A3813" t="str">
            <v>OD1309</v>
          </cell>
          <cell r="C3813">
            <v>30</v>
          </cell>
        </row>
        <row r="3814">
          <cell r="A3814" t="str">
            <v>OD1310</v>
          </cell>
          <cell r="C3814">
            <v>15</v>
          </cell>
        </row>
        <row r="3815">
          <cell r="A3815" t="str">
            <v>OD1311</v>
          </cell>
          <cell r="C3815">
            <v>65</v>
          </cell>
        </row>
        <row r="3816">
          <cell r="A3816" t="str">
            <v>OD1311</v>
          </cell>
          <cell r="C3816">
            <v>15</v>
          </cell>
        </row>
        <row r="3817">
          <cell r="A3817" t="str">
            <v>OD1311</v>
          </cell>
          <cell r="C3817">
            <v>40</v>
          </cell>
        </row>
        <row r="3818">
          <cell r="A3818" t="str">
            <v>OD1311</v>
          </cell>
          <cell r="C3818">
            <v>85</v>
          </cell>
        </row>
        <row r="3819">
          <cell r="A3819" t="str">
            <v>OD1311</v>
          </cell>
          <cell r="C3819">
            <v>90</v>
          </cell>
        </row>
        <row r="3820">
          <cell r="A3820" t="str">
            <v>OD1311</v>
          </cell>
          <cell r="C3820">
            <v>45</v>
          </cell>
        </row>
        <row r="3821">
          <cell r="A3821" t="str">
            <v>OD1312</v>
          </cell>
          <cell r="C3821">
            <v>25</v>
          </cell>
        </row>
        <row r="3822">
          <cell r="A3822" t="str">
            <v>OD1312</v>
          </cell>
          <cell r="C3822">
            <v>50</v>
          </cell>
        </row>
        <row r="3823">
          <cell r="A3823" t="str">
            <v>OD1312</v>
          </cell>
          <cell r="C3823">
            <v>25</v>
          </cell>
        </row>
        <row r="3824">
          <cell r="A3824" t="str">
            <v>OD1312</v>
          </cell>
          <cell r="C3824">
            <v>95</v>
          </cell>
        </row>
        <row r="3825">
          <cell r="A3825" t="str">
            <v>OD1313</v>
          </cell>
          <cell r="C3825">
            <v>90</v>
          </cell>
        </row>
        <row r="3826">
          <cell r="A3826" t="str">
            <v>OD1313</v>
          </cell>
          <cell r="C3826">
            <v>40</v>
          </cell>
        </row>
        <row r="3827">
          <cell r="A3827" t="str">
            <v>OD1313</v>
          </cell>
          <cell r="C3827">
            <v>95</v>
          </cell>
        </row>
        <row r="3828">
          <cell r="A3828" t="str">
            <v>OD1314</v>
          </cell>
          <cell r="C3828">
            <v>90</v>
          </cell>
        </row>
        <row r="3829">
          <cell r="A3829" t="str">
            <v>OD1314</v>
          </cell>
          <cell r="C3829">
            <v>65</v>
          </cell>
        </row>
        <row r="3830">
          <cell r="A3830" t="str">
            <v>OD1314</v>
          </cell>
          <cell r="C3830">
            <v>50</v>
          </cell>
        </row>
        <row r="3831">
          <cell r="A3831" t="str">
            <v>OD1315</v>
          </cell>
          <cell r="C3831">
            <v>90</v>
          </cell>
        </row>
        <row r="3832">
          <cell r="A3832" t="str">
            <v>OD1315</v>
          </cell>
          <cell r="C3832">
            <v>40</v>
          </cell>
        </row>
        <row r="3833">
          <cell r="A3833" t="str">
            <v>OD1315</v>
          </cell>
          <cell r="C3833">
            <v>50</v>
          </cell>
        </row>
        <row r="3834">
          <cell r="A3834" t="str">
            <v>OD1316</v>
          </cell>
          <cell r="C3834">
            <v>40</v>
          </cell>
        </row>
        <row r="3835">
          <cell r="A3835" t="str">
            <v>OD1316</v>
          </cell>
          <cell r="C3835">
            <v>45</v>
          </cell>
        </row>
        <row r="3836">
          <cell r="A3836" t="str">
            <v>OD1317</v>
          </cell>
          <cell r="C3836">
            <v>15</v>
          </cell>
        </row>
        <row r="3837">
          <cell r="A3837" t="str">
            <v>OD1318</v>
          </cell>
          <cell r="C3837">
            <v>75</v>
          </cell>
        </row>
        <row r="3838">
          <cell r="A3838" t="str">
            <v>OD1318</v>
          </cell>
          <cell r="C3838">
            <v>85</v>
          </cell>
        </row>
        <row r="3839">
          <cell r="A3839" t="str">
            <v>OD1319</v>
          </cell>
          <cell r="C3839">
            <v>30</v>
          </cell>
        </row>
        <row r="3840">
          <cell r="A3840" t="str">
            <v>OD1319</v>
          </cell>
          <cell r="C3840">
            <v>40</v>
          </cell>
        </row>
        <row r="3841">
          <cell r="A3841" t="str">
            <v>OD1319</v>
          </cell>
          <cell r="C3841">
            <v>25</v>
          </cell>
        </row>
        <row r="3842">
          <cell r="A3842" t="str">
            <v>OD1319</v>
          </cell>
          <cell r="C3842">
            <v>50</v>
          </cell>
        </row>
        <row r="3843">
          <cell r="A3843" t="str">
            <v>OD1320</v>
          </cell>
          <cell r="C3843">
            <v>40</v>
          </cell>
        </row>
        <row r="3844">
          <cell r="A3844" t="str">
            <v>OD1320</v>
          </cell>
          <cell r="C3844">
            <v>50</v>
          </cell>
        </row>
        <row r="3845">
          <cell r="A3845" t="str">
            <v>OD1320</v>
          </cell>
          <cell r="C3845">
            <v>25</v>
          </cell>
        </row>
        <row r="3846">
          <cell r="A3846" t="str">
            <v>OD1321</v>
          </cell>
          <cell r="C3846">
            <v>80</v>
          </cell>
        </row>
        <row r="3847">
          <cell r="A3847" t="str">
            <v>OD1321</v>
          </cell>
          <cell r="C3847">
            <v>56</v>
          </cell>
        </row>
        <row r="3848">
          <cell r="A3848" t="str">
            <v>OD1321</v>
          </cell>
          <cell r="C3848">
            <v>45</v>
          </cell>
        </row>
        <row r="3849">
          <cell r="A3849" t="str">
            <v>OD1322</v>
          </cell>
          <cell r="C3849">
            <v>40</v>
          </cell>
        </row>
        <row r="3850">
          <cell r="A3850" t="str">
            <v>OD1322</v>
          </cell>
          <cell r="C3850">
            <v>100</v>
          </cell>
        </row>
        <row r="3851">
          <cell r="A3851" t="str">
            <v>OD1322</v>
          </cell>
          <cell r="C3851">
            <v>40</v>
          </cell>
        </row>
        <row r="3852">
          <cell r="A3852" t="str">
            <v>OD1322</v>
          </cell>
          <cell r="C3852">
            <v>100</v>
          </cell>
        </row>
        <row r="3853">
          <cell r="A3853" t="str">
            <v>OD1323</v>
          </cell>
          <cell r="C3853">
            <v>50</v>
          </cell>
        </row>
        <row r="3854">
          <cell r="A3854" t="str">
            <v>OD1323</v>
          </cell>
          <cell r="C3854">
            <v>25</v>
          </cell>
        </row>
        <row r="3855">
          <cell r="A3855" t="str">
            <v>OD1323</v>
          </cell>
          <cell r="C3855">
            <v>15</v>
          </cell>
        </row>
        <row r="3856">
          <cell r="A3856" t="str">
            <v>OD1324</v>
          </cell>
          <cell r="C3856">
            <v>65</v>
          </cell>
        </row>
        <row r="3857">
          <cell r="A3857" t="str">
            <v>OD1324</v>
          </cell>
          <cell r="C3857">
            <v>120</v>
          </cell>
        </row>
        <row r="3858">
          <cell r="A3858" t="str">
            <v>OD1324</v>
          </cell>
          <cell r="C3858">
            <v>100</v>
          </cell>
        </row>
        <row r="3859">
          <cell r="A3859" t="str">
            <v>OD1325</v>
          </cell>
          <cell r="C3859">
            <v>30</v>
          </cell>
        </row>
        <row r="3860">
          <cell r="A3860" t="str">
            <v>OD1325</v>
          </cell>
          <cell r="C3860">
            <v>85</v>
          </cell>
        </row>
        <row r="3861">
          <cell r="A3861" t="str">
            <v>OD1325</v>
          </cell>
          <cell r="C3861">
            <v>50</v>
          </cell>
        </row>
        <row r="3862">
          <cell r="A3862" t="str">
            <v>OD1326</v>
          </cell>
          <cell r="C3862">
            <v>56</v>
          </cell>
        </row>
        <row r="3863">
          <cell r="A3863" t="str">
            <v>OD1326</v>
          </cell>
          <cell r="C3863">
            <v>40</v>
          </cell>
        </row>
        <row r="3864">
          <cell r="A3864" t="str">
            <v>OD1326</v>
          </cell>
          <cell r="C3864">
            <v>95</v>
          </cell>
        </row>
        <row r="3865">
          <cell r="A3865" t="str">
            <v>OD1327</v>
          </cell>
          <cell r="C3865">
            <v>30</v>
          </cell>
        </row>
        <row r="3866">
          <cell r="A3866" t="str">
            <v>OD1327</v>
          </cell>
          <cell r="C3866">
            <v>50</v>
          </cell>
        </row>
        <row r="3867">
          <cell r="A3867" t="str">
            <v>OD1327</v>
          </cell>
          <cell r="C3867">
            <v>25</v>
          </cell>
        </row>
        <row r="3868">
          <cell r="A3868" t="str">
            <v>OD1327</v>
          </cell>
          <cell r="C3868">
            <v>40</v>
          </cell>
        </row>
        <row r="3869">
          <cell r="A3869" t="str">
            <v>OD1328</v>
          </cell>
          <cell r="C3869">
            <v>100</v>
          </cell>
        </row>
        <row r="3870">
          <cell r="A3870" t="str">
            <v>OD1328</v>
          </cell>
          <cell r="C3870">
            <v>15</v>
          </cell>
        </row>
        <row r="3871">
          <cell r="A3871" t="str">
            <v>OD1329</v>
          </cell>
          <cell r="C3871">
            <v>100</v>
          </cell>
        </row>
        <row r="3872">
          <cell r="A3872" t="str">
            <v>OD1329</v>
          </cell>
          <cell r="C3872">
            <v>15</v>
          </cell>
        </row>
        <row r="3873">
          <cell r="A3873" t="str">
            <v>OD1330</v>
          </cell>
          <cell r="C3873">
            <v>65</v>
          </cell>
        </row>
        <row r="3874">
          <cell r="A3874" t="str">
            <v>OD1330</v>
          </cell>
          <cell r="C3874">
            <v>15</v>
          </cell>
        </row>
        <row r="3875">
          <cell r="A3875" t="str">
            <v>OD1330</v>
          </cell>
          <cell r="C3875">
            <v>40</v>
          </cell>
        </row>
        <row r="3876">
          <cell r="A3876" t="str">
            <v>OD1330</v>
          </cell>
          <cell r="C3876">
            <v>85</v>
          </cell>
        </row>
        <row r="3877">
          <cell r="A3877" t="str">
            <v>OD1330</v>
          </cell>
          <cell r="C3877">
            <v>90</v>
          </cell>
        </row>
        <row r="3878">
          <cell r="A3878" t="str">
            <v>OD1330</v>
          </cell>
          <cell r="C3878">
            <v>45</v>
          </cell>
        </row>
        <row r="3879">
          <cell r="A3879" t="str">
            <v>OD1331</v>
          </cell>
          <cell r="C3879">
            <v>95</v>
          </cell>
        </row>
        <row r="3880">
          <cell r="A3880" t="str">
            <v>OD1331</v>
          </cell>
          <cell r="C3880">
            <v>30</v>
          </cell>
        </row>
        <row r="3881">
          <cell r="A3881" t="str">
            <v>OD1331</v>
          </cell>
          <cell r="C3881">
            <v>15</v>
          </cell>
        </row>
        <row r="3882">
          <cell r="A3882" t="str">
            <v>OD1332</v>
          </cell>
          <cell r="C3882">
            <v>95</v>
          </cell>
        </row>
        <row r="3883">
          <cell r="A3883" t="str">
            <v>OD1332</v>
          </cell>
          <cell r="C3883">
            <v>30</v>
          </cell>
        </row>
        <row r="3884">
          <cell r="A3884" t="str">
            <v>OD1332</v>
          </cell>
          <cell r="C3884">
            <v>15</v>
          </cell>
        </row>
        <row r="3885">
          <cell r="A3885" t="str">
            <v>OD1333</v>
          </cell>
          <cell r="C3885">
            <v>40</v>
          </cell>
        </row>
        <row r="3886">
          <cell r="A3886" t="str">
            <v>OD1333</v>
          </cell>
          <cell r="C3886">
            <v>85</v>
          </cell>
        </row>
        <row r="3887">
          <cell r="A3887" t="str">
            <v>OD1333</v>
          </cell>
          <cell r="C3887">
            <v>50</v>
          </cell>
        </row>
        <row r="3888">
          <cell r="A3888" t="str">
            <v>OD1334</v>
          </cell>
          <cell r="C3888">
            <v>40</v>
          </cell>
        </row>
        <row r="3889">
          <cell r="A3889" t="str">
            <v>OD1334</v>
          </cell>
          <cell r="C3889">
            <v>85</v>
          </cell>
        </row>
        <row r="3890">
          <cell r="A3890" t="str">
            <v>OD1334</v>
          </cell>
          <cell r="C3890">
            <v>50</v>
          </cell>
        </row>
        <row r="3891">
          <cell r="A3891" t="str">
            <v>OD1335</v>
          </cell>
          <cell r="C3891">
            <v>56</v>
          </cell>
        </row>
        <row r="3892">
          <cell r="A3892" t="str">
            <v>OD1335</v>
          </cell>
          <cell r="C3892">
            <v>95</v>
          </cell>
        </row>
        <row r="3893">
          <cell r="A3893" t="str">
            <v>OD1335</v>
          </cell>
          <cell r="C3893">
            <v>25</v>
          </cell>
        </row>
        <row r="3894">
          <cell r="A3894" t="str">
            <v>OD1336</v>
          </cell>
          <cell r="C3894">
            <v>40</v>
          </cell>
        </row>
        <row r="3895">
          <cell r="A3895" t="str">
            <v>OD1336</v>
          </cell>
          <cell r="C3895">
            <v>50</v>
          </cell>
        </row>
        <row r="3896">
          <cell r="A3896" t="str">
            <v>OD1336</v>
          </cell>
          <cell r="C3896">
            <v>25</v>
          </cell>
        </row>
        <row r="3897">
          <cell r="A3897" t="str">
            <v>OD1337</v>
          </cell>
          <cell r="C3897">
            <v>40</v>
          </cell>
        </row>
        <row r="3898">
          <cell r="A3898" t="str">
            <v>OD1337</v>
          </cell>
          <cell r="C3898">
            <v>85</v>
          </cell>
        </row>
        <row r="3899">
          <cell r="A3899" t="str">
            <v>OD1337</v>
          </cell>
          <cell r="C3899">
            <v>50</v>
          </cell>
        </row>
        <row r="3900">
          <cell r="A3900" t="str">
            <v>OD1338</v>
          </cell>
          <cell r="C3900">
            <v>30</v>
          </cell>
        </row>
        <row r="3901">
          <cell r="A3901" t="str">
            <v>OD1338</v>
          </cell>
          <cell r="C3901">
            <v>50</v>
          </cell>
        </row>
        <row r="3902">
          <cell r="A3902" t="str">
            <v>OD1338</v>
          </cell>
          <cell r="C3902">
            <v>25</v>
          </cell>
        </row>
        <row r="3903">
          <cell r="A3903" t="str">
            <v>OD1338</v>
          </cell>
          <cell r="C3903">
            <v>40</v>
          </cell>
        </row>
        <row r="3904">
          <cell r="A3904" t="str">
            <v>OD1339</v>
          </cell>
          <cell r="C3904">
            <v>80</v>
          </cell>
        </row>
        <row r="3905">
          <cell r="A3905" t="str">
            <v>OD1339</v>
          </cell>
          <cell r="C3905">
            <v>56</v>
          </cell>
        </row>
        <row r="3906">
          <cell r="A3906" t="str">
            <v>OD1339</v>
          </cell>
          <cell r="C3906">
            <v>45</v>
          </cell>
        </row>
        <row r="3907">
          <cell r="A3907" t="str">
            <v>OD1340</v>
          </cell>
          <cell r="C3907">
            <v>100</v>
          </cell>
        </row>
        <row r="3908">
          <cell r="A3908" t="str">
            <v>OD1340</v>
          </cell>
          <cell r="C3908">
            <v>15</v>
          </cell>
        </row>
        <row r="3909">
          <cell r="A3909" t="str">
            <v>OD1341</v>
          </cell>
          <cell r="C3909">
            <v>45</v>
          </cell>
        </row>
        <row r="3910">
          <cell r="A3910" t="str">
            <v>OD1341</v>
          </cell>
          <cell r="C3910">
            <v>15</v>
          </cell>
        </row>
        <row r="3911">
          <cell r="A3911" t="str">
            <v>OD1342</v>
          </cell>
          <cell r="C3911">
            <v>30</v>
          </cell>
        </row>
        <row r="3912">
          <cell r="A3912" t="str">
            <v>OD1343</v>
          </cell>
          <cell r="C3912">
            <v>65</v>
          </cell>
        </row>
        <row r="3913">
          <cell r="A3913" t="str">
            <v>OD1343</v>
          </cell>
          <cell r="C3913">
            <v>15</v>
          </cell>
        </row>
        <row r="3914">
          <cell r="A3914" t="str">
            <v>OD1343</v>
          </cell>
          <cell r="C3914">
            <v>40</v>
          </cell>
        </row>
        <row r="3915">
          <cell r="A3915" t="str">
            <v>OD1343</v>
          </cell>
          <cell r="C3915">
            <v>85</v>
          </cell>
        </row>
        <row r="3916">
          <cell r="A3916" t="str">
            <v>OD1343</v>
          </cell>
          <cell r="C3916">
            <v>90</v>
          </cell>
        </row>
        <row r="3917">
          <cell r="A3917" t="str">
            <v>OD1343</v>
          </cell>
          <cell r="C3917">
            <v>45</v>
          </cell>
        </row>
        <row r="3918">
          <cell r="A3918" t="str">
            <v>OD1344</v>
          </cell>
          <cell r="C3918">
            <v>50</v>
          </cell>
        </row>
        <row r="3919">
          <cell r="A3919" t="str">
            <v>OD1344</v>
          </cell>
          <cell r="C3919">
            <v>25</v>
          </cell>
        </row>
        <row r="3920">
          <cell r="A3920" t="str">
            <v>OD1344</v>
          </cell>
          <cell r="C3920">
            <v>15</v>
          </cell>
        </row>
        <row r="3921">
          <cell r="A3921" t="str">
            <v>OD1345</v>
          </cell>
          <cell r="C3921">
            <v>50</v>
          </cell>
        </row>
        <row r="3922">
          <cell r="A3922" t="str">
            <v>OD1345</v>
          </cell>
          <cell r="C3922">
            <v>25</v>
          </cell>
        </row>
        <row r="3923">
          <cell r="A3923" t="str">
            <v>OD1345</v>
          </cell>
          <cell r="C3923">
            <v>15</v>
          </cell>
        </row>
        <row r="3924">
          <cell r="A3924" t="str">
            <v>OD1346</v>
          </cell>
          <cell r="C3924">
            <v>95</v>
          </cell>
        </row>
        <row r="3925">
          <cell r="A3925" t="str">
            <v>OD1346</v>
          </cell>
          <cell r="C3925">
            <v>30</v>
          </cell>
        </row>
        <row r="3926">
          <cell r="A3926" t="str">
            <v>OD1346</v>
          </cell>
          <cell r="C3926">
            <v>15</v>
          </cell>
        </row>
        <row r="3927">
          <cell r="A3927" t="str">
            <v>OD1347</v>
          </cell>
          <cell r="C3927">
            <v>120</v>
          </cell>
        </row>
        <row r="3928">
          <cell r="A3928" t="str">
            <v>OD1347</v>
          </cell>
          <cell r="C3928">
            <v>45</v>
          </cell>
        </row>
        <row r="3929">
          <cell r="A3929" t="str">
            <v>OD1347</v>
          </cell>
          <cell r="C3929">
            <v>90</v>
          </cell>
        </row>
        <row r="3930">
          <cell r="A3930" t="str">
            <v>OD1347</v>
          </cell>
          <cell r="C3930">
            <v>45</v>
          </cell>
        </row>
        <row r="3931">
          <cell r="A3931" t="str">
            <v>OD1347</v>
          </cell>
          <cell r="C3931">
            <v>40</v>
          </cell>
        </row>
        <row r="3932">
          <cell r="A3932" t="str">
            <v>OD1348</v>
          </cell>
          <cell r="C3932">
            <v>100</v>
          </cell>
        </row>
        <row r="3933">
          <cell r="A3933" t="str">
            <v>OD1348</v>
          </cell>
          <cell r="C3933">
            <v>45</v>
          </cell>
        </row>
        <row r="3934">
          <cell r="A3934" t="str">
            <v>OD1349</v>
          </cell>
          <cell r="C3934">
            <v>30</v>
          </cell>
        </row>
        <row r="3935">
          <cell r="A3935" t="str">
            <v>OD1349</v>
          </cell>
          <cell r="C3935">
            <v>40</v>
          </cell>
        </row>
        <row r="3936">
          <cell r="A3936" t="str">
            <v>OD1349</v>
          </cell>
          <cell r="C3936">
            <v>85</v>
          </cell>
        </row>
        <row r="3937">
          <cell r="A3937" t="str">
            <v>OD1350</v>
          </cell>
          <cell r="C3937">
            <v>45</v>
          </cell>
        </row>
        <row r="3938">
          <cell r="A3938" t="str">
            <v>OD1350</v>
          </cell>
          <cell r="C3938">
            <v>15</v>
          </cell>
        </row>
        <row r="3939">
          <cell r="A3939" t="str">
            <v>OD1351</v>
          </cell>
          <cell r="C3939">
            <v>30</v>
          </cell>
        </row>
        <row r="3940">
          <cell r="A3940" t="str">
            <v>OD1352</v>
          </cell>
          <cell r="C3940">
            <v>30</v>
          </cell>
        </row>
        <row r="3941">
          <cell r="A3941" t="str">
            <v>OD1352</v>
          </cell>
          <cell r="C3941">
            <v>85</v>
          </cell>
        </row>
        <row r="3942">
          <cell r="A3942" t="str">
            <v>OD1352</v>
          </cell>
          <cell r="C3942">
            <v>50</v>
          </cell>
        </row>
        <row r="3943">
          <cell r="A3943" t="str">
            <v>OD1353</v>
          </cell>
          <cell r="C3943">
            <v>100</v>
          </cell>
        </row>
        <row r="3944">
          <cell r="A3944" t="str">
            <v>OD1353</v>
          </cell>
          <cell r="C3944">
            <v>45</v>
          </cell>
        </row>
        <row r="3945">
          <cell r="A3945" t="str">
            <v>OD1354</v>
          </cell>
          <cell r="C3945">
            <v>30</v>
          </cell>
        </row>
        <row r="3946">
          <cell r="A3946" t="str">
            <v>OD1354</v>
          </cell>
          <cell r="C3946">
            <v>95</v>
          </cell>
        </row>
        <row r="3947">
          <cell r="A3947" t="str">
            <v>OD1354</v>
          </cell>
          <cell r="C3947">
            <v>85</v>
          </cell>
        </row>
        <row r="3948">
          <cell r="A3948" t="str">
            <v>OD1355</v>
          </cell>
          <cell r="C3948">
            <v>100</v>
          </cell>
        </row>
        <row r="3949">
          <cell r="A3949" t="str">
            <v>OD1355</v>
          </cell>
          <cell r="C3949">
            <v>15</v>
          </cell>
        </row>
        <row r="3950">
          <cell r="A3950" t="str">
            <v>OD1356</v>
          </cell>
          <cell r="C3950">
            <v>90</v>
          </cell>
        </row>
        <row r="3951">
          <cell r="A3951" t="str">
            <v>OD1356</v>
          </cell>
          <cell r="C3951">
            <v>45</v>
          </cell>
        </row>
        <row r="3952">
          <cell r="A3952" t="str">
            <v>OD1356</v>
          </cell>
          <cell r="C3952">
            <v>30</v>
          </cell>
        </row>
        <row r="3953">
          <cell r="A3953" t="str">
            <v>OD1357</v>
          </cell>
          <cell r="C3953">
            <v>40</v>
          </cell>
        </row>
        <row r="3954">
          <cell r="A3954" t="str">
            <v>OD1357</v>
          </cell>
          <cell r="C3954">
            <v>45</v>
          </cell>
        </row>
        <row r="3955">
          <cell r="A3955" t="str">
            <v>OD1358</v>
          </cell>
          <cell r="C3955">
            <v>95</v>
          </cell>
        </row>
        <row r="3956">
          <cell r="A3956" t="str">
            <v>OD1358</v>
          </cell>
          <cell r="C3956">
            <v>30</v>
          </cell>
        </row>
        <row r="3957">
          <cell r="A3957" t="str">
            <v>OD1358</v>
          </cell>
          <cell r="C3957">
            <v>15</v>
          </cell>
        </row>
        <row r="3958">
          <cell r="A3958" t="str">
            <v>OD1359</v>
          </cell>
          <cell r="C3958">
            <v>120</v>
          </cell>
        </row>
        <row r="3959">
          <cell r="A3959" t="str">
            <v>OD1359</v>
          </cell>
          <cell r="C3959">
            <v>45</v>
          </cell>
        </row>
        <row r="3960">
          <cell r="A3960" t="str">
            <v>OD1359</v>
          </cell>
          <cell r="C3960">
            <v>90</v>
          </cell>
        </row>
        <row r="3961">
          <cell r="A3961" t="str">
            <v>OD1359</v>
          </cell>
          <cell r="C3961">
            <v>45</v>
          </cell>
        </row>
        <row r="3962">
          <cell r="A3962" t="str">
            <v>OD1359</v>
          </cell>
          <cell r="C3962">
            <v>40</v>
          </cell>
        </row>
        <row r="3963">
          <cell r="A3963" t="str">
            <v>OD1360</v>
          </cell>
          <cell r="C3963">
            <v>90</v>
          </cell>
        </row>
        <row r="3964">
          <cell r="A3964" t="str">
            <v>OD1360</v>
          </cell>
          <cell r="C3964">
            <v>40</v>
          </cell>
        </row>
        <row r="3965">
          <cell r="A3965" t="str">
            <v>OD1360</v>
          </cell>
          <cell r="C3965">
            <v>50</v>
          </cell>
        </row>
        <row r="3966">
          <cell r="A3966" t="str">
            <v>OD1361</v>
          </cell>
          <cell r="C3966">
            <v>15</v>
          </cell>
        </row>
        <row r="3967">
          <cell r="A3967" t="str">
            <v>OD1362</v>
          </cell>
          <cell r="C3967">
            <v>90</v>
          </cell>
        </row>
        <row r="3968">
          <cell r="A3968" t="str">
            <v>OD1362</v>
          </cell>
          <cell r="C3968">
            <v>45</v>
          </cell>
        </row>
        <row r="3969">
          <cell r="A3969" t="str">
            <v>OD1363</v>
          </cell>
          <cell r="C3969">
            <v>90</v>
          </cell>
        </row>
        <row r="3970">
          <cell r="A3970" t="str">
            <v>OD1363</v>
          </cell>
          <cell r="C3970">
            <v>45</v>
          </cell>
        </row>
        <row r="3971">
          <cell r="A3971" t="str">
            <v>OD1364</v>
          </cell>
          <cell r="C3971">
            <v>100</v>
          </cell>
        </row>
        <row r="3972">
          <cell r="A3972" t="str">
            <v>OD1364</v>
          </cell>
          <cell r="C3972">
            <v>15</v>
          </cell>
        </row>
        <row r="3973">
          <cell r="A3973" t="str">
            <v>OD1365</v>
          </cell>
          <cell r="C3973">
            <v>90</v>
          </cell>
        </row>
        <row r="3974">
          <cell r="A3974" t="str">
            <v>OD1365</v>
          </cell>
          <cell r="C3974">
            <v>45</v>
          </cell>
        </row>
        <row r="3975">
          <cell r="A3975" t="str">
            <v>OD1365</v>
          </cell>
          <cell r="C3975">
            <v>30</v>
          </cell>
        </row>
        <row r="3976">
          <cell r="A3976" t="str">
            <v>OD1366</v>
          </cell>
          <cell r="C3976">
            <v>95</v>
          </cell>
        </row>
        <row r="3977">
          <cell r="A3977" t="str">
            <v>OD1366</v>
          </cell>
          <cell r="C3977">
            <v>30</v>
          </cell>
        </row>
        <row r="3978">
          <cell r="A3978" t="str">
            <v>OD1366</v>
          </cell>
          <cell r="C3978">
            <v>15</v>
          </cell>
        </row>
        <row r="3979">
          <cell r="A3979" t="str">
            <v>OD1367</v>
          </cell>
          <cell r="C3979">
            <v>25</v>
          </cell>
        </row>
        <row r="3980">
          <cell r="A3980" t="str">
            <v>OD1367</v>
          </cell>
          <cell r="C3980">
            <v>50</v>
          </cell>
        </row>
        <row r="3981">
          <cell r="A3981" t="str">
            <v>OD1367</v>
          </cell>
          <cell r="C3981">
            <v>25</v>
          </cell>
        </row>
        <row r="3982">
          <cell r="A3982" t="str">
            <v>OD1367</v>
          </cell>
          <cell r="C3982">
            <v>95</v>
          </cell>
        </row>
        <row r="3983">
          <cell r="A3983" t="str">
            <v>OD1368</v>
          </cell>
          <cell r="C3983">
            <v>30</v>
          </cell>
        </row>
        <row r="3984">
          <cell r="A3984" t="str">
            <v>OD1368</v>
          </cell>
          <cell r="C3984">
            <v>40</v>
          </cell>
        </row>
        <row r="3985">
          <cell r="A3985" t="str">
            <v>OD1368</v>
          </cell>
          <cell r="C3985">
            <v>85</v>
          </cell>
        </row>
        <row r="3986">
          <cell r="A3986" t="str">
            <v>OD1369</v>
          </cell>
          <cell r="C3986">
            <v>90</v>
          </cell>
        </row>
        <row r="3987">
          <cell r="A3987" t="str">
            <v>OD1369</v>
          </cell>
          <cell r="C3987">
            <v>25</v>
          </cell>
        </row>
        <row r="3988">
          <cell r="A3988" t="str">
            <v>OD1369</v>
          </cell>
          <cell r="C3988">
            <v>50</v>
          </cell>
        </row>
        <row r="3989">
          <cell r="A3989" t="str">
            <v>OD1370</v>
          </cell>
          <cell r="C3989">
            <v>56</v>
          </cell>
        </row>
        <row r="3990">
          <cell r="A3990" t="str">
            <v>OD1370</v>
          </cell>
          <cell r="C3990">
            <v>95</v>
          </cell>
        </row>
        <row r="3991">
          <cell r="A3991" t="str">
            <v>OD1371</v>
          </cell>
          <cell r="C3991">
            <v>30</v>
          </cell>
        </row>
        <row r="3992">
          <cell r="A3992" t="str">
            <v>OD1372</v>
          </cell>
          <cell r="C3992">
            <v>65</v>
          </cell>
        </row>
        <row r="3993">
          <cell r="A3993" t="str">
            <v>OD1372</v>
          </cell>
          <cell r="C3993">
            <v>15</v>
          </cell>
        </row>
        <row r="3994">
          <cell r="A3994" t="str">
            <v>OD1372</v>
          </cell>
          <cell r="C3994">
            <v>40</v>
          </cell>
        </row>
        <row r="3995">
          <cell r="A3995" t="str">
            <v>OD1372</v>
          </cell>
          <cell r="C3995">
            <v>85</v>
          </cell>
        </row>
        <row r="3996">
          <cell r="A3996" t="str">
            <v>OD1372</v>
          </cell>
          <cell r="C3996">
            <v>90</v>
          </cell>
        </row>
        <row r="3997">
          <cell r="A3997" t="str">
            <v>OD1372</v>
          </cell>
          <cell r="C3997">
            <v>45</v>
          </cell>
        </row>
        <row r="3998">
          <cell r="A3998" t="str">
            <v>OD1373</v>
          </cell>
          <cell r="C3998">
            <v>95</v>
          </cell>
        </row>
        <row r="3999">
          <cell r="A3999" t="str">
            <v>OD1373</v>
          </cell>
          <cell r="C3999">
            <v>95</v>
          </cell>
        </row>
        <row r="4000">
          <cell r="A4000" t="str">
            <v>OD1373</v>
          </cell>
          <cell r="C4000">
            <v>25</v>
          </cell>
        </row>
        <row r="4001">
          <cell r="A4001" t="str">
            <v>OD1374</v>
          </cell>
          <cell r="C4001">
            <v>40</v>
          </cell>
        </row>
        <row r="4002">
          <cell r="A4002" t="str">
            <v>OD1374</v>
          </cell>
          <cell r="C4002">
            <v>85</v>
          </cell>
        </row>
        <row r="4003">
          <cell r="A4003" t="str">
            <v>OD1374</v>
          </cell>
          <cell r="C4003">
            <v>50</v>
          </cell>
        </row>
        <row r="4004">
          <cell r="A4004" t="str">
            <v>OD1375</v>
          </cell>
          <cell r="C4004">
            <v>30</v>
          </cell>
        </row>
        <row r="4005">
          <cell r="A4005" t="str">
            <v>OD1375</v>
          </cell>
          <cell r="C4005">
            <v>85</v>
          </cell>
        </row>
        <row r="4006">
          <cell r="A4006" t="str">
            <v>OD1375</v>
          </cell>
          <cell r="C4006">
            <v>50</v>
          </cell>
        </row>
        <row r="4007">
          <cell r="A4007" t="str">
            <v>OD1376</v>
          </cell>
          <cell r="C4007">
            <v>100</v>
          </cell>
        </row>
        <row r="4008">
          <cell r="A4008" t="str">
            <v>OD1376</v>
          </cell>
          <cell r="C4008">
            <v>45</v>
          </cell>
        </row>
        <row r="4009">
          <cell r="A4009" t="str">
            <v>OD1377</v>
          </cell>
          <cell r="C4009">
            <v>80</v>
          </cell>
        </row>
        <row r="4010">
          <cell r="A4010" t="str">
            <v>OD1377</v>
          </cell>
          <cell r="C4010">
            <v>56</v>
          </cell>
        </row>
        <row r="4011">
          <cell r="A4011" t="str">
            <v>OD1377</v>
          </cell>
          <cell r="C4011">
            <v>45</v>
          </cell>
        </row>
        <row r="4012">
          <cell r="A4012" t="str">
            <v>OD1378</v>
          </cell>
          <cell r="C4012">
            <v>100</v>
          </cell>
        </row>
        <row r="4013">
          <cell r="A4013" t="str">
            <v>OD1378</v>
          </cell>
          <cell r="C4013">
            <v>15</v>
          </cell>
        </row>
        <row r="4014">
          <cell r="A4014" t="str">
            <v>OD1379</v>
          </cell>
          <cell r="C4014">
            <v>15</v>
          </cell>
        </row>
        <row r="4015">
          <cell r="A4015" t="str">
            <v>OD1380</v>
          </cell>
          <cell r="C4015">
            <v>50</v>
          </cell>
        </row>
        <row r="4016">
          <cell r="A4016" t="str">
            <v>OD1380</v>
          </cell>
          <cell r="C4016">
            <v>25</v>
          </cell>
        </row>
        <row r="4017">
          <cell r="A4017" t="str">
            <v>OD1380</v>
          </cell>
          <cell r="C4017">
            <v>15</v>
          </cell>
        </row>
        <row r="4018">
          <cell r="A4018" t="str">
            <v>OD1381</v>
          </cell>
          <cell r="C4018">
            <v>95</v>
          </cell>
        </row>
        <row r="4019">
          <cell r="A4019" t="str">
            <v>OD1381</v>
          </cell>
          <cell r="C4019">
            <v>30</v>
          </cell>
        </row>
        <row r="4020">
          <cell r="A4020" t="str">
            <v>OD1381</v>
          </cell>
          <cell r="C4020">
            <v>15</v>
          </cell>
        </row>
        <row r="4021">
          <cell r="A4021" t="str">
            <v>OD1382</v>
          </cell>
          <cell r="C4021">
            <v>56</v>
          </cell>
        </row>
        <row r="4022">
          <cell r="A4022" t="str">
            <v>OD1382</v>
          </cell>
          <cell r="C4022">
            <v>95</v>
          </cell>
        </row>
        <row r="4023">
          <cell r="A4023" t="str">
            <v>OD1382</v>
          </cell>
          <cell r="C4023">
            <v>25</v>
          </cell>
        </row>
        <row r="4024">
          <cell r="A4024" t="str">
            <v>OD1383</v>
          </cell>
          <cell r="C4024">
            <v>90</v>
          </cell>
        </row>
        <row r="4025">
          <cell r="A4025" t="str">
            <v>OD1383</v>
          </cell>
          <cell r="C4025">
            <v>40</v>
          </cell>
        </row>
        <row r="4026">
          <cell r="A4026" t="str">
            <v>OD1383</v>
          </cell>
          <cell r="C4026">
            <v>95</v>
          </cell>
        </row>
        <row r="4027">
          <cell r="A4027" t="str">
            <v>OD1384</v>
          </cell>
          <cell r="C4027">
            <v>30</v>
          </cell>
        </row>
        <row r="4028">
          <cell r="A4028" t="str">
            <v>OD1384</v>
          </cell>
          <cell r="C4028">
            <v>40</v>
          </cell>
        </row>
        <row r="4029">
          <cell r="A4029" t="str">
            <v>OD1384</v>
          </cell>
          <cell r="C4029">
            <v>85</v>
          </cell>
        </row>
        <row r="4030">
          <cell r="A4030" t="str">
            <v>OD1385</v>
          </cell>
          <cell r="C4030">
            <v>80</v>
          </cell>
        </row>
        <row r="4031">
          <cell r="A4031" t="str">
            <v>OD1385</v>
          </cell>
          <cell r="C4031">
            <v>56</v>
          </cell>
        </row>
        <row r="4032">
          <cell r="A4032" t="str">
            <v>OD1385</v>
          </cell>
          <cell r="C4032">
            <v>45</v>
          </cell>
        </row>
        <row r="4033">
          <cell r="A4033" t="str">
            <v>OD1386</v>
          </cell>
          <cell r="C4033">
            <v>30</v>
          </cell>
        </row>
        <row r="4034">
          <cell r="A4034" t="str">
            <v>OD1387</v>
          </cell>
          <cell r="C4034">
            <v>75</v>
          </cell>
        </row>
        <row r="4035">
          <cell r="A4035" t="str">
            <v>OD1387</v>
          </cell>
          <cell r="C4035">
            <v>85</v>
          </cell>
        </row>
        <row r="4036">
          <cell r="A4036" t="str">
            <v>OD1388</v>
          </cell>
          <cell r="C4036">
            <v>50</v>
          </cell>
        </row>
        <row r="4037">
          <cell r="A4037" t="str">
            <v>OD1388</v>
          </cell>
          <cell r="C4037">
            <v>25</v>
          </cell>
        </row>
        <row r="4038">
          <cell r="A4038" t="str">
            <v>OD1388</v>
          </cell>
          <cell r="C4038">
            <v>15</v>
          </cell>
        </row>
        <row r="4039">
          <cell r="A4039" t="str">
            <v>OD1389</v>
          </cell>
          <cell r="C4039">
            <v>56</v>
          </cell>
        </row>
        <row r="4040">
          <cell r="A4040" t="str">
            <v>OD1389</v>
          </cell>
          <cell r="C4040">
            <v>95</v>
          </cell>
        </row>
        <row r="4041">
          <cell r="A4041" t="str">
            <v>OD1389</v>
          </cell>
          <cell r="C4041">
            <v>25</v>
          </cell>
        </row>
        <row r="4042">
          <cell r="A4042" t="str">
            <v>OD1390</v>
          </cell>
          <cell r="C4042">
            <v>40</v>
          </cell>
        </row>
        <row r="4043">
          <cell r="A4043" t="str">
            <v>OD1390</v>
          </cell>
          <cell r="C4043">
            <v>95</v>
          </cell>
        </row>
        <row r="4044">
          <cell r="A4044" t="str">
            <v>OD1390</v>
          </cell>
          <cell r="C4044">
            <v>120</v>
          </cell>
        </row>
        <row r="4045">
          <cell r="A4045" t="str">
            <v>OD1391</v>
          </cell>
          <cell r="C4045">
            <v>40</v>
          </cell>
        </row>
        <row r="4046">
          <cell r="A4046" t="str">
            <v>OD1391</v>
          </cell>
          <cell r="C4046">
            <v>100</v>
          </cell>
        </row>
        <row r="4047">
          <cell r="A4047" t="str">
            <v>OD1391</v>
          </cell>
          <cell r="C4047">
            <v>40</v>
          </cell>
        </row>
        <row r="4048">
          <cell r="A4048" t="str">
            <v>OD1391</v>
          </cell>
          <cell r="C4048">
            <v>100</v>
          </cell>
        </row>
        <row r="4049">
          <cell r="A4049" t="str">
            <v>OD1392</v>
          </cell>
          <cell r="C4049">
            <v>90</v>
          </cell>
        </row>
        <row r="4050">
          <cell r="A4050" t="str">
            <v>OD1392</v>
          </cell>
          <cell r="C4050">
            <v>45</v>
          </cell>
        </row>
        <row r="4051">
          <cell r="A4051" t="str">
            <v>OD1392</v>
          </cell>
          <cell r="C4051">
            <v>30</v>
          </cell>
        </row>
        <row r="4052">
          <cell r="A4052" t="str">
            <v>OD1393</v>
          </cell>
          <cell r="C4052">
            <v>65</v>
          </cell>
        </row>
        <row r="4053">
          <cell r="A4053" t="str">
            <v>OD1393</v>
          </cell>
          <cell r="C4053">
            <v>120</v>
          </cell>
        </row>
        <row r="4054">
          <cell r="A4054" t="str">
            <v>OD1393</v>
          </cell>
          <cell r="C4054">
            <v>100</v>
          </cell>
        </row>
        <row r="4055">
          <cell r="A4055" t="str">
            <v>OD1394</v>
          </cell>
          <cell r="C4055">
            <v>25</v>
          </cell>
        </row>
        <row r="4056">
          <cell r="A4056" t="str">
            <v>OD1394</v>
          </cell>
          <cell r="C4056">
            <v>50</v>
          </cell>
        </row>
        <row r="4057">
          <cell r="A4057" t="str">
            <v>OD1394</v>
          </cell>
          <cell r="C4057">
            <v>25</v>
          </cell>
        </row>
        <row r="4058">
          <cell r="A4058" t="str">
            <v>OD1394</v>
          </cell>
          <cell r="C4058">
            <v>95</v>
          </cell>
        </row>
        <row r="4059">
          <cell r="A4059" t="str">
            <v>OD1395</v>
          </cell>
          <cell r="C4059">
            <v>56</v>
          </cell>
        </row>
        <row r="4060">
          <cell r="A4060" t="str">
            <v>OD1395</v>
          </cell>
          <cell r="C4060">
            <v>95</v>
          </cell>
        </row>
        <row r="4061">
          <cell r="A4061" t="str">
            <v>OD1395</v>
          </cell>
          <cell r="C4061">
            <v>25</v>
          </cell>
        </row>
        <row r="4062">
          <cell r="A4062" t="str">
            <v>OD1396</v>
          </cell>
          <cell r="C4062">
            <v>30</v>
          </cell>
        </row>
        <row r="4063">
          <cell r="A4063" t="str">
            <v>OD1396</v>
          </cell>
          <cell r="C4063">
            <v>40</v>
          </cell>
        </row>
        <row r="4064">
          <cell r="A4064" t="str">
            <v>OD1396</v>
          </cell>
          <cell r="C4064">
            <v>85</v>
          </cell>
        </row>
        <row r="4065">
          <cell r="A4065" t="str">
            <v>OD1397</v>
          </cell>
          <cell r="C4065">
            <v>90</v>
          </cell>
        </row>
        <row r="4066">
          <cell r="A4066" t="str">
            <v>OD1397</v>
          </cell>
          <cell r="C4066">
            <v>45</v>
          </cell>
        </row>
        <row r="4067">
          <cell r="A4067" t="str">
            <v>OD1397</v>
          </cell>
          <cell r="C4067">
            <v>30</v>
          </cell>
        </row>
        <row r="4068">
          <cell r="A4068" t="str">
            <v>OD1398</v>
          </cell>
          <cell r="C4068">
            <v>30</v>
          </cell>
        </row>
        <row r="4069">
          <cell r="A4069" t="str">
            <v>OD1399</v>
          </cell>
          <cell r="C4069">
            <v>25</v>
          </cell>
        </row>
        <row r="4070">
          <cell r="A4070" t="str">
            <v>OD1399</v>
          </cell>
          <cell r="C4070">
            <v>50</v>
          </cell>
        </row>
        <row r="4071">
          <cell r="A4071" t="str">
            <v>OD1399</v>
          </cell>
          <cell r="C4071">
            <v>25</v>
          </cell>
        </row>
        <row r="4072">
          <cell r="A4072" t="str">
            <v>OD1399</v>
          </cell>
          <cell r="C4072">
            <v>95</v>
          </cell>
        </row>
        <row r="4073">
          <cell r="A4073" t="str">
            <v>OD1400</v>
          </cell>
          <cell r="C4073">
            <v>45</v>
          </cell>
        </row>
        <row r="4074">
          <cell r="A4074" t="str">
            <v>OD1400</v>
          </cell>
          <cell r="C4074">
            <v>40</v>
          </cell>
        </row>
        <row r="4075">
          <cell r="A4075" t="str">
            <v>OD1400</v>
          </cell>
          <cell r="C4075">
            <v>95</v>
          </cell>
        </row>
        <row r="4076">
          <cell r="A4076" t="str">
            <v>OD1401</v>
          </cell>
          <cell r="C4076">
            <v>30</v>
          </cell>
        </row>
        <row r="4077">
          <cell r="A4077" t="str">
            <v>OD1401</v>
          </cell>
          <cell r="C4077">
            <v>85</v>
          </cell>
        </row>
        <row r="4078">
          <cell r="A4078" t="str">
            <v>OD1401</v>
          </cell>
          <cell r="C4078">
            <v>50</v>
          </cell>
        </row>
        <row r="4079">
          <cell r="A4079" t="str">
            <v>OD1402</v>
          </cell>
          <cell r="C4079">
            <v>100</v>
          </cell>
        </row>
        <row r="4080">
          <cell r="A4080" t="str">
            <v>OD1402</v>
          </cell>
          <cell r="C4080">
            <v>75</v>
          </cell>
        </row>
        <row r="4081">
          <cell r="A4081" t="str">
            <v>OD1403</v>
          </cell>
          <cell r="C4081">
            <v>56</v>
          </cell>
        </row>
        <row r="4082">
          <cell r="A4082" t="str">
            <v>OD1403</v>
          </cell>
          <cell r="C4082">
            <v>95</v>
          </cell>
        </row>
        <row r="4083">
          <cell r="A4083" t="str">
            <v>OD1403</v>
          </cell>
          <cell r="C4083">
            <v>25</v>
          </cell>
        </row>
        <row r="4084">
          <cell r="A4084" t="str">
            <v>OD1404</v>
          </cell>
          <cell r="C4084">
            <v>100</v>
          </cell>
        </row>
        <row r="4085">
          <cell r="A4085" t="str">
            <v>OD1404</v>
          </cell>
          <cell r="C4085">
            <v>15</v>
          </cell>
        </row>
        <row r="4086">
          <cell r="A4086" t="str">
            <v>OD1405</v>
          </cell>
          <cell r="C4086">
            <v>40</v>
          </cell>
        </row>
        <row r="4087">
          <cell r="A4087" t="str">
            <v>OD1405</v>
          </cell>
          <cell r="C4087">
            <v>100</v>
          </cell>
        </row>
        <row r="4088">
          <cell r="A4088" t="str">
            <v>OD1405</v>
          </cell>
          <cell r="C4088">
            <v>40</v>
          </cell>
        </row>
        <row r="4089">
          <cell r="A4089" t="str">
            <v>OD1405</v>
          </cell>
          <cell r="C4089">
            <v>100</v>
          </cell>
        </row>
        <row r="4090">
          <cell r="A4090" t="str">
            <v>OD1406</v>
          </cell>
          <cell r="C4090">
            <v>85</v>
          </cell>
        </row>
        <row r="4091">
          <cell r="A4091" t="str">
            <v>OD1406</v>
          </cell>
          <cell r="C4091">
            <v>95</v>
          </cell>
        </row>
        <row r="4092">
          <cell r="A4092" t="str">
            <v>OD1406</v>
          </cell>
          <cell r="C4092">
            <v>25</v>
          </cell>
        </row>
        <row r="4093">
          <cell r="A4093" t="str">
            <v>OD1407</v>
          </cell>
          <cell r="C4093">
            <v>25</v>
          </cell>
        </row>
        <row r="4094">
          <cell r="A4094" t="str">
            <v>OD1407</v>
          </cell>
          <cell r="C4094">
            <v>85</v>
          </cell>
        </row>
        <row r="4095">
          <cell r="A4095" t="str">
            <v>OD1407</v>
          </cell>
          <cell r="C4095">
            <v>95</v>
          </cell>
        </row>
        <row r="4096">
          <cell r="A4096" t="str">
            <v>OD1408</v>
          </cell>
          <cell r="C4096">
            <v>95</v>
          </cell>
        </row>
        <row r="4097">
          <cell r="A4097" t="str">
            <v>OD1408</v>
          </cell>
          <cell r="C4097">
            <v>30</v>
          </cell>
        </row>
        <row r="4098">
          <cell r="A4098" t="str">
            <v>OD1408</v>
          </cell>
          <cell r="C4098">
            <v>15</v>
          </cell>
        </row>
        <row r="4099">
          <cell r="A4099" t="str">
            <v>OD1409</v>
          </cell>
          <cell r="C4099">
            <v>65</v>
          </cell>
        </row>
        <row r="4100">
          <cell r="A4100" t="str">
            <v>OD1409</v>
          </cell>
          <cell r="C4100">
            <v>120</v>
          </cell>
        </row>
        <row r="4101">
          <cell r="A4101" t="str">
            <v>OD1409</v>
          </cell>
          <cell r="C4101">
            <v>100</v>
          </cell>
        </row>
        <row r="4102">
          <cell r="A4102" t="str">
            <v>OD1410</v>
          </cell>
          <cell r="C4102">
            <v>25</v>
          </cell>
        </row>
        <row r="4103">
          <cell r="A4103" t="str">
            <v>OD1410</v>
          </cell>
          <cell r="C4103">
            <v>50</v>
          </cell>
        </row>
        <row r="4104">
          <cell r="A4104" t="str">
            <v>OD1410</v>
          </cell>
          <cell r="C4104">
            <v>25</v>
          </cell>
        </row>
        <row r="4105">
          <cell r="A4105" t="str">
            <v>OD1410</v>
          </cell>
          <cell r="C4105">
            <v>95</v>
          </cell>
        </row>
        <row r="4106">
          <cell r="A4106" t="str">
            <v>OD1411</v>
          </cell>
          <cell r="C4106">
            <v>40</v>
          </cell>
        </row>
        <row r="4107">
          <cell r="A4107" t="str">
            <v>OD1411</v>
          </cell>
          <cell r="C4107">
            <v>95</v>
          </cell>
        </row>
        <row r="4108">
          <cell r="A4108" t="str">
            <v>OD1411</v>
          </cell>
          <cell r="C4108">
            <v>50</v>
          </cell>
        </row>
        <row r="4109">
          <cell r="A4109" t="str">
            <v>OD1412</v>
          </cell>
          <cell r="C4109">
            <v>90</v>
          </cell>
        </row>
        <row r="4110">
          <cell r="A4110" t="str">
            <v>OD1412</v>
          </cell>
          <cell r="C4110">
            <v>45</v>
          </cell>
        </row>
        <row r="4111">
          <cell r="A4111" t="str">
            <v>OD1413</v>
          </cell>
          <cell r="C4111">
            <v>45</v>
          </cell>
        </row>
        <row r="4112">
          <cell r="A4112" t="str">
            <v>OD1413</v>
          </cell>
          <cell r="C4112">
            <v>40</v>
          </cell>
        </row>
        <row r="4113">
          <cell r="A4113" t="str">
            <v>OD1413</v>
          </cell>
          <cell r="C4113">
            <v>95</v>
          </cell>
        </row>
        <row r="4114">
          <cell r="A4114" t="str">
            <v>OD1414</v>
          </cell>
          <cell r="C4114">
            <v>90</v>
          </cell>
        </row>
        <row r="4115">
          <cell r="A4115" t="str">
            <v>OD1414</v>
          </cell>
          <cell r="C4115">
            <v>40</v>
          </cell>
        </row>
        <row r="4116">
          <cell r="A4116" t="str">
            <v>OD1414</v>
          </cell>
          <cell r="C4116">
            <v>95</v>
          </cell>
        </row>
        <row r="4117">
          <cell r="A4117" t="str">
            <v>OD1415</v>
          </cell>
          <cell r="C4117">
            <v>56</v>
          </cell>
        </row>
        <row r="4118">
          <cell r="A4118" t="str">
            <v>OD1415</v>
          </cell>
          <cell r="C4118">
            <v>85</v>
          </cell>
        </row>
        <row r="4119">
          <cell r="A4119" t="str">
            <v>OD1415</v>
          </cell>
          <cell r="C4119">
            <v>30</v>
          </cell>
        </row>
        <row r="4120">
          <cell r="A4120" t="str">
            <v>OD1416</v>
          </cell>
          <cell r="C4120">
            <v>30</v>
          </cell>
        </row>
        <row r="4121">
          <cell r="A4121" t="str">
            <v>OD1417</v>
          </cell>
          <cell r="C4121">
            <v>30</v>
          </cell>
        </row>
        <row r="4122">
          <cell r="A4122" t="str">
            <v>OD1418</v>
          </cell>
          <cell r="C4122">
            <v>25</v>
          </cell>
        </row>
        <row r="4123">
          <cell r="A4123" t="str">
            <v>OD1418</v>
          </cell>
          <cell r="C4123">
            <v>85</v>
          </cell>
        </row>
        <row r="4124">
          <cell r="A4124" t="str">
            <v>OD1418</v>
          </cell>
          <cell r="C4124">
            <v>95</v>
          </cell>
        </row>
        <row r="4125">
          <cell r="A4125" t="str">
            <v>OD1419</v>
          </cell>
          <cell r="C4125">
            <v>100</v>
          </cell>
        </row>
        <row r="4126">
          <cell r="A4126" t="str">
            <v>OD1419</v>
          </cell>
          <cell r="C4126">
            <v>50</v>
          </cell>
        </row>
        <row r="4127">
          <cell r="A4127" t="str">
            <v>OD1419</v>
          </cell>
          <cell r="C4127">
            <v>25</v>
          </cell>
        </row>
        <row r="4128">
          <cell r="A4128" t="str">
            <v>OD1419</v>
          </cell>
          <cell r="C4128">
            <v>75</v>
          </cell>
        </row>
        <row r="4129">
          <cell r="A4129" t="str">
            <v>OD1420</v>
          </cell>
          <cell r="C4129">
            <v>100</v>
          </cell>
        </row>
        <row r="4130">
          <cell r="A4130" t="str">
            <v>OD1420</v>
          </cell>
          <cell r="C4130">
            <v>75</v>
          </cell>
        </row>
        <row r="4131">
          <cell r="A4131" t="str">
            <v>OD1421</v>
          </cell>
          <cell r="C4131">
            <v>40</v>
          </cell>
        </row>
        <row r="4132">
          <cell r="A4132" t="str">
            <v>OD1421</v>
          </cell>
          <cell r="C4132">
            <v>100</v>
          </cell>
        </row>
        <row r="4133">
          <cell r="A4133" t="str">
            <v>OD1421</v>
          </cell>
          <cell r="C4133">
            <v>40</v>
          </cell>
        </row>
        <row r="4134">
          <cell r="A4134" t="str">
            <v>OD1421</v>
          </cell>
          <cell r="C4134">
            <v>100</v>
          </cell>
        </row>
        <row r="4135">
          <cell r="A4135" t="str">
            <v>OD1422</v>
          </cell>
          <cell r="C4135">
            <v>65</v>
          </cell>
        </row>
        <row r="4136">
          <cell r="A4136" t="str">
            <v>OD1422</v>
          </cell>
          <cell r="C4136">
            <v>120</v>
          </cell>
        </row>
        <row r="4137">
          <cell r="A4137" t="str">
            <v>OD1422</v>
          </cell>
          <cell r="C4137">
            <v>100</v>
          </cell>
        </row>
        <row r="4138">
          <cell r="A4138" t="str">
            <v>OD1423</v>
          </cell>
          <cell r="C4138">
            <v>56</v>
          </cell>
        </row>
        <row r="4139">
          <cell r="A4139" t="str">
            <v>OD1423</v>
          </cell>
          <cell r="C4139">
            <v>40</v>
          </cell>
        </row>
        <row r="4140">
          <cell r="A4140" t="str">
            <v>OD1423</v>
          </cell>
          <cell r="C4140">
            <v>95</v>
          </cell>
        </row>
        <row r="4141">
          <cell r="A4141" t="str">
            <v>OD1424</v>
          </cell>
          <cell r="C4141">
            <v>45</v>
          </cell>
        </row>
        <row r="4142">
          <cell r="A4142" t="str">
            <v>OD1424</v>
          </cell>
          <cell r="C4142">
            <v>40</v>
          </cell>
        </row>
        <row r="4143">
          <cell r="A4143" t="str">
            <v>OD1424</v>
          </cell>
          <cell r="C4143">
            <v>95</v>
          </cell>
        </row>
        <row r="4144">
          <cell r="A4144" t="str">
            <v>OD1425</v>
          </cell>
          <cell r="C4144">
            <v>30</v>
          </cell>
        </row>
        <row r="4145">
          <cell r="A4145" t="str">
            <v>OD1425</v>
          </cell>
          <cell r="C4145">
            <v>40</v>
          </cell>
        </row>
        <row r="4146">
          <cell r="A4146" t="str">
            <v>OD1425</v>
          </cell>
          <cell r="C4146">
            <v>85</v>
          </cell>
        </row>
        <row r="4147">
          <cell r="A4147" t="str">
            <v>OD1426</v>
          </cell>
          <cell r="C4147">
            <v>100</v>
          </cell>
        </row>
        <row r="4148">
          <cell r="A4148" t="str">
            <v>OD1426</v>
          </cell>
          <cell r="C4148">
            <v>15</v>
          </cell>
        </row>
        <row r="4149">
          <cell r="A4149" t="str">
            <v>OD1427</v>
          </cell>
          <cell r="C4149">
            <v>40</v>
          </cell>
        </row>
        <row r="4150">
          <cell r="A4150" t="str">
            <v>OD1427</v>
          </cell>
          <cell r="C4150">
            <v>45</v>
          </cell>
        </row>
        <row r="4151">
          <cell r="A4151" t="str">
            <v>OD1428</v>
          </cell>
          <cell r="C4151">
            <v>75</v>
          </cell>
        </row>
        <row r="4152">
          <cell r="A4152" t="str">
            <v>OD1428</v>
          </cell>
          <cell r="C4152">
            <v>85</v>
          </cell>
        </row>
        <row r="4153">
          <cell r="A4153" t="str">
            <v>OD1429</v>
          </cell>
          <cell r="C4153">
            <v>95</v>
          </cell>
        </row>
        <row r="4154">
          <cell r="A4154" t="str">
            <v>OD1429</v>
          </cell>
          <cell r="C4154">
            <v>30</v>
          </cell>
        </row>
        <row r="4155">
          <cell r="A4155" t="str">
            <v>OD1429</v>
          </cell>
          <cell r="C4155">
            <v>15</v>
          </cell>
        </row>
        <row r="4156">
          <cell r="A4156" t="str">
            <v>OD1430</v>
          </cell>
          <cell r="C4156">
            <v>56</v>
          </cell>
        </row>
        <row r="4157">
          <cell r="A4157" t="str">
            <v>OD1430</v>
          </cell>
          <cell r="C4157">
            <v>95</v>
          </cell>
        </row>
        <row r="4158">
          <cell r="A4158" t="str">
            <v>OD1431</v>
          </cell>
          <cell r="C4158">
            <v>40</v>
          </cell>
        </row>
        <row r="4159">
          <cell r="A4159" t="str">
            <v>OD1431</v>
          </cell>
          <cell r="C4159">
            <v>85</v>
          </cell>
        </row>
        <row r="4160">
          <cell r="A4160" t="str">
            <v>OD1431</v>
          </cell>
          <cell r="C4160">
            <v>50</v>
          </cell>
        </row>
        <row r="4161">
          <cell r="A4161" t="str">
            <v>OD1432</v>
          </cell>
          <cell r="C4161">
            <v>80</v>
          </cell>
        </row>
        <row r="4162">
          <cell r="A4162" t="str">
            <v>OD1432</v>
          </cell>
          <cell r="C4162">
            <v>100</v>
          </cell>
        </row>
        <row r="4163">
          <cell r="A4163" t="str">
            <v>OD1433</v>
          </cell>
          <cell r="C4163">
            <v>30</v>
          </cell>
        </row>
        <row r="4164">
          <cell r="A4164" t="str">
            <v>OD1433</v>
          </cell>
          <cell r="C4164">
            <v>95</v>
          </cell>
        </row>
        <row r="4165">
          <cell r="A4165" t="str">
            <v>OD1433</v>
          </cell>
          <cell r="C4165">
            <v>85</v>
          </cell>
        </row>
        <row r="4166">
          <cell r="A4166" t="str">
            <v>OD1434</v>
          </cell>
          <cell r="C4166">
            <v>30</v>
          </cell>
        </row>
        <row r="4167">
          <cell r="A4167" t="str">
            <v>OD1434</v>
          </cell>
          <cell r="C4167">
            <v>40</v>
          </cell>
        </row>
        <row r="4168">
          <cell r="A4168" t="str">
            <v>OD1434</v>
          </cell>
          <cell r="C4168">
            <v>85</v>
          </cell>
        </row>
        <row r="4169">
          <cell r="A4169" t="str">
            <v>OD1435</v>
          </cell>
          <cell r="C4169">
            <v>90</v>
          </cell>
        </row>
        <row r="4170">
          <cell r="A4170" t="str">
            <v>OD1435</v>
          </cell>
          <cell r="C4170">
            <v>40</v>
          </cell>
        </row>
        <row r="4171">
          <cell r="A4171" t="str">
            <v>OD1435</v>
          </cell>
          <cell r="C4171">
            <v>50</v>
          </cell>
        </row>
        <row r="4172">
          <cell r="A4172" t="str">
            <v>OD1436</v>
          </cell>
          <cell r="C4172">
            <v>80</v>
          </cell>
        </row>
        <row r="4173">
          <cell r="A4173" t="str">
            <v>OD1436</v>
          </cell>
          <cell r="C4173">
            <v>56</v>
          </cell>
        </row>
        <row r="4174">
          <cell r="A4174" t="str">
            <v>OD1436</v>
          </cell>
          <cell r="C4174">
            <v>45</v>
          </cell>
        </row>
        <row r="4175">
          <cell r="A4175" t="str">
            <v>OD1437</v>
          </cell>
          <cell r="C4175">
            <v>85</v>
          </cell>
        </row>
        <row r="4176">
          <cell r="A4176" t="str">
            <v>OD1437</v>
          </cell>
          <cell r="C4176">
            <v>95</v>
          </cell>
        </row>
        <row r="4177">
          <cell r="A4177" t="str">
            <v>OD1437</v>
          </cell>
          <cell r="C4177">
            <v>25</v>
          </cell>
        </row>
        <row r="4178">
          <cell r="A4178" t="str">
            <v>OD1438</v>
          </cell>
          <cell r="C4178">
            <v>90</v>
          </cell>
        </row>
        <row r="4179">
          <cell r="A4179" t="str">
            <v>OD1438</v>
          </cell>
          <cell r="C4179">
            <v>45</v>
          </cell>
        </row>
        <row r="4180">
          <cell r="A4180" t="str">
            <v>OD1438</v>
          </cell>
          <cell r="C4180">
            <v>30</v>
          </cell>
        </row>
        <row r="4181">
          <cell r="A4181" t="str">
            <v>OD1439</v>
          </cell>
          <cell r="C4181">
            <v>30</v>
          </cell>
        </row>
        <row r="4182">
          <cell r="A4182" t="str">
            <v>OD1440</v>
          </cell>
          <cell r="C4182">
            <v>15</v>
          </cell>
        </row>
        <row r="4183">
          <cell r="A4183" t="str">
            <v>OD1441</v>
          </cell>
          <cell r="C4183">
            <v>25</v>
          </cell>
        </row>
        <row r="4184">
          <cell r="A4184" t="str">
            <v>OD1441</v>
          </cell>
          <cell r="C4184">
            <v>85</v>
          </cell>
        </row>
        <row r="4185">
          <cell r="A4185" t="str">
            <v>OD1441</v>
          </cell>
          <cell r="C4185">
            <v>95</v>
          </cell>
        </row>
        <row r="4186">
          <cell r="A4186" t="str">
            <v>OD1442</v>
          </cell>
          <cell r="C4186">
            <v>95</v>
          </cell>
        </row>
        <row r="4187">
          <cell r="A4187" t="str">
            <v>OD1442</v>
          </cell>
          <cell r="C4187">
            <v>30</v>
          </cell>
        </row>
        <row r="4188">
          <cell r="A4188" t="str">
            <v>OD1442</v>
          </cell>
          <cell r="C4188">
            <v>15</v>
          </cell>
        </row>
        <row r="4189">
          <cell r="A4189" t="str">
            <v>OD1443</v>
          </cell>
          <cell r="C4189">
            <v>25</v>
          </cell>
        </row>
        <row r="4190">
          <cell r="A4190" t="str">
            <v>OD1443</v>
          </cell>
          <cell r="C4190">
            <v>50</v>
          </cell>
        </row>
        <row r="4191">
          <cell r="A4191" t="str">
            <v>OD1443</v>
          </cell>
          <cell r="C4191">
            <v>25</v>
          </cell>
        </row>
        <row r="4192">
          <cell r="A4192" t="str">
            <v>OD1443</v>
          </cell>
          <cell r="C4192">
            <v>95</v>
          </cell>
        </row>
        <row r="4193">
          <cell r="A4193" t="str">
            <v>OD1444</v>
          </cell>
          <cell r="C4193">
            <v>120</v>
          </cell>
        </row>
        <row r="4194">
          <cell r="A4194" t="str">
            <v>OD1444</v>
          </cell>
          <cell r="C4194">
            <v>45</v>
          </cell>
        </row>
        <row r="4195">
          <cell r="A4195" t="str">
            <v>OD1444</v>
          </cell>
          <cell r="C4195">
            <v>90</v>
          </cell>
        </row>
        <row r="4196">
          <cell r="A4196" t="str">
            <v>OD1444</v>
          </cell>
          <cell r="C4196">
            <v>45</v>
          </cell>
        </row>
        <row r="4197">
          <cell r="A4197" t="str">
            <v>OD1444</v>
          </cell>
          <cell r="C4197">
            <v>40</v>
          </cell>
        </row>
        <row r="4198">
          <cell r="A4198" t="str">
            <v>OD1445</v>
          </cell>
          <cell r="C4198">
            <v>100</v>
          </cell>
        </row>
        <row r="4199">
          <cell r="A4199" t="str">
            <v>OD1445</v>
          </cell>
          <cell r="C4199">
            <v>75</v>
          </cell>
        </row>
        <row r="4200">
          <cell r="A4200" t="str">
            <v>OD1446</v>
          </cell>
          <cell r="C4200">
            <v>40</v>
          </cell>
        </row>
        <row r="4201">
          <cell r="A4201" t="str">
            <v>OD1446</v>
          </cell>
          <cell r="C4201">
            <v>50</v>
          </cell>
        </row>
        <row r="4202">
          <cell r="A4202" t="str">
            <v>OD1446</v>
          </cell>
          <cell r="C4202">
            <v>25</v>
          </cell>
        </row>
        <row r="4203">
          <cell r="A4203" t="str">
            <v>OD1447</v>
          </cell>
          <cell r="C4203">
            <v>15</v>
          </cell>
        </row>
        <row r="4204">
          <cell r="A4204" t="str">
            <v>OD1447</v>
          </cell>
          <cell r="C4204">
            <v>25</v>
          </cell>
        </row>
        <row r="4205">
          <cell r="A4205" t="str">
            <v>OD1447</v>
          </cell>
          <cell r="C4205">
            <v>85</v>
          </cell>
        </row>
        <row r="4206">
          <cell r="A4206" t="str">
            <v>OD1448</v>
          </cell>
          <cell r="C4206">
            <v>45</v>
          </cell>
        </row>
        <row r="4207">
          <cell r="A4207" t="str">
            <v>OD1448</v>
          </cell>
          <cell r="C4207">
            <v>40</v>
          </cell>
        </row>
        <row r="4208">
          <cell r="A4208" t="str">
            <v>OD1448</v>
          </cell>
          <cell r="C4208">
            <v>95</v>
          </cell>
        </row>
        <row r="4209">
          <cell r="A4209" t="str">
            <v>OD1449</v>
          </cell>
          <cell r="C4209">
            <v>80</v>
          </cell>
        </row>
        <row r="4210">
          <cell r="A4210" t="str">
            <v>OD1449</v>
          </cell>
          <cell r="C4210">
            <v>56</v>
          </cell>
        </row>
        <row r="4211">
          <cell r="A4211" t="str">
            <v>OD1449</v>
          </cell>
          <cell r="C4211">
            <v>45</v>
          </cell>
        </row>
        <row r="4212">
          <cell r="A4212" t="str">
            <v>OD1450</v>
          </cell>
          <cell r="C4212">
            <v>45</v>
          </cell>
        </row>
        <row r="4213">
          <cell r="A4213" t="str">
            <v>OD1450</v>
          </cell>
          <cell r="C4213">
            <v>15</v>
          </cell>
        </row>
        <row r="4214">
          <cell r="A4214" t="str">
            <v>OD1451</v>
          </cell>
          <cell r="C4214">
            <v>45</v>
          </cell>
        </row>
        <row r="4215">
          <cell r="A4215" t="str">
            <v>OD1451</v>
          </cell>
          <cell r="C4215">
            <v>15</v>
          </cell>
        </row>
        <row r="4216">
          <cell r="A4216" t="str">
            <v>OD1452</v>
          </cell>
          <cell r="C4216">
            <v>40</v>
          </cell>
        </row>
        <row r="4217">
          <cell r="A4217" t="str">
            <v>OD1452</v>
          </cell>
          <cell r="C4217">
            <v>45</v>
          </cell>
        </row>
        <row r="4218">
          <cell r="A4218" t="str">
            <v>OD1453</v>
          </cell>
          <cell r="C4218">
            <v>50</v>
          </cell>
        </row>
        <row r="4219">
          <cell r="A4219" t="str">
            <v>OD1453</v>
          </cell>
          <cell r="C4219">
            <v>25</v>
          </cell>
        </row>
        <row r="4220">
          <cell r="A4220" t="str">
            <v>OD1453</v>
          </cell>
          <cell r="C4220">
            <v>15</v>
          </cell>
        </row>
        <row r="4221">
          <cell r="A4221" t="str">
            <v>OD1454</v>
          </cell>
          <cell r="C4221">
            <v>90</v>
          </cell>
        </row>
        <row r="4222">
          <cell r="A4222" t="str">
            <v>OD1454</v>
          </cell>
          <cell r="C4222">
            <v>45</v>
          </cell>
        </row>
        <row r="4223">
          <cell r="A4223" t="str">
            <v>OD1455</v>
          </cell>
          <cell r="C4223">
            <v>40</v>
          </cell>
        </row>
        <row r="4224">
          <cell r="A4224" t="str">
            <v>OD1455</v>
          </cell>
          <cell r="C4224">
            <v>50</v>
          </cell>
        </row>
        <row r="4225">
          <cell r="A4225" t="str">
            <v>OD1455</v>
          </cell>
          <cell r="C4225">
            <v>25</v>
          </cell>
        </row>
        <row r="4226">
          <cell r="A4226" t="str">
            <v>OD1456</v>
          </cell>
          <cell r="C4226">
            <v>90</v>
          </cell>
        </row>
        <row r="4227">
          <cell r="A4227" t="str">
            <v>OD1456</v>
          </cell>
          <cell r="C4227">
            <v>45</v>
          </cell>
        </row>
        <row r="4228">
          <cell r="A4228" t="str">
            <v>OD1456</v>
          </cell>
          <cell r="C4228">
            <v>30</v>
          </cell>
        </row>
        <row r="4229">
          <cell r="A4229" t="str">
            <v>OD1457</v>
          </cell>
          <cell r="C4229">
            <v>90</v>
          </cell>
        </row>
        <row r="4230">
          <cell r="A4230" t="str">
            <v>OD1457</v>
          </cell>
          <cell r="C4230">
            <v>45</v>
          </cell>
        </row>
        <row r="4231">
          <cell r="A4231" t="str">
            <v>OD1457</v>
          </cell>
          <cell r="C4231">
            <v>30</v>
          </cell>
        </row>
        <row r="4232">
          <cell r="A4232" t="str">
            <v>OD1458</v>
          </cell>
          <cell r="C4232">
            <v>25</v>
          </cell>
        </row>
        <row r="4233">
          <cell r="A4233" t="str">
            <v>OD1458</v>
          </cell>
          <cell r="C4233">
            <v>50</v>
          </cell>
        </row>
        <row r="4234">
          <cell r="A4234" t="str">
            <v>OD1458</v>
          </cell>
          <cell r="C4234">
            <v>25</v>
          </cell>
        </row>
        <row r="4235">
          <cell r="A4235" t="str">
            <v>OD1458</v>
          </cell>
          <cell r="C4235">
            <v>95</v>
          </cell>
        </row>
        <row r="4236">
          <cell r="A4236" t="str">
            <v>OD1459</v>
          </cell>
          <cell r="C4236">
            <v>25</v>
          </cell>
        </row>
        <row r="4237">
          <cell r="A4237" t="str">
            <v>OD1459</v>
          </cell>
          <cell r="C4237">
            <v>50</v>
          </cell>
        </row>
        <row r="4238">
          <cell r="A4238" t="str">
            <v>OD1459</v>
          </cell>
          <cell r="C4238">
            <v>25</v>
          </cell>
        </row>
        <row r="4239">
          <cell r="A4239" t="str">
            <v>OD1459</v>
          </cell>
          <cell r="C4239">
            <v>95</v>
          </cell>
        </row>
        <row r="4240">
          <cell r="A4240" t="str">
            <v>OD1460</v>
          </cell>
          <cell r="C4240">
            <v>40</v>
          </cell>
        </row>
        <row r="4241">
          <cell r="A4241" t="str">
            <v>OD1460</v>
          </cell>
          <cell r="C4241">
            <v>85</v>
          </cell>
        </row>
        <row r="4242">
          <cell r="A4242" t="str">
            <v>OD1460</v>
          </cell>
          <cell r="C4242">
            <v>50</v>
          </cell>
        </row>
        <row r="4243">
          <cell r="A4243" t="str">
            <v>OD1461</v>
          </cell>
          <cell r="C4243">
            <v>30</v>
          </cell>
        </row>
        <row r="4244">
          <cell r="A4244" t="str">
            <v>OD1461</v>
          </cell>
          <cell r="C4244">
            <v>95</v>
          </cell>
        </row>
        <row r="4245">
          <cell r="A4245" t="str">
            <v>OD1461</v>
          </cell>
          <cell r="C4245">
            <v>85</v>
          </cell>
        </row>
        <row r="4246">
          <cell r="A4246" t="str">
            <v>OD1462</v>
          </cell>
          <cell r="C4246">
            <v>30</v>
          </cell>
        </row>
        <row r="4247">
          <cell r="A4247" t="str">
            <v>OD1462</v>
          </cell>
          <cell r="C4247">
            <v>40</v>
          </cell>
        </row>
        <row r="4248">
          <cell r="A4248" t="str">
            <v>OD1462</v>
          </cell>
          <cell r="C4248">
            <v>85</v>
          </cell>
        </row>
        <row r="4249">
          <cell r="A4249" t="str">
            <v>OD1463</v>
          </cell>
          <cell r="C4249">
            <v>90</v>
          </cell>
        </row>
        <row r="4250">
          <cell r="A4250" t="str">
            <v>OD1463</v>
          </cell>
          <cell r="C4250">
            <v>40</v>
          </cell>
        </row>
        <row r="4251">
          <cell r="A4251" t="str">
            <v>OD1463</v>
          </cell>
          <cell r="C4251">
            <v>95</v>
          </cell>
        </row>
        <row r="4252">
          <cell r="A4252" t="str">
            <v>OD1464</v>
          </cell>
          <cell r="C4252">
            <v>80</v>
          </cell>
        </row>
        <row r="4253">
          <cell r="A4253" t="str">
            <v>OD1464</v>
          </cell>
          <cell r="C4253">
            <v>56</v>
          </cell>
        </row>
        <row r="4254">
          <cell r="A4254" t="str">
            <v>OD1464</v>
          </cell>
          <cell r="C4254">
            <v>45</v>
          </cell>
        </row>
        <row r="4255">
          <cell r="A4255" t="str">
            <v>OD1465</v>
          </cell>
          <cell r="C4255">
            <v>90</v>
          </cell>
        </row>
        <row r="4256">
          <cell r="A4256" t="str">
            <v>OD1465</v>
          </cell>
          <cell r="C4256">
            <v>45</v>
          </cell>
        </row>
        <row r="4257">
          <cell r="A4257" t="str">
            <v>OD1465</v>
          </cell>
          <cell r="C4257">
            <v>30</v>
          </cell>
        </row>
        <row r="4258">
          <cell r="A4258" t="str">
            <v>OD1466</v>
          </cell>
          <cell r="C4258">
            <v>30</v>
          </cell>
        </row>
        <row r="4259">
          <cell r="A4259" t="str">
            <v>OD1467</v>
          </cell>
          <cell r="C4259">
            <v>15</v>
          </cell>
        </row>
        <row r="4260">
          <cell r="A4260" t="str">
            <v>OD1468</v>
          </cell>
          <cell r="C4260">
            <v>95</v>
          </cell>
        </row>
        <row r="4261">
          <cell r="A4261" t="str">
            <v>OD1468</v>
          </cell>
          <cell r="C4261">
            <v>30</v>
          </cell>
        </row>
        <row r="4262">
          <cell r="A4262" t="str">
            <v>OD1468</v>
          </cell>
          <cell r="C4262">
            <v>15</v>
          </cell>
        </row>
        <row r="4263">
          <cell r="A4263" t="str">
            <v>OD1469</v>
          </cell>
          <cell r="C4263">
            <v>120</v>
          </cell>
        </row>
        <row r="4264">
          <cell r="A4264" t="str">
            <v>OD1469</v>
          </cell>
          <cell r="C4264">
            <v>45</v>
          </cell>
        </row>
        <row r="4265">
          <cell r="A4265" t="str">
            <v>OD1469</v>
          </cell>
          <cell r="C4265">
            <v>90</v>
          </cell>
        </row>
        <row r="4266">
          <cell r="A4266" t="str">
            <v>OD1469</v>
          </cell>
          <cell r="C4266">
            <v>45</v>
          </cell>
        </row>
        <row r="4267">
          <cell r="A4267" t="str">
            <v>OD1469</v>
          </cell>
          <cell r="C4267">
            <v>40</v>
          </cell>
        </row>
        <row r="4268">
          <cell r="A4268" t="str">
            <v>OD1470</v>
          </cell>
          <cell r="C4268">
            <v>56</v>
          </cell>
        </row>
        <row r="4269">
          <cell r="A4269" t="str">
            <v>OD1470</v>
          </cell>
          <cell r="C4269">
            <v>95</v>
          </cell>
        </row>
        <row r="4270">
          <cell r="A4270" t="str">
            <v>OD1470</v>
          </cell>
          <cell r="C4270">
            <v>25</v>
          </cell>
        </row>
        <row r="4271">
          <cell r="A4271" t="str">
            <v>OD1471</v>
          </cell>
          <cell r="C4271">
            <v>100</v>
          </cell>
        </row>
        <row r="4272">
          <cell r="A4272" t="str">
            <v>OD1471</v>
          </cell>
          <cell r="C4272">
            <v>45</v>
          </cell>
        </row>
        <row r="4273">
          <cell r="A4273" t="str">
            <v>OD1472</v>
          </cell>
          <cell r="C4273">
            <v>100</v>
          </cell>
        </row>
        <row r="4274">
          <cell r="A4274" t="str">
            <v>OD1472</v>
          </cell>
          <cell r="C4274">
            <v>15</v>
          </cell>
        </row>
        <row r="4275">
          <cell r="A4275" t="str">
            <v>OD1473</v>
          </cell>
          <cell r="C4275">
            <v>45</v>
          </cell>
        </row>
        <row r="4276">
          <cell r="A4276" t="str">
            <v>OD1473</v>
          </cell>
          <cell r="C4276">
            <v>15</v>
          </cell>
        </row>
        <row r="4277">
          <cell r="A4277" t="str">
            <v>OD1473</v>
          </cell>
          <cell r="C4277">
            <v>30</v>
          </cell>
        </row>
        <row r="4278">
          <cell r="A4278" t="str">
            <v>OD1473</v>
          </cell>
          <cell r="C4278">
            <v>40</v>
          </cell>
        </row>
        <row r="4279">
          <cell r="A4279" t="str">
            <v>OD1474</v>
          </cell>
          <cell r="C4279">
            <v>95</v>
          </cell>
        </row>
        <row r="4280">
          <cell r="A4280" t="str">
            <v>OD1474</v>
          </cell>
          <cell r="C4280">
            <v>30</v>
          </cell>
        </row>
        <row r="4281">
          <cell r="A4281" t="str">
            <v>OD1474</v>
          </cell>
          <cell r="C4281">
            <v>15</v>
          </cell>
        </row>
        <row r="4282">
          <cell r="A4282" t="str">
            <v>OD1475</v>
          </cell>
          <cell r="C4282">
            <v>40</v>
          </cell>
        </row>
        <row r="4283">
          <cell r="A4283" t="str">
            <v>OD1475</v>
          </cell>
          <cell r="C4283">
            <v>85</v>
          </cell>
        </row>
        <row r="4284">
          <cell r="A4284" t="str">
            <v>OD1475</v>
          </cell>
          <cell r="C4284">
            <v>50</v>
          </cell>
        </row>
        <row r="4285">
          <cell r="A4285" t="str">
            <v>OD1476</v>
          </cell>
          <cell r="C4285">
            <v>30</v>
          </cell>
        </row>
        <row r="4286">
          <cell r="A4286" t="str">
            <v>OD1476</v>
          </cell>
          <cell r="C4286">
            <v>40</v>
          </cell>
        </row>
        <row r="4287">
          <cell r="A4287" t="str">
            <v>OD1476</v>
          </cell>
          <cell r="C4287">
            <v>85</v>
          </cell>
        </row>
        <row r="4288">
          <cell r="A4288" t="str">
            <v>OD1477</v>
          </cell>
          <cell r="C4288">
            <v>30</v>
          </cell>
        </row>
        <row r="4289">
          <cell r="A4289" t="str">
            <v>OD1478</v>
          </cell>
          <cell r="C4289">
            <v>95</v>
          </cell>
        </row>
        <row r="4290">
          <cell r="A4290" t="str">
            <v>OD1478</v>
          </cell>
          <cell r="C4290">
            <v>95</v>
          </cell>
        </row>
        <row r="4291">
          <cell r="A4291" t="str">
            <v>OD1478</v>
          </cell>
          <cell r="C4291">
            <v>25</v>
          </cell>
        </row>
        <row r="4292">
          <cell r="A4292" t="str">
            <v>OD1479</v>
          </cell>
          <cell r="C4292">
            <v>30</v>
          </cell>
        </row>
        <row r="4293">
          <cell r="A4293" t="str">
            <v>OD1479</v>
          </cell>
          <cell r="C4293">
            <v>40</v>
          </cell>
        </row>
        <row r="4294">
          <cell r="A4294" t="str">
            <v>OD1479</v>
          </cell>
          <cell r="C4294">
            <v>85</v>
          </cell>
        </row>
        <row r="4295">
          <cell r="A4295" t="str">
            <v>OD1480</v>
          </cell>
          <cell r="C4295">
            <v>30</v>
          </cell>
        </row>
        <row r="4296">
          <cell r="A4296" t="str">
            <v>OD1481</v>
          </cell>
          <cell r="C4296">
            <v>56</v>
          </cell>
        </row>
        <row r="4297">
          <cell r="A4297" t="str">
            <v>OD1481</v>
          </cell>
          <cell r="C4297">
            <v>95</v>
          </cell>
        </row>
        <row r="4298">
          <cell r="A4298" t="str">
            <v>OD1481</v>
          </cell>
          <cell r="C4298">
            <v>25</v>
          </cell>
        </row>
        <row r="4299">
          <cell r="A4299" t="str">
            <v>OD1482</v>
          </cell>
          <cell r="C4299">
            <v>80</v>
          </cell>
        </row>
        <row r="4300">
          <cell r="A4300" t="str">
            <v>OD1482</v>
          </cell>
          <cell r="C4300">
            <v>100</v>
          </cell>
        </row>
        <row r="4301">
          <cell r="A4301" t="str">
            <v>OD1483</v>
          </cell>
          <cell r="C4301">
            <v>100</v>
          </cell>
        </row>
        <row r="4302">
          <cell r="A4302" t="str">
            <v>OD1483</v>
          </cell>
          <cell r="C4302">
            <v>45</v>
          </cell>
        </row>
        <row r="4303">
          <cell r="A4303" t="str">
            <v>OD1484</v>
          </cell>
          <cell r="C4303">
            <v>90</v>
          </cell>
        </row>
        <row r="4304">
          <cell r="A4304" t="str">
            <v>OD1484</v>
          </cell>
          <cell r="C4304">
            <v>40</v>
          </cell>
        </row>
        <row r="4305">
          <cell r="A4305" t="str">
            <v>OD1484</v>
          </cell>
          <cell r="C4305">
            <v>50</v>
          </cell>
        </row>
        <row r="4306">
          <cell r="A4306" t="str">
            <v>OD1485</v>
          </cell>
          <cell r="C4306">
            <v>90</v>
          </cell>
        </row>
        <row r="4307">
          <cell r="A4307" t="str">
            <v>OD1485</v>
          </cell>
          <cell r="C4307">
            <v>40</v>
          </cell>
        </row>
        <row r="4308">
          <cell r="A4308" t="str">
            <v>OD1485</v>
          </cell>
          <cell r="C4308">
            <v>50</v>
          </cell>
        </row>
        <row r="4309">
          <cell r="A4309" t="str">
            <v>OD1486</v>
          </cell>
          <cell r="C4309">
            <v>80</v>
          </cell>
        </row>
        <row r="4310">
          <cell r="A4310" t="str">
            <v>OD1486</v>
          </cell>
          <cell r="C4310">
            <v>56</v>
          </cell>
        </row>
        <row r="4311">
          <cell r="A4311" t="str">
            <v>OD1486</v>
          </cell>
          <cell r="C4311">
            <v>45</v>
          </cell>
        </row>
        <row r="4312">
          <cell r="A4312" t="str">
            <v>OD1487</v>
          </cell>
          <cell r="C4312">
            <v>40</v>
          </cell>
        </row>
        <row r="4313">
          <cell r="A4313" t="str">
            <v>OD1487</v>
          </cell>
          <cell r="C4313">
            <v>100</v>
          </cell>
        </row>
        <row r="4314">
          <cell r="A4314" t="str">
            <v>OD1487</v>
          </cell>
          <cell r="C4314">
            <v>40</v>
          </cell>
        </row>
        <row r="4315">
          <cell r="A4315" t="str">
            <v>OD1487</v>
          </cell>
          <cell r="C4315">
            <v>100</v>
          </cell>
        </row>
        <row r="4316">
          <cell r="A4316" t="str">
            <v>OD1488</v>
          </cell>
          <cell r="C4316">
            <v>90</v>
          </cell>
        </row>
        <row r="4317">
          <cell r="A4317" t="str">
            <v>OD1488</v>
          </cell>
          <cell r="C4317">
            <v>45</v>
          </cell>
        </row>
        <row r="4318">
          <cell r="A4318" t="str">
            <v>OD1488</v>
          </cell>
          <cell r="C4318">
            <v>30</v>
          </cell>
        </row>
        <row r="4319">
          <cell r="A4319" t="str">
            <v>OD1489</v>
          </cell>
          <cell r="C4319">
            <v>65</v>
          </cell>
        </row>
        <row r="4320">
          <cell r="A4320" t="str">
            <v>OD1489</v>
          </cell>
          <cell r="C4320">
            <v>15</v>
          </cell>
        </row>
        <row r="4321">
          <cell r="A4321" t="str">
            <v>OD1489</v>
          </cell>
          <cell r="C4321">
            <v>40</v>
          </cell>
        </row>
        <row r="4322">
          <cell r="A4322" t="str">
            <v>OD1489</v>
          </cell>
          <cell r="C4322">
            <v>85</v>
          </cell>
        </row>
        <row r="4323">
          <cell r="A4323" t="str">
            <v>OD1489</v>
          </cell>
          <cell r="C4323">
            <v>90</v>
          </cell>
        </row>
        <row r="4324">
          <cell r="A4324" t="str">
            <v>OD1489</v>
          </cell>
          <cell r="C4324">
            <v>45</v>
          </cell>
        </row>
        <row r="4325">
          <cell r="A4325" t="str">
            <v>OD1490</v>
          </cell>
          <cell r="C4325">
            <v>75</v>
          </cell>
        </row>
        <row r="4326">
          <cell r="A4326" t="str">
            <v>OD1490</v>
          </cell>
          <cell r="C4326">
            <v>85</v>
          </cell>
        </row>
        <row r="4327">
          <cell r="A4327" t="str">
            <v>OD1491</v>
          </cell>
          <cell r="C4327">
            <v>50</v>
          </cell>
        </row>
        <row r="4328">
          <cell r="A4328" t="str">
            <v>OD1491</v>
          </cell>
          <cell r="C4328">
            <v>25</v>
          </cell>
        </row>
        <row r="4329">
          <cell r="A4329" t="str">
            <v>OD1491</v>
          </cell>
          <cell r="C4329">
            <v>15</v>
          </cell>
        </row>
        <row r="4330">
          <cell r="A4330" t="str">
            <v>OD1492</v>
          </cell>
          <cell r="C4330">
            <v>65</v>
          </cell>
        </row>
        <row r="4331">
          <cell r="A4331" t="str">
            <v>OD1492</v>
          </cell>
          <cell r="C4331">
            <v>120</v>
          </cell>
        </row>
        <row r="4332">
          <cell r="A4332" t="str">
            <v>OD1492</v>
          </cell>
          <cell r="C4332">
            <v>100</v>
          </cell>
        </row>
        <row r="4333">
          <cell r="A4333" t="str">
            <v>OD1493</v>
          </cell>
          <cell r="C4333">
            <v>120</v>
          </cell>
        </row>
        <row r="4334">
          <cell r="A4334" t="str">
            <v>OD1493</v>
          </cell>
          <cell r="C4334">
            <v>45</v>
          </cell>
        </row>
        <row r="4335">
          <cell r="A4335" t="str">
            <v>OD1493</v>
          </cell>
          <cell r="C4335">
            <v>90</v>
          </cell>
        </row>
        <row r="4336">
          <cell r="A4336" t="str">
            <v>OD1493</v>
          </cell>
          <cell r="C4336">
            <v>45</v>
          </cell>
        </row>
        <row r="4337">
          <cell r="A4337" t="str">
            <v>OD1493</v>
          </cell>
          <cell r="C4337">
            <v>40</v>
          </cell>
        </row>
        <row r="4338">
          <cell r="A4338" t="str">
            <v>OD1494</v>
          </cell>
          <cell r="C4338">
            <v>30</v>
          </cell>
        </row>
        <row r="4339">
          <cell r="A4339" t="str">
            <v>OD1494</v>
          </cell>
          <cell r="C4339">
            <v>85</v>
          </cell>
        </row>
        <row r="4340">
          <cell r="A4340" t="str">
            <v>OD1494</v>
          </cell>
          <cell r="C4340">
            <v>50</v>
          </cell>
        </row>
        <row r="4341">
          <cell r="A4341" t="str">
            <v>OD1495</v>
          </cell>
          <cell r="C4341">
            <v>90</v>
          </cell>
        </row>
        <row r="4342">
          <cell r="A4342" t="str">
            <v>OD1495</v>
          </cell>
          <cell r="C4342">
            <v>45</v>
          </cell>
        </row>
        <row r="4343">
          <cell r="A4343" t="str">
            <v>OD1496</v>
          </cell>
          <cell r="C4343">
            <v>56</v>
          </cell>
        </row>
        <row r="4344">
          <cell r="A4344" t="str">
            <v>OD1496</v>
          </cell>
          <cell r="C4344">
            <v>85</v>
          </cell>
        </row>
        <row r="4345">
          <cell r="A4345" t="str">
            <v>OD1496</v>
          </cell>
          <cell r="C4345">
            <v>30</v>
          </cell>
        </row>
        <row r="4346">
          <cell r="A4346" t="str">
            <v>OD1497</v>
          </cell>
          <cell r="C4346">
            <v>85</v>
          </cell>
        </row>
        <row r="4347">
          <cell r="A4347" t="str">
            <v>OD1497</v>
          </cell>
          <cell r="C4347">
            <v>95</v>
          </cell>
        </row>
        <row r="4348">
          <cell r="A4348" t="str">
            <v>OD1497</v>
          </cell>
          <cell r="C4348">
            <v>25</v>
          </cell>
        </row>
        <row r="4349">
          <cell r="A4349" t="str">
            <v>OD1498</v>
          </cell>
          <cell r="C4349">
            <v>100</v>
          </cell>
        </row>
        <row r="4350">
          <cell r="A4350" t="str">
            <v>OD1498</v>
          </cell>
          <cell r="C4350">
            <v>50</v>
          </cell>
        </row>
        <row r="4351">
          <cell r="A4351" t="str">
            <v>OD1498</v>
          </cell>
          <cell r="C4351">
            <v>25</v>
          </cell>
        </row>
        <row r="4352">
          <cell r="A4352" t="str">
            <v>OD1498</v>
          </cell>
          <cell r="C4352">
            <v>75</v>
          </cell>
        </row>
        <row r="4353">
          <cell r="A4353" t="str">
            <v>OD1499</v>
          </cell>
          <cell r="C4353">
            <v>25</v>
          </cell>
        </row>
        <row r="4354">
          <cell r="A4354" t="str">
            <v>OD1499</v>
          </cell>
          <cell r="C4354">
            <v>50</v>
          </cell>
        </row>
        <row r="4355">
          <cell r="A4355" t="str">
            <v>OD1499</v>
          </cell>
          <cell r="C4355">
            <v>25</v>
          </cell>
        </row>
        <row r="4356">
          <cell r="A4356" t="str">
            <v>OD1499</v>
          </cell>
          <cell r="C4356">
            <v>95</v>
          </cell>
        </row>
        <row r="4357">
          <cell r="A4357" t="str">
            <v>OD1500</v>
          </cell>
          <cell r="C4357">
            <v>45</v>
          </cell>
        </row>
        <row r="4358">
          <cell r="A4358" t="str">
            <v>OD1500</v>
          </cell>
          <cell r="C4358">
            <v>40</v>
          </cell>
        </row>
        <row r="4359">
          <cell r="A4359" t="str">
            <v>OD1500</v>
          </cell>
          <cell r="C4359">
            <v>95</v>
          </cell>
        </row>
        <row r="4360">
          <cell r="A4360" t="str">
            <v>OD1501</v>
          </cell>
          <cell r="C4360">
            <v>40</v>
          </cell>
        </row>
        <row r="4361">
          <cell r="A4361" t="str">
            <v>OD1501</v>
          </cell>
          <cell r="C4361">
            <v>45</v>
          </cell>
        </row>
        <row r="4362">
          <cell r="A4362" t="str">
            <v>OD1502</v>
          </cell>
          <cell r="C4362">
            <v>100</v>
          </cell>
        </row>
        <row r="4363">
          <cell r="A4363" t="str">
            <v>OD1502</v>
          </cell>
          <cell r="C4363">
            <v>45</v>
          </cell>
        </row>
        <row r="4364">
          <cell r="A4364" t="str">
            <v>OD1503</v>
          </cell>
          <cell r="C4364">
            <v>30</v>
          </cell>
        </row>
        <row r="4365">
          <cell r="A4365" t="str">
            <v>OD1503</v>
          </cell>
          <cell r="C4365">
            <v>85</v>
          </cell>
        </row>
        <row r="4366">
          <cell r="A4366" t="str">
            <v>OD1503</v>
          </cell>
          <cell r="C4366">
            <v>50</v>
          </cell>
        </row>
        <row r="4367">
          <cell r="A4367" t="str">
            <v>OD1504</v>
          </cell>
          <cell r="C4367">
            <v>45</v>
          </cell>
        </row>
        <row r="4368">
          <cell r="A4368" t="str">
            <v>OD1504</v>
          </cell>
          <cell r="C4368">
            <v>15</v>
          </cell>
        </row>
        <row r="4369">
          <cell r="A4369" t="str">
            <v>OD1505</v>
          </cell>
          <cell r="C4369">
            <v>45</v>
          </cell>
        </row>
        <row r="4370">
          <cell r="A4370" t="str">
            <v>OD1505</v>
          </cell>
          <cell r="C4370">
            <v>15</v>
          </cell>
        </row>
        <row r="4371">
          <cell r="A4371" t="str">
            <v>OD1505</v>
          </cell>
          <cell r="C4371">
            <v>30</v>
          </cell>
        </row>
        <row r="4372">
          <cell r="A4372" t="str">
            <v>OD1505</v>
          </cell>
          <cell r="C4372">
            <v>40</v>
          </cell>
        </row>
        <row r="4373">
          <cell r="A4373" t="str">
            <v>OD1506</v>
          </cell>
          <cell r="C4373">
            <v>120</v>
          </cell>
        </row>
        <row r="4374">
          <cell r="A4374" t="str">
            <v>OD1506</v>
          </cell>
          <cell r="C4374">
            <v>45</v>
          </cell>
        </row>
        <row r="4375">
          <cell r="A4375" t="str">
            <v>OD1506</v>
          </cell>
          <cell r="C4375">
            <v>90</v>
          </cell>
        </row>
        <row r="4376">
          <cell r="A4376" t="str">
            <v>OD1506</v>
          </cell>
          <cell r="C4376">
            <v>45</v>
          </cell>
        </row>
        <row r="4377">
          <cell r="A4377" t="str">
            <v>OD1506</v>
          </cell>
          <cell r="C4377">
            <v>40</v>
          </cell>
        </row>
        <row r="4378">
          <cell r="A4378" t="str">
            <v>OD1507</v>
          </cell>
          <cell r="C4378">
            <v>45</v>
          </cell>
        </row>
        <row r="4379">
          <cell r="A4379" t="str">
            <v>OD1507</v>
          </cell>
          <cell r="C4379">
            <v>40</v>
          </cell>
        </row>
        <row r="4380">
          <cell r="A4380" t="str">
            <v>OD1507</v>
          </cell>
          <cell r="C4380">
            <v>95</v>
          </cell>
        </row>
        <row r="4381">
          <cell r="A4381" t="str">
            <v>OD1508</v>
          </cell>
          <cell r="C4381">
            <v>90</v>
          </cell>
        </row>
        <row r="4382">
          <cell r="A4382" t="str">
            <v>OD1508</v>
          </cell>
          <cell r="C4382">
            <v>65</v>
          </cell>
        </row>
        <row r="4383">
          <cell r="A4383" t="str">
            <v>OD1508</v>
          </cell>
          <cell r="C4383">
            <v>50</v>
          </cell>
        </row>
        <row r="4384">
          <cell r="A4384" t="str">
            <v>OD1509</v>
          </cell>
          <cell r="C4384">
            <v>30</v>
          </cell>
        </row>
        <row r="4385">
          <cell r="A4385" t="str">
            <v>OD1510</v>
          </cell>
          <cell r="C4385">
            <v>15</v>
          </cell>
        </row>
        <row r="4386">
          <cell r="A4386" t="str">
            <v>OD1511</v>
          </cell>
          <cell r="C4386">
            <v>56</v>
          </cell>
        </row>
        <row r="4387">
          <cell r="A4387" t="str">
            <v>OD1511</v>
          </cell>
          <cell r="C4387">
            <v>95</v>
          </cell>
        </row>
        <row r="4388">
          <cell r="A4388" t="str">
            <v>OD1511</v>
          </cell>
          <cell r="C4388">
            <v>25</v>
          </cell>
        </row>
        <row r="4389">
          <cell r="A4389" t="str">
            <v>OD1512</v>
          </cell>
          <cell r="C4389">
            <v>90</v>
          </cell>
        </row>
        <row r="4390">
          <cell r="A4390" t="str">
            <v>OD1512</v>
          </cell>
          <cell r="C4390">
            <v>25</v>
          </cell>
        </row>
        <row r="4391">
          <cell r="A4391" t="str">
            <v>OD1512</v>
          </cell>
          <cell r="C4391">
            <v>50</v>
          </cell>
        </row>
        <row r="4392">
          <cell r="A4392" t="str">
            <v>OD1513</v>
          </cell>
          <cell r="C4392">
            <v>56</v>
          </cell>
        </row>
        <row r="4393">
          <cell r="A4393" t="str">
            <v>OD1513</v>
          </cell>
          <cell r="C4393">
            <v>95</v>
          </cell>
        </row>
        <row r="4394">
          <cell r="A4394" t="str">
            <v>OD1514</v>
          </cell>
          <cell r="C4394">
            <v>56</v>
          </cell>
        </row>
        <row r="4395">
          <cell r="A4395" t="str">
            <v>OD1514</v>
          </cell>
          <cell r="C4395">
            <v>95</v>
          </cell>
        </row>
        <row r="4396">
          <cell r="A4396" t="str">
            <v>OD1515</v>
          </cell>
          <cell r="C4396">
            <v>80</v>
          </cell>
        </row>
        <row r="4397">
          <cell r="A4397" t="str">
            <v>OD1515</v>
          </cell>
          <cell r="C4397">
            <v>56</v>
          </cell>
        </row>
        <row r="4398">
          <cell r="A4398" t="str">
            <v>OD1515</v>
          </cell>
          <cell r="C4398">
            <v>45</v>
          </cell>
        </row>
        <row r="4399">
          <cell r="A4399" t="str">
            <v>OD1516</v>
          </cell>
          <cell r="C4399">
            <v>45</v>
          </cell>
        </row>
        <row r="4400">
          <cell r="A4400" t="str">
            <v>OD1516</v>
          </cell>
          <cell r="C4400">
            <v>15</v>
          </cell>
        </row>
        <row r="4401">
          <cell r="A4401" t="str">
            <v>OD1516</v>
          </cell>
          <cell r="C4401">
            <v>30</v>
          </cell>
        </row>
        <row r="4402">
          <cell r="A4402" t="str">
            <v>OD1516</v>
          </cell>
          <cell r="C4402">
            <v>40</v>
          </cell>
        </row>
        <row r="4403">
          <cell r="A4403" t="str">
            <v>OD1517</v>
          </cell>
          <cell r="C4403">
            <v>95</v>
          </cell>
        </row>
        <row r="4404">
          <cell r="A4404" t="str">
            <v>OD1517</v>
          </cell>
          <cell r="C4404">
            <v>95</v>
          </cell>
        </row>
        <row r="4405">
          <cell r="A4405" t="str">
            <v>OD1517</v>
          </cell>
          <cell r="C4405">
            <v>25</v>
          </cell>
        </row>
        <row r="4406">
          <cell r="A4406" t="str">
            <v>OD1518</v>
          </cell>
          <cell r="C4406">
            <v>95</v>
          </cell>
        </row>
        <row r="4407">
          <cell r="A4407" t="str">
            <v>OD1518</v>
          </cell>
          <cell r="C4407">
            <v>95</v>
          </cell>
        </row>
        <row r="4408">
          <cell r="A4408" t="str">
            <v>OD1518</v>
          </cell>
          <cell r="C4408">
            <v>25</v>
          </cell>
        </row>
        <row r="4409">
          <cell r="A4409" t="str">
            <v>OD1519</v>
          </cell>
          <cell r="C4409">
            <v>50</v>
          </cell>
        </row>
        <row r="4410">
          <cell r="A4410" t="str">
            <v>OD1519</v>
          </cell>
          <cell r="C4410">
            <v>25</v>
          </cell>
        </row>
        <row r="4411">
          <cell r="A4411" t="str">
            <v>OD1519</v>
          </cell>
          <cell r="C4411">
            <v>15</v>
          </cell>
        </row>
        <row r="4412">
          <cell r="A4412" t="str">
            <v>OD1520</v>
          </cell>
          <cell r="C4412">
            <v>40</v>
          </cell>
        </row>
        <row r="4413">
          <cell r="A4413" t="str">
            <v>OD1520</v>
          </cell>
          <cell r="C4413">
            <v>95</v>
          </cell>
        </row>
        <row r="4414">
          <cell r="A4414" t="str">
            <v>OD1520</v>
          </cell>
          <cell r="C4414">
            <v>85</v>
          </cell>
        </row>
        <row r="4415">
          <cell r="A4415" t="str">
            <v>OD1521</v>
          </cell>
          <cell r="C4415">
            <v>30</v>
          </cell>
        </row>
        <row r="4416">
          <cell r="A4416" t="str">
            <v>OD1521</v>
          </cell>
          <cell r="C4416">
            <v>40</v>
          </cell>
        </row>
        <row r="4417">
          <cell r="A4417" t="str">
            <v>OD1521</v>
          </cell>
          <cell r="C4417">
            <v>85</v>
          </cell>
        </row>
        <row r="4418">
          <cell r="A4418" t="str">
            <v>OD1522</v>
          </cell>
          <cell r="C4418">
            <v>100</v>
          </cell>
        </row>
        <row r="4419">
          <cell r="A4419" t="str">
            <v>OD1522</v>
          </cell>
          <cell r="C4419">
            <v>15</v>
          </cell>
        </row>
        <row r="4420">
          <cell r="A4420" t="str">
            <v>OD1523</v>
          </cell>
          <cell r="C4420">
            <v>75</v>
          </cell>
        </row>
        <row r="4421">
          <cell r="A4421" t="str">
            <v>OD1523</v>
          </cell>
          <cell r="C4421">
            <v>85</v>
          </cell>
        </row>
        <row r="4422">
          <cell r="A4422" t="str">
            <v>OD1524</v>
          </cell>
          <cell r="C4422">
            <v>95</v>
          </cell>
        </row>
        <row r="4423">
          <cell r="A4423" t="str">
            <v>OD1524</v>
          </cell>
          <cell r="C4423">
            <v>30</v>
          </cell>
        </row>
        <row r="4424">
          <cell r="A4424" t="str">
            <v>OD1524</v>
          </cell>
          <cell r="C4424">
            <v>15</v>
          </cell>
        </row>
        <row r="4425">
          <cell r="A4425" t="str">
            <v>OD1525</v>
          </cell>
          <cell r="C4425">
            <v>85</v>
          </cell>
        </row>
        <row r="4426">
          <cell r="A4426" t="str">
            <v>OD1525</v>
          </cell>
          <cell r="C4426">
            <v>65</v>
          </cell>
        </row>
        <row r="4427">
          <cell r="A4427" t="str">
            <v>OD1526</v>
          </cell>
          <cell r="C4427">
            <v>45</v>
          </cell>
        </row>
        <row r="4428">
          <cell r="A4428" t="str">
            <v>OD1526</v>
          </cell>
          <cell r="C4428">
            <v>40</v>
          </cell>
        </row>
        <row r="4429">
          <cell r="A4429" t="str">
            <v>OD1526</v>
          </cell>
          <cell r="C4429">
            <v>95</v>
          </cell>
        </row>
        <row r="4430">
          <cell r="A4430" t="str">
            <v>OD1527</v>
          </cell>
          <cell r="C4430">
            <v>90</v>
          </cell>
        </row>
        <row r="4431">
          <cell r="A4431" t="str">
            <v>OD1527</v>
          </cell>
          <cell r="C4431">
            <v>45</v>
          </cell>
        </row>
        <row r="4432">
          <cell r="A4432" t="str">
            <v>OD1528</v>
          </cell>
          <cell r="C4432">
            <v>56</v>
          </cell>
        </row>
        <row r="4433">
          <cell r="A4433" t="str">
            <v>OD1528</v>
          </cell>
          <cell r="C4433">
            <v>40</v>
          </cell>
        </row>
        <row r="4434">
          <cell r="A4434" t="str">
            <v>OD1528</v>
          </cell>
          <cell r="C4434">
            <v>95</v>
          </cell>
        </row>
        <row r="4435">
          <cell r="A4435" t="str">
            <v>OD1529</v>
          </cell>
          <cell r="C4435">
            <v>30</v>
          </cell>
        </row>
        <row r="4436">
          <cell r="A4436" t="str">
            <v>OD1529</v>
          </cell>
          <cell r="C4436">
            <v>85</v>
          </cell>
        </row>
        <row r="4437">
          <cell r="A4437" t="str">
            <v>OD1529</v>
          </cell>
          <cell r="C4437">
            <v>50</v>
          </cell>
        </row>
        <row r="4438">
          <cell r="A4438" t="str">
            <v>OD1530</v>
          </cell>
          <cell r="C4438">
            <v>100</v>
          </cell>
        </row>
        <row r="4439">
          <cell r="A4439" t="str">
            <v>OD1530</v>
          </cell>
          <cell r="C4439">
            <v>15</v>
          </cell>
        </row>
        <row r="4440">
          <cell r="A4440" t="str">
            <v>OD1531</v>
          </cell>
          <cell r="C4440">
            <v>56</v>
          </cell>
        </row>
        <row r="4441">
          <cell r="A4441" t="str">
            <v>OD1531</v>
          </cell>
          <cell r="C4441">
            <v>85</v>
          </cell>
        </row>
        <row r="4442">
          <cell r="A4442" t="str">
            <v>OD1531</v>
          </cell>
          <cell r="C4442">
            <v>30</v>
          </cell>
        </row>
        <row r="4443">
          <cell r="A4443" t="str">
            <v>OD1532</v>
          </cell>
          <cell r="C4443">
            <v>45</v>
          </cell>
        </row>
        <row r="4444">
          <cell r="A4444" t="str">
            <v>OD1532</v>
          </cell>
          <cell r="C4444">
            <v>15</v>
          </cell>
        </row>
        <row r="4445">
          <cell r="A4445" t="str">
            <v>OD1532</v>
          </cell>
          <cell r="C4445">
            <v>30</v>
          </cell>
        </row>
        <row r="4446">
          <cell r="A4446" t="str">
            <v>OD1532</v>
          </cell>
          <cell r="C4446">
            <v>40</v>
          </cell>
        </row>
        <row r="4447">
          <cell r="A4447" t="str">
            <v>OD1533</v>
          </cell>
          <cell r="C4447">
            <v>95</v>
          </cell>
        </row>
        <row r="4448">
          <cell r="A4448" t="str">
            <v>OD1533</v>
          </cell>
          <cell r="C4448">
            <v>95</v>
          </cell>
        </row>
        <row r="4449">
          <cell r="A4449" t="str">
            <v>OD1533</v>
          </cell>
          <cell r="C4449">
            <v>25</v>
          </cell>
        </row>
        <row r="4450">
          <cell r="A4450" t="str">
            <v>OD1534</v>
          </cell>
          <cell r="C4450">
            <v>25</v>
          </cell>
        </row>
        <row r="4451">
          <cell r="A4451" t="str">
            <v>OD1534</v>
          </cell>
          <cell r="C4451">
            <v>85</v>
          </cell>
        </row>
        <row r="4452">
          <cell r="A4452" t="str">
            <v>OD1534</v>
          </cell>
          <cell r="C4452">
            <v>95</v>
          </cell>
        </row>
        <row r="4453">
          <cell r="A4453" t="str">
            <v>OD1535</v>
          </cell>
          <cell r="C4453">
            <v>95</v>
          </cell>
        </row>
        <row r="4454">
          <cell r="A4454" t="str">
            <v>OD1535</v>
          </cell>
          <cell r="C4454">
            <v>30</v>
          </cell>
        </row>
        <row r="4455">
          <cell r="A4455" t="str">
            <v>OD1535</v>
          </cell>
          <cell r="C4455">
            <v>15</v>
          </cell>
        </row>
        <row r="4456">
          <cell r="A4456" t="str">
            <v>OD1536</v>
          </cell>
          <cell r="C4456">
            <v>100</v>
          </cell>
        </row>
        <row r="4457">
          <cell r="A4457" t="str">
            <v>OD1536</v>
          </cell>
          <cell r="C4457">
            <v>50</v>
          </cell>
        </row>
        <row r="4458">
          <cell r="A4458" t="str">
            <v>OD1536</v>
          </cell>
          <cell r="C4458">
            <v>25</v>
          </cell>
        </row>
        <row r="4459">
          <cell r="A4459" t="str">
            <v>OD1536</v>
          </cell>
          <cell r="C4459">
            <v>75</v>
          </cell>
        </row>
        <row r="4460">
          <cell r="A4460" t="str">
            <v>OD1537</v>
          </cell>
          <cell r="C4460">
            <v>15</v>
          </cell>
        </row>
        <row r="4461">
          <cell r="A4461" t="str">
            <v>OD1537</v>
          </cell>
          <cell r="C4461">
            <v>25</v>
          </cell>
        </row>
        <row r="4462">
          <cell r="A4462" t="str">
            <v>OD1537</v>
          </cell>
          <cell r="C4462">
            <v>85</v>
          </cell>
        </row>
        <row r="4463">
          <cell r="A4463" t="str">
            <v>OD1538</v>
          </cell>
          <cell r="C4463">
            <v>90</v>
          </cell>
        </row>
        <row r="4464">
          <cell r="A4464" t="str">
            <v>OD1538</v>
          </cell>
          <cell r="C4464">
            <v>40</v>
          </cell>
        </row>
        <row r="4465">
          <cell r="A4465" t="str">
            <v>OD1538</v>
          </cell>
          <cell r="C4465">
            <v>50</v>
          </cell>
        </row>
        <row r="4466">
          <cell r="A4466" t="str">
            <v>OD1539</v>
          </cell>
          <cell r="C4466">
            <v>30</v>
          </cell>
        </row>
        <row r="4467">
          <cell r="A4467" t="str">
            <v>OD1539</v>
          </cell>
          <cell r="C4467">
            <v>40</v>
          </cell>
        </row>
        <row r="4468">
          <cell r="A4468" t="str">
            <v>OD1539</v>
          </cell>
          <cell r="C4468">
            <v>85</v>
          </cell>
        </row>
        <row r="4469">
          <cell r="A4469" t="str">
            <v>OD1540</v>
          </cell>
          <cell r="C4469">
            <v>80</v>
          </cell>
        </row>
        <row r="4470">
          <cell r="A4470" t="str">
            <v>OD1540</v>
          </cell>
          <cell r="C4470">
            <v>56</v>
          </cell>
        </row>
        <row r="4471">
          <cell r="A4471" t="str">
            <v>OD1540</v>
          </cell>
          <cell r="C4471">
            <v>45</v>
          </cell>
        </row>
        <row r="4472">
          <cell r="A4472" t="str">
            <v>OD1541</v>
          </cell>
          <cell r="C4472">
            <v>15</v>
          </cell>
        </row>
        <row r="4473">
          <cell r="A4473" t="str">
            <v>OD1542</v>
          </cell>
          <cell r="C4473">
            <v>75</v>
          </cell>
        </row>
        <row r="4474">
          <cell r="A4474" t="str">
            <v>OD1542</v>
          </cell>
          <cell r="C4474">
            <v>85</v>
          </cell>
        </row>
        <row r="4475">
          <cell r="A4475" t="str">
            <v>OD1543</v>
          </cell>
          <cell r="C4475">
            <v>50</v>
          </cell>
        </row>
        <row r="4476">
          <cell r="A4476" t="str">
            <v>OD1543</v>
          </cell>
          <cell r="C4476">
            <v>25</v>
          </cell>
        </row>
        <row r="4477">
          <cell r="A4477" t="str">
            <v>OD1543</v>
          </cell>
          <cell r="C4477">
            <v>15</v>
          </cell>
        </row>
        <row r="4478">
          <cell r="A4478" t="str">
            <v>OD1544</v>
          </cell>
          <cell r="C4478">
            <v>85</v>
          </cell>
        </row>
        <row r="4479">
          <cell r="A4479" t="str">
            <v>OD1544</v>
          </cell>
          <cell r="C4479">
            <v>65</v>
          </cell>
        </row>
        <row r="4480">
          <cell r="A4480" t="str">
            <v>OD1545</v>
          </cell>
          <cell r="C4480">
            <v>15</v>
          </cell>
        </row>
        <row r="4481">
          <cell r="A4481" t="str">
            <v>OD1545</v>
          </cell>
          <cell r="C4481">
            <v>25</v>
          </cell>
        </row>
        <row r="4482">
          <cell r="A4482" t="str">
            <v>OD1545</v>
          </cell>
          <cell r="C4482">
            <v>85</v>
          </cell>
        </row>
        <row r="4483">
          <cell r="A4483" t="str">
            <v>OD1546</v>
          </cell>
          <cell r="C4483">
            <v>15</v>
          </cell>
        </row>
        <row r="4484">
          <cell r="A4484" t="str">
            <v>OD1546</v>
          </cell>
          <cell r="C4484">
            <v>25</v>
          </cell>
        </row>
        <row r="4485">
          <cell r="A4485" t="str">
            <v>OD1546</v>
          </cell>
          <cell r="C4485">
            <v>85</v>
          </cell>
        </row>
        <row r="4486">
          <cell r="A4486" t="str">
            <v>OD1547</v>
          </cell>
          <cell r="C4486">
            <v>80</v>
          </cell>
        </row>
        <row r="4487">
          <cell r="A4487" t="str">
            <v>OD1547</v>
          </cell>
          <cell r="C4487">
            <v>56</v>
          </cell>
        </row>
        <row r="4488">
          <cell r="A4488" t="str">
            <v>OD1547</v>
          </cell>
          <cell r="C4488">
            <v>45</v>
          </cell>
        </row>
        <row r="4489">
          <cell r="A4489" t="str">
            <v>OD1548</v>
          </cell>
          <cell r="C4489">
            <v>80</v>
          </cell>
        </row>
        <row r="4490">
          <cell r="A4490" t="str">
            <v>OD1548</v>
          </cell>
          <cell r="C4490">
            <v>56</v>
          </cell>
        </row>
        <row r="4491">
          <cell r="A4491" t="str">
            <v>OD1548</v>
          </cell>
          <cell r="C4491">
            <v>45</v>
          </cell>
        </row>
        <row r="4492">
          <cell r="A4492" t="str">
            <v>OD1549</v>
          </cell>
          <cell r="C4492">
            <v>95</v>
          </cell>
        </row>
        <row r="4493">
          <cell r="A4493" t="str">
            <v>OD1549</v>
          </cell>
          <cell r="C4493">
            <v>95</v>
          </cell>
        </row>
        <row r="4494">
          <cell r="A4494" t="str">
            <v>OD1549</v>
          </cell>
          <cell r="C4494">
            <v>25</v>
          </cell>
        </row>
        <row r="4495">
          <cell r="A4495" t="str">
            <v>OD1550</v>
          </cell>
          <cell r="C4495">
            <v>95</v>
          </cell>
        </row>
        <row r="4496">
          <cell r="A4496" t="str">
            <v>OD1550</v>
          </cell>
          <cell r="C4496">
            <v>30</v>
          </cell>
        </row>
        <row r="4497">
          <cell r="A4497" t="str">
            <v>OD1550</v>
          </cell>
          <cell r="C4497">
            <v>15</v>
          </cell>
        </row>
        <row r="4498">
          <cell r="A4498" t="str">
            <v>OD1551</v>
          </cell>
          <cell r="C4498">
            <v>95</v>
          </cell>
        </row>
        <row r="4499">
          <cell r="A4499" t="str">
            <v>OD1551</v>
          </cell>
          <cell r="C4499">
            <v>30</v>
          </cell>
        </row>
        <row r="4500">
          <cell r="A4500" t="str">
            <v>OD1551</v>
          </cell>
          <cell r="C4500">
            <v>15</v>
          </cell>
        </row>
        <row r="4501">
          <cell r="A4501" t="str">
            <v>OD1552</v>
          </cell>
          <cell r="C4501">
            <v>56</v>
          </cell>
        </row>
        <row r="4502">
          <cell r="A4502" t="str">
            <v>OD1552</v>
          </cell>
          <cell r="C4502">
            <v>95</v>
          </cell>
        </row>
        <row r="4503">
          <cell r="A4503" t="str">
            <v>OD1552</v>
          </cell>
          <cell r="C4503">
            <v>25</v>
          </cell>
        </row>
        <row r="4504">
          <cell r="A4504" t="str">
            <v>OD1553</v>
          </cell>
          <cell r="C4504">
            <v>56</v>
          </cell>
        </row>
        <row r="4505">
          <cell r="A4505" t="str">
            <v>OD1553</v>
          </cell>
          <cell r="C4505">
            <v>40</v>
          </cell>
        </row>
        <row r="4506">
          <cell r="A4506" t="str">
            <v>OD1553</v>
          </cell>
          <cell r="C4506">
            <v>95</v>
          </cell>
        </row>
        <row r="4507">
          <cell r="A4507" t="str">
            <v>OD1554</v>
          </cell>
          <cell r="C4507">
            <v>80</v>
          </cell>
        </row>
        <row r="4508">
          <cell r="A4508" t="str">
            <v>OD1554</v>
          </cell>
          <cell r="C4508">
            <v>56</v>
          </cell>
        </row>
        <row r="4509">
          <cell r="A4509" t="str">
            <v>OD1554</v>
          </cell>
          <cell r="C4509">
            <v>45</v>
          </cell>
        </row>
        <row r="4510">
          <cell r="A4510" t="str">
            <v>OD1555</v>
          </cell>
          <cell r="C4510">
            <v>56</v>
          </cell>
        </row>
        <row r="4511">
          <cell r="A4511" t="str">
            <v>OD1555</v>
          </cell>
          <cell r="C4511">
            <v>85</v>
          </cell>
        </row>
        <row r="4512">
          <cell r="A4512" t="str">
            <v>OD1555</v>
          </cell>
          <cell r="C4512">
            <v>30</v>
          </cell>
        </row>
        <row r="4513">
          <cell r="A4513" t="str">
            <v>OD1556</v>
          </cell>
          <cell r="C4513">
            <v>95</v>
          </cell>
        </row>
        <row r="4514">
          <cell r="A4514" t="str">
            <v>OD1556</v>
          </cell>
          <cell r="C4514">
            <v>30</v>
          </cell>
        </row>
        <row r="4515">
          <cell r="A4515" t="str">
            <v>OD1556</v>
          </cell>
          <cell r="C4515">
            <v>15</v>
          </cell>
        </row>
        <row r="4516">
          <cell r="A4516" t="str">
            <v>OD1557</v>
          </cell>
          <cell r="C4516">
            <v>100</v>
          </cell>
        </row>
        <row r="4517">
          <cell r="A4517" t="str">
            <v>OD1557</v>
          </cell>
          <cell r="C4517">
            <v>50</v>
          </cell>
        </row>
        <row r="4518">
          <cell r="A4518" t="str">
            <v>OD1557</v>
          </cell>
          <cell r="C4518">
            <v>25</v>
          </cell>
        </row>
        <row r="4519">
          <cell r="A4519" t="str">
            <v>OD1557</v>
          </cell>
          <cell r="C4519">
            <v>75</v>
          </cell>
        </row>
        <row r="4520">
          <cell r="A4520" t="str">
            <v>OD1558</v>
          </cell>
          <cell r="C4520">
            <v>45</v>
          </cell>
        </row>
        <row r="4521">
          <cell r="A4521" t="str">
            <v>OD1558</v>
          </cell>
          <cell r="C4521">
            <v>40</v>
          </cell>
        </row>
        <row r="4522">
          <cell r="A4522" t="str">
            <v>OD1558</v>
          </cell>
          <cell r="C4522">
            <v>95</v>
          </cell>
        </row>
        <row r="4523">
          <cell r="A4523" t="str">
            <v>OD1559</v>
          </cell>
          <cell r="C4523">
            <v>25</v>
          </cell>
        </row>
        <row r="4524">
          <cell r="A4524" t="str">
            <v>OD1559</v>
          </cell>
          <cell r="C4524">
            <v>85</v>
          </cell>
        </row>
        <row r="4525">
          <cell r="A4525" t="str">
            <v>OD1559</v>
          </cell>
          <cell r="C4525">
            <v>95</v>
          </cell>
        </row>
        <row r="4526">
          <cell r="A4526" t="str">
            <v>OD1560</v>
          </cell>
          <cell r="C4526">
            <v>40</v>
          </cell>
        </row>
        <row r="4527">
          <cell r="A4527" t="str">
            <v>OD1560</v>
          </cell>
          <cell r="C4527">
            <v>95</v>
          </cell>
        </row>
        <row r="4528">
          <cell r="A4528" t="str">
            <v>OD1561</v>
          </cell>
          <cell r="C4528">
            <v>100</v>
          </cell>
        </row>
        <row r="4529">
          <cell r="A4529" t="str">
            <v>OD1561</v>
          </cell>
          <cell r="C4529">
            <v>45</v>
          </cell>
        </row>
        <row r="4530">
          <cell r="A4530" t="str">
            <v>OD1562</v>
          </cell>
          <cell r="C4530">
            <v>30</v>
          </cell>
        </row>
        <row r="4531">
          <cell r="A4531" t="str">
            <v>OD1562</v>
          </cell>
          <cell r="C4531">
            <v>95</v>
          </cell>
        </row>
        <row r="4532">
          <cell r="A4532" t="str">
            <v>OD1562</v>
          </cell>
          <cell r="C4532">
            <v>85</v>
          </cell>
        </row>
        <row r="4533">
          <cell r="A4533" t="str">
            <v>OD1563</v>
          </cell>
          <cell r="C4533">
            <v>90</v>
          </cell>
        </row>
        <row r="4534">
          <cell r="A4534" t="str">
            <v>OD1563</v>
          </cell>
          <cell r="C4534">
            <v>65</v>
          </cell>
        </row>
        <row r="4535">
          <cell r="A4535" t="str">
            <v>OD1563</v>
          </cell>
          <cell r="C4535">
            <v>50</v>
          </cell>
        </row>
        <row r="4536">
          <cell r="A4536" t="str">
            <v>OD1564</v>
          </cell>
          <cell r="C4536">
            <v>90</v>
          </cell>
        </row>
        <row r="4537">
          <cell r="A4537" t="str">
            <v>OD1564</v>
          </cell>
          <cell r="C4537">
            <v>45</v>
          </cell>
        </row>
        <row r="4538">
          <cell r="A4538" t="str">
            <v>OD1564</v>
          </cell>
          <cell r="C4538">
            <v>30</v>
          </cell>
        </row>
        <row r="4539">
          <cell r="A4539" t="str">
            <v>OD1565</v>
          </cell>
          <cell r="C4539">
            <v>90</v>
          </cell>
        </row>
        <row r="4540">
          <cell r="A4540" t="str">
            <v>OD1565</v>
          </cell>
          <cell r="C4540">
            <v>45</v>
          </cell>
        </row>
        <row r="4541">
          <cell r="A4541" t="str">
            <v>OD1565</v>
          </cell>
          <cell r="C4541">
            <v>30</v>
          </cell>
        </row>
        <row r="4542">
          <cell r="A4542" t="str">
            <v>OD1566</v>
          </cell>
          <cell r="C4542">
            <v>90</v>
          </cell>
        </row>
        <row r="4543">
          <cell r="A4543" t="str">
            <v>OD1566</v>
          </cell>
          <cell r="C4543">
            <v>45</v>
          </cell>
        </row>
        <row r="4544">
          <cell r="A4544" t="str">
            <v>OD1566</v>
          </cell>
          <cell r="C4544">
            <v>30</v>
          </cell>
        </row>
        <row r="4545">
          <cell r="A4545" t="str">
            <v>OD1567</v>
          </cell>
          <cell r="C4545">
            <v>45</v>
          </cell>
        </row>
        <row r="4546">
          <cell r="A4546" t="str">
            <v>OD1567</v>
          </cell>
          <cell r="C4546">
            <v>15</v>
          </cell>
        </row>
        <row r="4547">
          <cell r="A4547" t="str">
            <v>OD1567</v>
          </cell>
          <cell r="C4547">
            <v>30</v>
          </cell>
        </row>
        <row r="4548">
          <cell r="A4548" t="str">
            <v>OD1567</v>
          </cell>
          <cell r="C4548">
            <v>40</v>
          </cell>
        </row>
        <row r="4549">
          <cell r="A4549" t="str">
            <v>OD1568</v>
          </cell>
          <cell r="C4549">
            <v>25</v>
          </cell>
        </row>
        <row r="4550">
          <cell r="A4550" t="str">
            <v>OD1568</v>
          </cell>
          <cell r="C4550">
            <v>50</v>
          </cell>
        </row>
        <row r="4551">
          <cell r="A4551" t="str">
            <v>OD1568</v>
          </cell>
          <cell r="C4551">
            <v>25</v>
          </cell>
        </row>
        <row r="4552">
          <cell r="A4552" t="str">
            <v>OD1568</v>
          </cell>
          <cell r="C4552">
            <v>95</v>
          </cell>
        </row>
        <row r="4553">
          <cell r="A4553" t="str">
            <v>OD1569</v>
          </cell>
          <cell r="C4553">
            <v>120</v>
          </cell>
        </row>
        <row r="4554">
          <cell r="A4554" t="str">
            <v>OD1569</v>
          </cell>
          <cell r="C4554">
            <v>45</v>
          </cell>
        </row>
        <row r="4555">
          <cell r="A4555" t="str">
            <v>OD1569</v>
          </cell>
          <cell r="C4555">
            <v>90</v>
          </cell>
        </row>
        <row r="4556">
          <cell r="A4556" t="str">
            <v>OD1569</v>
          </cell>
          <cell r="C4556">
            <v>45</v>
          </cell>
        </row>
        <row r="4557">
          <cell r="A4557" t="str">
            <v>OD1569</v>
          </cell>
          <cell r="C4557">
            <v>40</v>
          </cell>
        </row>
        <row r="4558">
          <cell r="A4558" t="str">
            <v>OD1570</v>
          </cell>
          <cell r="C4558">
            <v>120</v>
          </cell>
        </row>
        <row r="4559">
          <cell r="A4559" t="str">
            <v>OD1570</v>
          </cell>
          <cell r="C4559">
            <v>45</v>
          </cell>
        </row>
        <row r="4560">
          <cell r="A4560" t="str">
            <v>OD1570</v>
          </cell>
          <cell r="C4560">
            <v>90</v>
          </cell>
        </row>
        <row r="4561">
          <cell r="A4561" t="str">
            <v>OD1570</v>
          </cell>
          <cell r="C4561">
            <v>45</v>
          </cell>
        </row>
        <row r="4562">
          <cell r="A4562" t="str">
            <v>OD1570</v>
          </cell>
          <cell r="C4562">
            <v>40</v>
          </cell>
        </row>
        <row r="4563">
          <cell r="A4563" t="str">
            <v>OD1571</v>
          </cell>
          <cell r="C4563">
            <v>56</v>
          </cell>
        </row>
        <row r="4564">
          <cell r="A4564" t="str">
            <v>OD1571</v>
          </cell>
          <cell r="C4564">
            <v>95</v>
          </cell>
        </row>
        <row r="4565">
          <cell r="A4565" t="str">
            <v>OD1572</v>
          </cell>
          <cell r="C4565">
            <v>40</v>
          </cell>
        </row>
        <row r="4566">
          <cell r="A4566" t="str">
            <v>OD1572</v>
          </cell>
          <cell r="C4566">
            <v>95</v>
          </cell>
        </row>
        <row r="4567">
          <cell r="A4567" t="str">
            <v>OD1572</v>
          </cell>
          <cell r="C4567">
            <v>120</v>
          </cell>
        </row>
        <row r="4568">
          <cell r="A4568" t="str">
            <v>OD1573</v>
          </cell>
          <cell r="C4568">
            <v>90</v>
          </cell>
        </row>
        <row r="4569">
          <cell r="A4569" t="str">
            <v>OD1573</v>
          </cell>
          <cell r="C4569">
            <v>40</v>
          </cell>
        </row>
        <row r="4570">
          <cell r="A4570" t="str">
            <v>OD1573</v>
          </cell>
          <cell r="C4570">
            <v>50</v>
          </cell>
        </row>
        <row r="4571">
          <cell r="A4571" t="str">
            <v>OD1574</v>
          </cell>
          <cell r="C4571">
            <v>90</v>
          </cell>
        </row>
        <row r="4572">
          <cell r="A4572" t="str">
            <v>OD1574</v>
          </cell>
          <cell r="C4572">
            <v>45</v>
          </cell>
        </row>
        <row r="4573">
          <cell r="A4573" t="str">
            <v>OD1574</v>
          </cell>
          <cell r="C4573">
            <v>30</v>
          </cell>
        </row>
        <row r="4574">
          <cell r="A4574" t="str">
            <v>OD1575</v>
          </cell>
          <cell r="C4574">
            <v>65</v>
          </cell>
        </row>
        <row r="4575">
          <cell r="A4575" t="str">
            <v>OD1575</v>
          </cell>
          <cell r="C4575">
            <v>15</v>
          </cell>
        </row>
        <row r="4576">
          <cell r="A4576" t="str">
            <v>OD1575</v>
          </cell>
          <cell r="C4576">
            <v>40</v>
          </cell>
        </row>
        <row r="4577">
          <cell r="A4577" t="str">
            <v>OD1575</v>
          </cell>
          <cell r="C4577">
            <v>85</v>
          </cell>
        </row>
        <row r="4578">
          <cell r="A4578" t="str">
            <v>OD1575</v>
          </cell>
          <cell r="C4578">
            <v>90</v>
          </cell>
        </row>
        <row r="4579">
          <cell r="A4579" t="str">
            <v>OD1575</v>
          </cell>
          <cell r="C4579">
            <v>45</v>
          </cell>
        </row>
        <row r="4580">
          <cell r="A4580" t="str">
            <v>OD1576</v>
          </cell>
          <cell r="C4580">
            <v>25</v>
          </cell>
        </row>
        <row r="4581">
          <cell r="A4581" t="str">
            <v>OD1576</v>
          </cell>
          <cell r="C4581">
            <v>85</v>
          </cell>
        </row>
        <row r="4582">
          <cell r="A4582" t="str">
            <v>OD1576</v>
          </cell>
          <cell r="C4582">
            <v>95</v>
          </cell>
        </row>
        <row r="4583">
          <cell r="A4583" t="str">
            <v>OD1577</v>
          </cell>
          <cell r="C4583">
            <v>25</v>
          </cell>
        </row>
        <row r="4584">
          <cell r="A4584" t="str">
            <v>OD1577</v>
          </cell>
          <cell r="C4584">
            <v>50</v>
          </cell>
        </row>
        <row r="4585">
          <cell r="A4585" t="str">
            <v>OD1577</v>
          </cell>
          <cell r="C4585">
            <v>25</v>
          </cell>
        </row>
        <row r="4586">
          <cell r="A4586" t="str">
            <v>OD1577</v>
          </cell>
          <cell r="C4586">
            <v>95</v>
          </cell>
        </row>
        <row r="4587">
          <cell r="A4587" t="str">
            <v>OD1578</v>
          </cell>
          <cell r="C4587">
            <v>90</v>
          </cell>
        </row>
        <row r="4588">
          <cell r="A4588" t="str">
            <v>OD1578</v>
          </cell>
          <cell r="C4588">
            <v>45</v>
          </cell>
        </row>
        <row r="4589">
          <cell r="A4589" t="str">
            <v>OD1579</v>
          </cell>
          <cell r="C4589">
            <v>30</v>
          </cell>
        </row>
        <row r="4590">
          <cell r="A4590" t="str">
            <v>OD1579</v>
          </cell>
          <cell r="C4590">
            <v>95</v>
          </cell>
        </row>
        <row r="4591">
          <cell r="A4591" t="str">
            <v>OD1579</v>
          </cell>
          <cell r="C4591">
            <v>85</v>
          </cell>
        </row>
        <row r="4592">
          <cell r="A4592" t="str">
            <v>OD1580</v>
          </cell>
          <cell r="C4592">
            <v>40</v>
          </cell>
        </row>
        <row r="4593">
          <cell r="A4593" t="str">
            <v>OD1580</v>
          </cell>
          <cell r="C4593">
            <v>95</v>
          </cell>
        </row>
        <row r="4594">
          <cell r="A4594" t="str">
            <v>OD1580</v>
          </cell>
          <cell r="C4594">
            <v>50</v>
          </cell>
        </row>
        <row r="4595">
          <cell r="A4595" t="str">
            <v>OD1581</v>
          </cell>
          <cell r="C4595">
            <v>100</v>
          </cell>
        </row>
        <row r="4596">
          <cell r="A4596" t="str">
            <v>OD1581</v>
          </cell>
          <cell r="C4596">
            <v>45</v>
          </cell>
        </row>
        <row r="4597">
          <cell r="A4597" t="str">
            <v>OD1582</v>
          </cell>
          <cell r="C4597">
            <v>40</v>
          </cell>
        </row>
        <row r="4598">
          <cell r="A4598" t="str">
            <v>OD1582</v>
          </cell>
          <cell r="C4598">
            <v>100</v>
          </cell>
        </row>
        <row r="4599">
          <cell r="A4599" t="str">
            <v>OD1582</v>
          </cell>
          <cell r="C4599">
            <v>40</v>
          </cell>
        </row>
        <row r="4600">
          <cell r="A4600" t="str">
            <v>OD1582</v>
          </cell>
          <cell r="C4600">
            <v>100</v>
          </cell>
        </row>
        <row r="4601">
          <cell r="A4601" t="str">
            <v>OD1583</v>
          </cell>
          <cell r="C4601">
            <v>45</v>
          </cell>
        </row>
        <row r="4602">
          <cell r="A4602" t="str">
            <v>OD1583</v>
          </cell>
          <cell r="C4602">
            <v>15</v>
          </cell>
        </row>
        <row r="4603">
          <cell r="A4603" t="str">
            <v>OD1584</v>
          </cell>
          <cell r="C4603">
            <v>30</v>
          </cell>
        </row>
        <row r="4604">
          <cell r="A4604" t="str">
            <v>OD1585</v>
          </cell>
          <cell r="C4604">
            <v>45</v>
          </cell>
        </row>
        <row r="4605">
          <cell r="A4605" t="str">
            <v>OD1585</v>
          </cell>
          <cell r="C4605">
            <v>15</v>
          </cell>
        </row>
        <row r="4606">
          <cell r="A4606" t="str">
            <v>OD1585</v>
          </cell>
          <cell r="C4606">
            <v>30</v>
          </cell>
        </row>
        <row r="4607">
          <cell r="A4607" t="str">
            <v>OD1585</v>
          </cell>
          <cell r="C4607">
            <v>40</v>
          </cell>
        </row>
        <row r="4608">
          <cell r="A4608" t="str">
            <v>OD1586</v>
          </cell>
          <cell r="C4608">
            <v>65</v>
          </cell>
        </row>
        <row r="4609">
          <cell r="A4609" t="str">
            <v>OD1586</v>
          </cell>
          <cell r="C4609">
            <v>120</v>
          </cell>
        </row>
        <row r="4610">
          <cell r="A4610" t="str">
            <v>OD1586</v>
          </cell>
          <cell r="C4610">
            <v>100</v>
          </cell>
        </row>
        <row r="4611">
          <cell r="A4611" t="str">
            <v>OD1587</v>
          </cell>
          <cell r="C4611">
            <v>40</v>
          </cell>
        </row>
        <row r="4612">
          <cell r="A4612" t="str">
            <v>OD1587</v>
          </cell>
          <cell r="C4612">
            <v>50</v>
          </cell>
        </row>
        <row r="4613">
          <cell r="A4613" t="str">
            <v>OD1587</v>
          </cell>
          <cell r="C4613">
            <v>25</v>
          </cell>
        </row>
        <row r="4614">
          <cell r="A4614" t="str">
            <v>OD1588</v>
          </cell>
          <cell r="C4614">
            <v>40</v>
          </cell>
        </row>
        <row r="4615">
          <cell r="A4615" t="str">
            <v>OD1588</v>
          </cell>
          <cell r="C4615">
            <v>95</v>
          </cell>
        </row>
        <row r="4616">
          <cell r="A4616" t="str">
            <v>OD1588</v>
          </cell>
          <cell r="C4616">
            <v>50</v>
          </cell>
        </row>
        <row r="4617">
          <cell r="A4617" t="str">
            <v>OD1589</v>
          </cell>
          <cell r="C4617">
            <v>85</v>
          </cell>
        </row>
        <row r="4618">
          <cell r="A4618" t="str">
            <v>OD1589</v>
          </cell>
          <cell r="C4618">
            <v>95</v>
          </cell>
        </row>
        <row r="4619">
          <cell r="A4619" t="str">
            <v>OD1589</v>
          </cell>
          <cell r="C4619">
            <v>25</v>
          </cell>
        </row>
        <row r="4620">
          <cell r="A4620" t="str">
            <v>OD1590</v>
          </cell>
          <cell r="C4620">
            <v>30</v>
          </cell>
        </row>
        <row r="4621">
          <cell r="A4621" t="str">
            <v>OD1591</v>
          </cell>
          <cell r="C4621">
            <v>25</v>
          </cell>
        </row>
        <row r="4622">
          <cell r="A4622" t="str">
            <v>OD1591</v>
          </cell>
          <cell r="C4622">
            <v>50</v>
          </cell>
        </row>
        <row r="4623">
          <cell r="A4623" t="str">
            <v>OD1591</v>
          </cell>
          <cell r="C4623">
            <v>25</v>
          </cell>
        </row>
        <row r="4624">
          <cell r="A4624" t="str">
            <v>OD1591</v>
          </cell>
          <cell r="C4624">
            <v>95</v>
          </cell>
        </row>
        <row r="4625">
          <cell r="A4625" t="str">
            <v>OD1592</v>
          </cell>
          <cell r="C4625">
            <v>15</v>
          </cell>
        </row>
        <row r="4626">
          <cell r="A4626" t="str">
            <v>OD1592</v>
          </cell>
          <cell r="C4626">
            <v>25</v>
          </cell>
        </row>
        <row r="4627">
          <cell r="A4627" t="str">
            <v>OD1592</v>
          </cell>
          <cell r="C4627">
            <v>85</v>
          </cell>
        </row>
        <row r="4628">
          <cell r="A4628" t="str">
            <v>OD1593</v>
          </cell>
          <cell r="C4628">
            <v>40</v>
          </cell>
        </row>
        <row r="4629">
          <cell r="A4629" t="str">
            <v>OD1593</v>
          </cell>
          <cell r="C4629">
            <v>95</v>
          </cell>
        </row>
        <row r="4630">
          <cell r="A4630" t="str">
            <v>OD1594</v>
          </cell>
          <cell r="C4630">
            <v>100</v>
          </cell>
        </row>
        <row r="4631">
          <cell r="A4631" t="str">
            <v>OD1594</v>
          </cell>
          <cell r="C4631">
            <v>45</v>
          </cell>
        </row>
        <row r="4632">
          <cell r="A4632" t="str">
            <v>OD1595</v>
          </cell>
          <cell r="C4632">
            <v>40</v>
          </cell>
        </row>
        <row r="4633">
          <cell r="A4633" t="str">
            <v>OD1595</v>
          </cell>
          <cell r="C4633">
            <v>95</v>
          </cell>
        </row>
        <row r="4634">
          <cell r="A4634" t="str">
            <v>OD1595</v>
          </cell>
          <cell r="C4634">
            <v>85</v>
          </cell>
        </row>
        <row r="4635">
          <cell r="A4635" t="str">
            <v>OD1596</v>
          </cell>
          <cell r="C4635">
            <v>80</v>
          </cell>
        </row>
        <row r="4636">
          <cell r="A4636" t="str">
            <v>OD1596</v>
          </cell>
          <cell r="C4636">
            <v>56</v>
          </cell>
        </row>
        <row r="4637">
          <cell r="A4637" t="str">
            <v>OD1596</v>
          </cell>
          <cell r="C4637">
            <v>45</v>
          </cell>
        </row>
        <row r="4638">
          <cell r="A4638" t="str">
            <v>OD1597</v>
          </cell>
          <cell r="C4638">
            <v>40</v>
          </cell>
        </row>
        <row r="4639">
          <cell r="A4639" t="str">
            <v>OD1597</v>
          </cell>
          <cell r="C4639">
            <v>100</v>
          </cell>
        </row>
        <row r="4640">
          <cell r="A4640" t="str">
            <v>OD1597</v>
          </cell>
          <cell r="C4640">
            <v>40</v>
          </cell>
        </row>
        <row r="4641">
          <cell r="A4641" t="str">
            <v>OD1597</v>
          </cell>
          <cell r="C4641">
            <v>100</v>
          </cell>
        </row>
        <row r="4642">
          <cell r="A4642" t="str">
            <v>OD1598</v>
          </cell>
          <cell r="C4642">
            <v>45</v>
          </cell>
        </row>
        <row r="4643">
          <cell r="A4643" t="str">
            <v>OD1598</v>
          </cell>
          <cell r="C4643">
            <v>15</v>
          </cell>
        </row>
        <row r="4644">
          <cell r="A4644" t="str">
            <v>OD1599</v>
          </cell>
          <cell r="C4644">
            <v>40</v>
          </cell>
        </row>
        <row r="4645">
          <cell r="A4645" t="str">
            <v>OD1599</v>
          </cell>
          <cell r="C4645">
            <v>45</v>
          </cell>
        </row>
        <row r="4646">
          <cell r="A4646" t="str">
            <v>OD1600</v>
          </cell>
          <cell r="C4646">
            <v>50</v>
          </cell>
        </row>
        <row r="4647">
          <cell r="A4647" t="str">
            <v>OD1600</v>
          </cell>
          <cell r="C4647">
            <v>25</v>
          </cell>
        </row>
        <row r="4648">
          <cell r="A4648" t="str">
            <v>OD1600</v>
          </cell>
          <cell r="C4648">
            <v>15</v>
          </cell>
        </row>
        <row r="4649">
          <cell r="A4649" t="str">
            <v>OD1601</v>
          </cell>
          <cell r="C4649">
            <v>65</v>
          </cell>
        </row>
        <row r="4650">
          <cell r="A4650" t="str">
            <v>OD1601</v>
          </cell>
          <cell r="C4650">
            <v>120</v>
          </cell>
        </row>
        <row r="4651">
          <cell r="A4651" t="str">
            <v>OD1601</v>
          </cell>
          <cell r="C4651">
            <v>100</v>
          </cell>
        </row>
        <row r="4652">
          <cell r="A4652" t="str">
            <v>OD1602</v>
          </cell>
          <cell r="C4652">
            <v>56</v>
          </cell>
        </row>
        <row r="4653">
          <cell r="A4653" t="str">
            <v>OD1602</v>
          </cell>
          <cell r="C4653">
            <v>95</v>
          </cell>
        </row>
        <row r="4654">
          <cell r="A4654" t="str">
            <v>OD1602</v>
          </cell>
          <cell r="C4654">
            <v>25</v>
          </cell>
        </row>
        <row r="4655">
          <cell r="A4655" t="str">
            <v>OD1603</v>
          </cell>
          <cell r="C4655">
            <v>40</v>
          </cell>
        </row>
        <row r="4656">
          <cell r="A4656" t="str">
            <v>OD1603</v>
          </cell>
          <cell r="C4656">
            <v>100</v>
          </cell>
        </row>
        <row r="4657">
          <cell r="A4657" t="str">
            <v>OD1603</v>
          </cell>
          <cell r="C4657">
            <v>40</v>
          </cell>
        </row>
        <row r="4658">
          <cell r="A4658" t="str">
            <v>OD1603</v>
          </cell>
          <cell r="C4658">
            <v>100</v>
          </cell>
        </row>
        <row r="4659">
          <cell r="A4659" t="str">
            <v>OD1604</v>
          </cell>
          <cell r="C4659">
            <v>65</v>
          </cell>
        </row>
        <row r="4660">
          <cell r="A4660" t="str">
            <v>OD1604</v>
          </cell>
          <cell r="C4660">
            <v>120</v>
          </cell>
        </row>
        <row r="4661">
          <cell r="A4661" t="str">
            <v>OD1604</v>
          </cell>
          <cell r="C4661">
            <v>100</v>
          </cell>
        </row>
        <row r="4662">
          <cell r="A4662" t="str">
            <v>OD1605</v>
          </cell>
          <cell r="C4662">
            <v>40</v>
          </cell>
        </row>
        <row r="4663">
          <cell r="A4663" t="str">
            <v>OD1605</v>
          </cell>
          <cell r="C4663">
            <v>95</v>
          </cell>
        </row>
        <row r="4664">
          <cell r="A4664" t="str">
            <v>OD1605</v>
          </cell>
          <cell r="C4664">
            <v>85</v>
          </cell>
        </row>
        <row r="4665">
          <cell r="A4665" t="str">
            <v>OD1606</v>
          </cell>
          <cell r="C4665">
            <v>30</v>
          </cell>
        </row>
        <row r="4666">
          <cell r="A4666" t="str">
            <v>OD1606</v>
          </cell>
          <cell r="C4666">
            <v>40</v>
          </cell>
        </row>
        <row r="4667">
          <cell r="A4667" t="str">
            <v>OD1606</v>
          </cell>
          <cell r="C4667">
            <v>25</v>
          </cell>
        </row>
        <row r="4668">
          <cell r="A4668" t="str">
            <v>OD1606</v>
          </cell>
          <cell r="C4668">
            <v>50</v>
          </cell>
        </row>
        <row r="4669">
          <cell r="A4669" t="str">
            <v>OD1607</v>
          </cell>
          <cell r="C4669">
            <v>40</v>
          </cell>
        </row>
        <row r="4670">
          <cell r="A4670" t="str">
            <v>OD1607</v>
          </cell>
          <cell r="C4670">
            <v>85</v>
          </cell>
        </row>
        <row r="4671">
          <cell r="A4671" t="str">
            <v>OD1607</v>
          </cell>
          <cell r="C4671">
            <v>50</v>
          </cell>
        </row>
        <row r="4672">
          <cell r="A4672" t="str">
            <v>OD1608</v>
          </cell>
          <cell r="C4672">
            <v>30</v>
          </cell>
        </row>
        <row r="4673">
          <cell r="A4673" t="str">
            <v>OD1608</v>
          </cell>
          <cell r="C4673">
            <v>40</v>
          </cell>
        </row>
        <row r="4674">
          <cell r="A4674" t="str">
            <v>OD1608</v>
          </cell>
          <cell r="C4674">
            <v>85</v>
          </cell>
        </row>
        <row r="4675">
          <cell r="A4675" t="str">
            <v>OD1609</v>
          </cell>
          <cell r="C4675">
            <v>90</v>
          </cell>
        </row>
        <row r="4676">
          <cell r="A4676" t="str">
            <v>OD1609</v>
          </cell>
          <cell r="C4676">
            <v>25</v>
          </cell>
        </row>
        <row r="4677">
          <cell r="A4677" t="str">
            <v>OD1609</v>
          </cell>
          <cell r="C4677">
            <v>50</v>
          </cell>
        </row>
        <row r="4678">
          <cell r="A4678" t="str">
            <v>OD1610</v>
          </cell>
          <cell r="C4678">
            <v>100</v>
          </cell>
        </row>
        <row r="4679">
          <cell r="A4679" t="str">
            <v>OD1610</v>
          </cell>
          <cell r="C4679">
            <v>15</v>
          </cell>
        </row>
        <row r="4680">
          <cell r="A4680" t="str">
            <v>OD1611</v>
          </cell>
          <cell r="C4680">
            <v>100</v>
          </cell>
        </row>
        <row r="4681">
          <cell r="A4681" t="str">
            <v>OD1611</v>
          </cell>
          <cell r="C4681">
            <v>15</v>
          </cell>
        </row>
        <row r="4682">
          <cell r="A4682" t="str">
            <v>OD1612</v>
          </cell>
          <cell r="C4682">
            <v>30</v>
          </cell>
        </row>
        <row r="4683">
          <cell r="A4683" t="str">
            <v>OD1613</v>
          </cell>
          <cell r="C4683">
            <v>30</v>
          </cell>
        </row>
        <row r="4684">
          <cell r="A4684" t="str">
            <v>OD1614</v>
          </cell>
          <cell r="C4684">
            <v>45</v>
          </cell>
        </row>
        <row r="4685">
          <cell r="A4685" t="str">
            <v>OD1614</v>
          </cell>
          <cell r="C4685">
            <v>15</v>
          </cell>
        </row>
        <row r="4686">
          <cell r="A4686" t="str">
            <v>OD1614</v>
          </cell>
          <cell r="C4686">
            <v>30</v>
          </cell>
        </row>
        <row r="4687">
          <cell r="A4687" t="str">
            <v>OD1614</v>
          </cell>
          <cell r="C4687">
            <v>40</v>
          </cell>
        </row>
        <row r="4688">
          <cell r="A4688" t="str">
            <v>OD1615</v>
          </cell>
          <cell r="C4688">
            <v>95</v>
          </cell>
        </row>
        <row r="4689">
          <cell r="A4689" t="str">
            <v>OD1615</v>
          </cell>
          <cell r="C4689">
            <v>30</v>
          </cell>
        </row>
        <row r="4690">
          <cell r="A4690" t="str">
            <v>OD1615</v>
          </cell>
          <cell r="C4690">
            <v>15</v>
          </cell>
        </row>
        <row r="4691">
          <cell r="A4691" t="str">
            <v>OD1616</v>
          </cell>
          <cell r="C4691">
            <v>95</v>
          </cell>
        </row>
        <row r="4692">
          <cell r="A4692" t="str">
            <v>OD1616</v>
          </cell>
          <cell r="C4692">
            <v>30</v>
          </cell>
        </row>
        <row r="4693">
          <cell r="A4693" t="str">
            <v>OD1616</v>
          </cell>
          <cell r="C4693">
            <v>15</v>
          </cell>
        </row>
        <row r="4694">
          <cell r="A4694" t="str">
            <v>OD1617</v>
          </cell>
          <cell r="C4694">
            <v>40</v>
          </cell>
        </row>
        <row r="4695">
          <cell r="A4695" t="str">
            <v>OD1617</v>
          </cell>
          <cell r="C4695">
            <v>50</v>
          </cell>
        </row>
        <row r="4696">
          <cell r="A4696" t="str">
            <v>OD1617</v>
          </cell>
          <cell r="C4696">
            <v>25</v>
          </cell>
        </row>
        <row r="4697">
          <cell r="A4697" t="str">
            <v>OD1618</v>
          </cell>
          <cell r="C4697">
            <v>30</v>
          </cell>
        </row>
        <row r="4698">
          <cell r="A4698" t="str">
            <v>OD1618</v>
          </cell>
          <cell r="C4698">
            <v>95</v>
          </cell>
        </row>
        <row r="4699">
          <cell r="A4699" t="str">
            <v>OD1618</v>
          </cell>
          <cell r="C4699">
            <v>85</v>
          </cell>
        </row>
        <row r="4700">
          <cell r="A4700" t="str">
            <v>OD1619</v>
          </cell>
          <cell r="C4700">
            <v>90</v>
          </cell>
        </row>
        <row r="4701">
          <cell r="A4701" t="str">
            <v>OD1619</v>
          </cell>
          <cell r="C4701">
            <v>40</v>
          </cell>
        </row>
        <row r="4702">
          <cell r="A4702" t="str">
            <v>OD1619</v>
          </cell>
          <cell r="C4702">
            <v>95</v>
          </cell>
        </row>
        <row r="4703">
          <cell r="A4703" t="str">
            <v>OD1620</v>
          </cell>
          <cell r="C4703">
            <v>100</v>
          </cell>
        </row>
        <row r="4704">
          <cell r="A4704" t="str">
            <v>OD1620</v>
          </cell>
          <cell r="C4704">
            <v>45</v>
          </cell>
        </row>
        <row r="4705">
          <cell r="A4705" t="str">
            <v>OD1621</v>
          </cell>
          <cell r="C4705">
            <v>85</v>
          </cell>
        </row>
        <row r="4706">
          <cell r="A4706" t="str">
            <v>OD1621</v>
          </cell>
          <cell r="C4706">
            <v>95</v>
          </cell>
        </row>
        <row r="4707">
          <cell r="A4707" t="str">
            <v>OD1621</v>
          </cell>
          <cell r="C4707">
            <v>25</v>
          </cell>
        </row>
        <row r="4708">
          <cell r="A4708" t="str">
            <v>OD1622</v>
          </cell>
          <cell r="C4708">
            <v>40</v>
          </cell>
        </row>
        <row r="4709">
          <cell r="A4709" t="str">
            <v>OD1622</v>
          </cell>
          <cell r="C4709">
            <v>45</v>
          </cell>
        </row>
        <row r="4710">
          <cell r="A4710" t="str">
            <v>OD1623</v>
          </cell>
          <cell r="C4710">
            <v>40</v>
          </cell>
        </row>
        <row r="4711">
          <cell r="A4711" t="str">
            <v>OD1623</v>
          </cell>
          <cell r="C4711">
            <v>45</v>
          </cell>
        </row>
        <row r="4712">
          <cell r="A4712" t="str">
            <v>OD1624</v>
          </cell>
          <cell r="C4712">
            <v>15</v>
          </cell>
        </row>
        <row r="4713">
          <cell r="A4713" t="str">
            <v>OD1625</v>
          </cell>
          <cell r="C4713">
            <v>25</v>
          </cell>
        </row>
        <row r="4714">
          <cell r="A4714" t="str">
            <v>OD1625</v>
          </cell>
          <cell r="C4714">
            <v>50</v>
          </cell>
        </row>
        <row r="4715">
          <cell r="A4715" t="str">
            <v>OD1625</v>
          </cell>
          <cell r="C4715">
            <v>25</v>
          </cell>
        </row>
        <row r="4716">
          <cell r="A4716" t="str">
            <v>OD1625</v>
          </cell>
          <cell r="C4716">
            <v>95</v>
          </cell>
        </row>
        <row r="4717">
          <cell r="A4717" t="str">
            <v>OD1626</v>
          </cell>
          <cell r="C4717">
            <v>30</v>
          </cell>
        </row>
        <row r="4718">
          <cell r="A4718" t="str">
            <v>OD1626</v>
          </cell>
          <cell r="C4718">
            <v>85</v>
          </cell>
        </row>
        <row r="4719">
          <cell r="A4719" t="str">
            <v>OD1626</v>
          </cell>
          <cell r="C4719">
            <v>50</v>
          </cell>
        </row>
        <row r="4720">
          <cell r="A4720" t="str">
            <v>OD1627</v>
          </cell>
          <cell r="C4720">
            <v>40</v>
          </cell>
        </row>
        <row r="4721">
          <cell r="A4721" t="str">
            <v>OD1627</v>
          </cell>
          <cell r="C4721">
            <v>50</v>
          </cell>
        </row>
        <row r="4722">
          <cell r="A4722" t="str">
            <v>OD1627</v>
          </cell>
          <cell r="C4722">
            <v>25</v>
          </cell>
        </row>
        <row r="4723">
          <cell r="A4723" t="str">
            <v>OD1628</v>
          </cell>
          <cell r="C4723">
            <v>85</v>
          </cell>
        </row>
        <row r="4724">
          <cell r="A4724" t="str">
            <v>OD1628</v>
          </cell>
          <cell r="C4724">
            <v>65</v>
          </cell>
        </row>
        <row r="4725">
          <cell r="A4725" t="str">
            <v>OD1629</v>
          </cell>
          <cell r="C4725">
            <v>85</v>
          </cell>
        </row>
        <row r="4726">
          <cell r="A4726" t="str">
            <v>OD1629</v>
          </cell>
          <cell r="C4726">
            <v>65</v>
          </cell>
        </row>
        <row r="4727">
          <cell r="A4727" t="str">
            <v>OD1630</v>
          </cell>
          <cell r="C4727">
            <v>56</v>
          </cell>
        </row>
        <row r="4728">
          <cell r="A4728" t="str">
            <v>OD1630</v>
          </cell>
          <cell r="C4728">
            <v>85</v>
          </cell>
        </row>
        <row r="4729">
          <cell r="A4729" t="str">
            <v>OD1630</v>
          </cell>
          <cell r="C4729">
            <v>30</v>
          </cell>
        </row>
        <row r="4730">
          <cell r="A4730" t="str">
            <v>OD1631</v>
          </cell>
          <cell r="C4730">
            <v>40</v>
          </cell>
        </row>
        <row r="4731">
          <cell r="A4731" t="str">
            <v>OD1631</v>
          </cell>
          <cell r="C4731">
            <v>100</v>
          </cell>
        </row>
        <row r="4732">
          <cell r="A4732" t="str">
            <v>OD1631</v>
          </cell>
          <cell r="C4732">
            <v>40</v>
          </cell>
        </row>
        <row r="4733">
          <cell r="A4733" t="str">
            <v>OD1631</v>
          </cell>
          <cell r="C4733">
            <v>100</v>
          </cell>
        </row>
        <row r="4734">
          <cell r="A4734" t="str">
            <v>OD1632</v>
          </cell>
          <cell r="C4734">
            <v>65</v>
          </cell>
        </row>
        <row r="4735">
          <cell r="A4735" t="str">
            <v>OD1632</v>
          </cell>
          <cell r="C4735">
            <v>15</v>
          </cell>
        </row>
        <row r="4736">
          <cell r="A4736" t="str">
            <v>OD1632</v>
          </cell>
          <cell r="C4736">
            <v>40</v>
          </cell>
        </row>
        <row r="4737">
          <cell r="A4737" t="str">
            <v>OD1632</v>
          </cell>
          <cell r="C4737">
            <v>85</v>
          </cell>
        </row>
        <row r="4738">
          <cell r="A4738" t="str">
            <v>OD1632</v>
          </cell>
          <cell r="C4738">
            <v>90</v>
          </cell>
        </row>
        <row r="4739">
          <cell r="A4739" t="str">
            <v>OD1632</v>
          </cell>
          <cell r="C4739">
            <v>45</v>
          </cell>
        </row>
        <row r="4740">
          <cell r="A4740" t="str">
            <v>OD1633</v>
          </cell>
          <cell r="C4740">
            <v>75</v>
          </cell>
        </row>
        <row r="4741">
          <cell r="A4741" t="str">
            <v>OD1633</v>
          </cell>
          <cell r="C4741">
            <v>85</v>
          </cell>
        </row>
        <row r="4742">
          <cell r="A4742" t="str">
            <v>OD1634</v>
          </cell>
          <cell r="C4742">
            <v>100</v>
          </cell>
        </row>
        <row r="4743">
          <cell r="A4743" t="str">
            <v>OD1634</v>
          </cell>
          <cell r="C4743">
            <v>50</v>
          </cell>
        </row>
        <row r="4744">
          <cell r="A4744" t="str">
            <v>OD1634</v>
          </cell>
          <cell r="C4744">
            <v>25</v>
          </cell>
        </row>
        <row r="4745">
          <cell r="A4745" t="str">
            <v>OD1634</v>
          </cell>
          <cell r="C4745">
            <v>75</v>
          </cell>
        </row>
        <row r="4746">
          <cell r="A4746" t="str">
            <v>OD1635</v>
          </cell>
          <cell r="C4746">
            <v>65</v>
          </cell>
        </row>
        <row r="4747">
          <cell r="A4747" t="str">
            <v>OD1635</v>
          </cell>
          <cell r="C4747">
            <v>120</v>
          </cell>
        </row>
        <row r="4748">
          <cell r="A4748" t="str">
            <v>OD1635</v>
          </cell>
          <cell r="C4748">
            <v>100</v>
          </cell>
        </row>
        <row r="4749">
          <cell r="A4749" t="str">
            <v>OD1636</v>
          </cell>
          <cell r="C4749">
            <v>40</v>
          </cell>
        </row>
        <row r="4750">
          <cell r="A4750" t="str">
            <v>OD1636</v>
          </cell>
          <cell r="C4750">
            <v>95</v>
          </cell>
        </row>
        <row r="4751">
          <cell r="A4751" t="str">
            <v>OD1636</v>
          </cell>
          <cell r="C4751">
            <v>85</v>
          </cell>
        </row>
        <row r="4752">
          <cell r="A4752" t="str">
            <v>OD1637</v>
          </cell>
          <cell r="C4752">
            <v>100</v>
          </cell>
        </row>
        <row r="4753">
          <cell r="A4753" t="str">
            <v>OD1637</v>
          </cell>
          <cell r="C4753">
            <v>45</v>
          </cell>
        </row>
        <row r="4754">
          <cell r="A4754" t="str">
            <v>OD1638</v>
          </cell>
          <cell r="C4754">
            <v>40</v>
          </cell>
        </row>
        <row r="4755">
          <cell r="A4755" t="str">
            <v>OD1638</v>
          </cell>
          <cell r="C4755">
            <v>50</v>
          </cell>
        </row>
        <row r="4756">
          <cell r="A4756" t="str">
            <v>OD1638</v>
          </cell>
          <cell r="C4756">
            <v>25</v>
          </cell>
        </row>
        <row r="4757">
          <cell r="A4757" t="str">
            <v>OD1639</v>
          </cell>
          <cell r="C4757">
            <v>30</v>
          </cell>
        </row>
        <row r="4758">
          <cell r="A4758" t="str">
            <v>OD1639</v>
          </cell>
          <cell r="C4758">
            <v>50</v>
          </cell>
        </row>
        <row r="4759">
          <cell r="A4759" t="str">
            <v>OD1639</v>
          </cell>
          <cell r="C4759">
            <v>25</v>
          </cell>
        </row>
        <row r="4760">
          <cell r="A4760" t="str">
            <v>OD1639</v>
          </cell>
          <cell r="C4760">
            <v>40</v>
          </cell>
        </row>
        <row r="4761">
          <cell r="A4761" t="str">
            <v>OD1640</v>
          </cell>
          <cell r="C4761">
            <v>90</v>
          </cell>
        </row>
        <row r="4762">
          <cell r="A4762" t="str">
            <v>OD1640</v>
          </cell>
          <cell r="C4762">
            <v>25</v>
          </cell>
        </row>
        <row r="4763">
          <cell r="A4763" t="str">
            <v>OD1640</v>
          </cell>
          <cell r="C4763">
            <v>50</v>
          </cell>
        </row>
        <row r="4764">
          <cell r="A4764" t="str">
            <v>OD1641</v>
          </cell>
          <cell r="C4764">
            <v>80</v>
          </cell>
        </row>
        <row r="4765">
          <cell r="A4765" t="str">
            <v>OD1641</v>
          </cell>
          <cell r="C4765">
            <v>56</v>
          </cell>
        </row>
        <row r="4766">
          <cell r="A4766" t="str">
            <v>OD1641</v>
          </cell>
          <cell r="C4766">
            <v>45</v>
          </cell>
        </row>
        <row r="4767">
          <cell r="A4767" t="str">
            <v>OD1642</v>
          </cell>
          <cell r="C4767">
            <v>90</v>
          </cell>
        </row>
        <row r="4768">
          <cell r="A4768" t="str">
            <v>OD1642</v>
          </cell>
          <cell r="C4768">
            <v>45</v>
          </cell>
        </row>
        <row r="4769">
          <cell r="A4769" t="str">
            <v>OD1642</v>
          </cell>
          <cell r="C4769">
            <v>30</v>
          </cell>
        </row>
        <row r="4770">
          <cell r="A4770" t="str">
            <v>OD1643</v>
          </cell>
          <cell r="C4770">
            <v>40</v>
          </cell>
        </row>
        <row r="4771">
          <cell r="A4771" t="str">
            <v>OD1643</v>
          </cell>
          <cell r="C4771">
            <v>45</v>
          </cell>
        </row>
        <row r="4772">
          <cell r="A4772" t="str">
            <v>OD1644</v>
          </cell>
          <cell r="C4772">
            <v>45</v>
          </cell>
        </row>
        <row r="4773">
          <cell r="A4773" t="str">
            <v>OD1644</v>
          </cell>
          <cell r="C4773">
            <v>15</v>
          </cell>
        </row>
        <row r="4774">
          <cell r="A4774" t="str">
            <v>OD1644</v>
          </cell>
          <cell r="C4774">
            <v>30</v>
          </cell>
        </row>
        <row r="4775">
          <cell r="A4775" t="str">
            <v>OD1644</v>
          </cell>
          <cell r="C4775">
            <v>40</v>
          </cell>
        </row>
        <row r="4776">
          <cell r="A4776" t="str">
            <v>OD1645</v>
          </cell>
          <cell r="C4776">
            <v>65</v>
          </cell>
        </row>
        <row r="4777">
          <cell r="A4777" t="str">
            <v>OD1645</v>
          </cell>
          <cell r="C4777">
            <v>15</v>
          </cell>
        </row>
        <row r="4778">
          <cell r="A4778" t="str">
            <v>OD1645</v>
          </cell>
          <cell r="C4778">
            <v>40</v>
          </cell>
        </row>
        <row r="4779">
          <cell r="A4779" t="str">
            <v>OD1645</v>
          </cell>
          <cell r="C4779">
            <v>85</v>
          </cell>
        </row>
        <row r="4780">
          <cell r="A4780" t="str">
            <v>OD1645</v>
          </cell>
          <cell r="C4780">
            <v>90</v>
          </cell>
        </row>
        <row r="4781">
          <cell r="A4781" t="str">
            <v>OD1645</v>
          </cell>
          <cell r="C4781">
            <v>45</v>
          </cell>
        </row>
        <row r="4782">
          <cell r="A4782" t="str">
            <v>OD1646</v>
          </cell>
          <cell r="C4782">
            <v>95</v>
          </cell>
        </row>
        <row r="4783">
          <cell r="A4783" t="str">
            <v>OD1646</v>
          </cell>
          <cell r="C4783">
            <v>30</v>
          </cell>
        </row>
        <row r="4784">
          <cell r="A4784" t="str">
            <v>OD1646</v>
          </cell>
          <cell r="C4784">
            <v>15</v>
          </cell>
        </row>
        <row r="4785">
          <cell r="A4785" t="str">
            <v>OD1647</v>
          </cell>
          <cell r="C4785">
            <v>120</v>
          </cell>
        </row>
        <row r="4786">
          <cell r="A4786" t="str">
            <v>OD1647</v>
          </cell>
          <cell r="C4786">
            <v>45</v>
          </cell>
        </row>
        <row r="4787">
          <cell r="A4787" t="str">
            <v>OD1647</v>
          </cell>
          <cell r="C4787">
            <v>90</v>
          </cell>
        </row>
        <row r="4788">
          <cell r="A4788" t="str">
            <v>OD1647</v>
          </cell>
          <cell r="C4788">
            <v>45</v>
          </cell>
        </row>
        <row r="4789">
          <cell r="A4789" t="str">
            <v>OD1647</v>
          </cell>
          <cell r="C4789">
            <v>40</v>
          </cell>
        </row>
        <row r="4790">
          <cell r="A4790" t="str">
            <v>OD1648</v>
          </cell>
          <cell r="C4790">
            <v>56</v>
          </cell>
        </row>
        <row r="4791">
          <cell r="A4791" t="str">
            <v>OD1648</v>
          </cell>
          <cell r="C4791">
            <v>40</v>
          </cell>
        </row>
        <row r="4792">
          <cell r="A4792" t="str">
            <v>OD1648</v>
          </cell>
          <cell r="C4792">
            <v>95</v>
          </cell>
        </row>
        <row r="4793">
          <cell r="A4793" t="str">
            <v>OD1649</v>
          </cell>
          <cell r="C4793">
            <v>80</v>
          </cell>
        </row>
        <row r="4794">
          <cell r="A4794" t="str">
            <v>OD1649</v>
          </cell>
          <cell r="C4794">
            <v>100</v>
          </cell>
        </row>
        <row r="4795">
          <cell r="A4795" t="str">
            <v>OD1650</v>
          </cell>
          <cell r="C4795">
            <v>40</v>
          </cell>
        </row>
        <row r="4796">
          <cell r="A4796" t="str">
            <v>OD1650</v>
          </cell>
          <cell r="C4796">
            <v>95</v>
          </cell>
        </row>
        <row r="4797">
          <cell r="A4797" t="str">
            <v>OD1650</v>
          </cell>
          <cell r="C4797">
            <v>120</v>
          </cell>
        </row>
        <row r="4798">
          <cell r="A4798" t="str">
            <v>OD1651</v>
          </cell>
          <cell r="C4798">
            <v>90</v>
          </cell>
        </row>
        <row r="4799">
          <cell r="A4799" t="str">
            <v>OD1651</v>
          </cell>
          <cell r="C4799">
            <v>40</v>
          </cell>
        </row>
        <row r="4800">
          <cell r="A4800" t="str">
            <v>OD1651</v>
          </cell>
          <cell r="C4800">
            <v>95</v>
          </cell>
        </row>
        <row r="4801">
          <cell r="A4801" t="str">
            <v>OD1652</v>
          </cell>
          <cell r="C4801">
            <v>30</v>
          </cell>
        </row>
        <row r="4802">
          <cell r="A4802" t="str">
            <v>OD1652</v>
          </cell>
          <cell r="C4802">
            <v>40</v>
          </cell>
        </row>
        <row r="4803">
          <cell r="A4803" t="str">
            <v>OD1652</v>
          </cell>
          <cell r="C4803">
            <v>85</v>
          </cell>
        </row>
        <row r="4804">
          <cell r="A4804" t="str">
            <v>OD1653</v>
          </cell>
          <cell r="C4804">
            <v>100</v>
          </cell>
        </row>
        <row r="4805">
          <cell r="A4805" t="str">
            <v>OD1653</v>
          </cell>
          <cell r="C4805">
            <v>15</v>
          </cell>
        </row>
        <row r="4806">
          <cell r="A4806" t="str">
            <v>OD1654</v>
          </cell>
          <cell r="C4806">
            <v>85</v>
          </cell>
        </row>
        <row r="4807">
          <cell r="A4807" t="str">
            <v>OD1654</v>
          </cell>
          <cell r="C4807">
            <v>95</v>
          </cell>
        </row>
        <row r="4808">
          <cell r="A4808" t="str">
            <v>OD1654</v>
          </cell>
          <cell r="C4808">
            <v>25</v>
          </cell>
        </row>
        <row r="4809">
          <cell r="A4809" t="str">
            <v>OD1655</v>
          </cell>
          <cell r="C4809">
            <v>90</v>
          </cell>
        </row>
        <row r="4810">
          <cell r="A4810" t="str">
            <v>OD1655</v>
          </cell>
          <cell r="C4810">
            <v>45</v>
          </cell>
        </row>
        <row r="4811">
          <cell r="A4811" t="str">
            <v>OD1655</v>
          </cell>
          <cell r="C4811">
            <v>30</v>
          </cell>
        </row>
        <row r="4812">
          <cell r="A4812" t="str">
            <v>OD1656</v>
          </cell>
          <cell r="C4812">
            <v>40</v>
          </cell>
        </row>
        <row r="4813">
          <cell r="A4813" t="str">
            <v>OD1656</v>
          </cell>
          <cell r="C4813">
            <v>45</v>
          </cell>
        </row>
        <row r="4814">
          <cell r="A4814" t="str">
            <v>OD1657</v>
          </cell>
          <cell r="C4814">
            <v>15</v>
          </cell>
        </row>
        <row r="4815">
          <cell r="A4815" t="str">
            <v>OD1658</v>
          </cell>
          <cell r="C4815">
            <v>95</v>
          </cell>
        </row>
        <row r="4816">
          <cell r="A4816" t="str">
            <v>OD1658</v>
          </cell>
          <cell r="C4816">
            <v>30</v>
          </cell>
        </row>
        <row r="4817">
          <cell r="A4817" t="str">
            <v>OD1658</v>
          </cell>
          <cell r="C4817">
            <v>15</v>
          </cell>
        </row>
        <row r="4818">
          <cell r="A4818" t="str">
            <v>OD1659</v>
          </cell>
          <cell r="C4818">
            <v>25</v>
          </cell>
        </row>
        <row r="4819">
          <cell r="A4819" t="str">
            <v>OD1659</v>
          </cell>
          <cell r="C4819">
            <v>50</v>
          </cell>
        </row>
        <row r="4820">
          <cell r="A4820" t="str">
            <v>OD1659</v>
          </cell>
          <cell r="C4820">
            <v>25</v>
          </cell>
        </row>
        <row r="4821">
          <cell r="A4821" t="str">
            <v>OD1659</v>
          </cell>
          <cell r="C4821">
            <v>95</v>
          </cell>
        </row>
        <row r="4822">
          <cell r="A4822" t="str">
            <v>OD1660</v>
          </cell>
          <cell r="C4822">
            <v>25</v>
          </cell>
        </row>
        <row r="4823">
          <cell r="A4823" t="str">
            <v>OD1660</v>
          </cell>
          <cell r="C4823">
            <v>50</v>
          </cell>
        </row>
        <row r="4824">
          <cell r="A4824" t="str">
            <v>OD1660</v>
          </cell>
          <cell r="C4824">
            <v>25</v>
          </cell>
        </row>
        <row r="4825">
          <cell r="A4825" t="str">
            <v>OD1660</v>
          </cell>
          <cell r="C4825">
            <v>95</v>
          </cell>
        </row>
        <row r="4826">
          <cell r="A4826" t="str">
            <v>OD1661</v>
          </cell>
          <cell r="C4826">
            <v>40</v>
          </cell>
        </row>
        <row r="4827">
          <cell r="A4827" t="str">
            <v>OD1661</v>
          </cell>
          <cell r="C4827">
            <v>85</v>
          </cell>
        </row>
        <row r="4828">
          <cell r="A4828" t="str">
            <v>OD1661</v>
          </cell>
          <cell r="C4828">
            <v>50</v>
          </cell>
        </row>
        <row r="4829">
          <cell r="A4829" t="str">
            <v>OD1662</v>
          </cell>
          <cell r="C4829">
            <v>40</v>
          </cell>
        </row>
        <row r="4830">
          <cell r="A4830" t="str">
            <v>OD1662</v>
          </cell>
          <cell r="C4830">
            <v>95</v>
          </cell>
        </row>
        <row r="4831">
          <cell r="A4831" t="str">
            <v>OD1663</v>
          </cell>
          <cell r="C4831">
            <v>85</v>
          </cell>
        </row>
        <row r="4832">
          <cell r="A4832" t="str">
            <v>OD1663</v>
          </cell>
          <cell r="C4832">
            <v>65</v>
          </cell>
        </row>
        <row r="4833">
          <cell r="A4833" t="str">
            <v>OD1664</v>
          </cell>
          <cell r="C4833">
            <v>56</v>
          </cell>
        </row>
        <row r="4834">
          <cell r="A4834" t="str">
            <v>OD1664</v>
          </cell>
          <cell r="C4834">
            <v>95</v>
          </cell>
        </row>
        <row r="4835">
          <cell r="A4835" t="str">
            <v>OD1665</v>
          </cell>
          <cell r="C4835">
            <v>80</v>
          </cell>
        </row>
        <row r="4836">
          <cell r="A4836" t="str">
            <v>OD1665</v>
          </cell>
          <cell r="C4836">
            <v>56</v>
          </cell>
        </row>
        <row r="4837">
          <cell r="A4837" t="str">
            <v>OD1665</v>
          </cell>
          <cell r="C4837">
            <v>45</v>
          </cell>
        </row>
        <row r="4838">
          <cell r="A4838" t="str">
            <v>OD1666</v>
          </cell>
          <cell r="C4838">
            <v>40</v>
          </cell>
        </row>
        <row r="4839">
          <cell r="A4839" t="str">
            <v>OD1666</v>
          </cell>
          <cell r="C4839">
            <v>100</v>
          </cell>
        </row>
        <row r="4840">
          <cell r="A4840" t="str">
            <v>OD1666</v>
          </cell>
          <cell r="C4840">
            <v>40</v>
          </cell>
        </row>
        <row r="4841">
          <cell r="A4841" t="str">
            <v>OD1666</v>
          </cell>
          <cell r="C4841">
            <v>100</v>
          </cell>
        </row>
        <row r="4842">
          <cell r="A4842" t="str">
            <v>OD1667</v>
          </cell>
          <cell r="C4842">
            <v>75</v>
          </cell>
        </row>
        <row r="4843">
          <cell r="A4843" t="str">
            <v>OD1667</v>
          </cell>
          <cell r="C4843">
            <v>85</v>
          </cell>
        </row>
        <row r="4844">
          <cell r="A4844" t="str">
            <v>OD1668</v>
          </cell>
          <cell r="C4844">
            <v>95</v>
          </cell>
        </row>
        <row r="4845">
          <cell r="A4845" t="str">
            <v>OD1668</v>
          </cell>
          <cell r="C4845">
            <v>95</v>
          </cell>
        </row>
        <row r="4846">
          <cell r="A4846" t="str">
            <v>OD1668</v>
          </cell>
          <cell r="C4846">
            <v>25</v>
          </cell>
        </row>
        <row r="4847">
          <cell r="A4847" t="str">
            <v>OD1669</v>
          </cell>
          <cell r="C4847">
            <v>50</v>
          </cell>
        </row>
        <row r="4848">
          <cell r="A4848" t="str">
            <v>OD1669</v>
          </cell>
          <cell r="C4848">
            <v>25</v>
          </cell>
        </row>
        <row r="4849">
          <cell r="A4849" t="str">
            <v>OD1669</v>
          </cell>
          <cell r="C4849">
            <v>15</v>
          </cell>
        </row>
        <row r="4850">
          <cell r="A4850" t="str">
            <v>OD1670</v>
          </cell>
          <cell r="C4850">
            <v>65</v>
          </cell>
        </row>
        <row r="4851">
          <cell r="A4851" t="str">
            <v>OD1670</v>
          </cell>
          <cell r="C4851">
            <v>120</v>
          </cell>
        </row>
        <row r="4852">
          <cell r="A4852" t="str">
            <v>OD1670</v>
          </cell>
          <cell r="C4852">
            <v>100</v>
          </cell>
        </row>
        <row r="4853">
          <cell r="A4853" t="str">
            <v>OD1671</v>
          </cell>
          <cell r="C4853">
            <v>30</v>
          </cell>
        </row>
        <row r="4854">
          <cell r="A4854" t="str">
            <v>OD1671</v>
          </cell>
          <cell r="C4854">
            <v>95</v>
          </cell>
        </row>
        <row r="4855">
          <cell r="A4855" t="str">
            <v>OD1671</v>
          </cell>
          <cell r="C4855">
            <v>85</v>
          </cell>
        </row>
        <row r="4856">
          <cell r="A4856" t="str">
            <v>OD1672</v>
          </cell>
          <cell r="C4856">
            <v>30</v>
          </cell>
        </row>
        <row r="4857">
          <cell r="A4857" t="str">
            <v>OD1672</v>
          </cell>
          <cell r="C4857">
            <v>50</v>
          </cell>
        </row>
        <row r="4858">
          <cell r="A4858" t="str">
            <v>OD1672</v>
          </cell>
          <cell r="C4858">
            <v>25</v>
          </cell>
        </row>
        <row r="4859">
          <cell r="A4859" t="str">
            <v>OD1672</v>
          </cell>
          <cell r="C4859">
            <v>40</v>
          </cell>
        </row>
        <row r="4860">
          <cell r="A4860" t="str">
            <v>OD1673</v>
          </cell>
          <cell r="C4860">
            <v>90</v>
          </cell>
        </row>
        <row r="4861">
          <cell r="A4861" t="str">
            <v>OD1673</v>
          </cell>
          <cell r="C4861">
            <v>45</v>
          </cell>
        </row>
        <row r="4862">
          <cell r="A4862" t="str">
            <v>OD1673</v>
          </cell>
          <cell r="C4862">
            <v>30</v>
          </cell>
        </row>
        <row r="4863">
          <cell r="A4863" t="str">
            <v>OD1674</v>
          </cell>
          <cell r="C4863">
            <v>45</v>
          </cell>
        </row>
        <row r="4864">
          <cell r="A4864" t="str">
            <v>OD1674</v>
          </cell>
          <cell r="C4864">
            <v>15</v>
          </cell>
        </row>
        <row r="4865">
          <cell r="A4865" t="str">
            <v>OD1674</v>
          </cell>
          <cell r="C4865">
            <v>30</v>
          </cell>
        </row>
        <row r="4866">
          <cell r="A4866" t="str">
            <v>OD1674</v>
          </cell>
          <cell r="C4866">
            <v>40</v>
          </cell>
        </row>
        <row r="4867">
          <cell r="A4867" t="str">
            <v>OD1675</v>
          </cell>
          <cell r="C4867">
            <v>120</v>
          </cell>
        </row>
        <row r="4868">
          <cell r="A4868" t="str">
            <v>OD1675</v>
          </cell>
          <cell r="C4868">
            <v>45</v>
          </cell>
        </row>
        <row r="4869">
          <cell r="A4869" t="str">
            <v>OD1675</v>
          </cell>
          <cell r="C4869">
            <v>90</v>
          </cell>
        </row>
        <row r="4870">
          <cell r="A4870" t="str">
            <v>OD1675</v>
          </cell>
          <cell r="C4870">
            <v>45</v>
          </cell>
        </row>
        <row r="4871">
          <cell r="A4871" t="str">
            <v>OD1675</v>
          </cell>
          <cell r="C4871">
            <v>40</v>
          </cell>
        </row>
        <row r="4872">
          <cell r="A4872" t="str">
            <v>OD1676</v>
          </cell>
          <cell r="C4872">
            <v>90</v>
          </cell>
        </row>
        <row r="4873">
          <cell r="A4873" t="str">
            <v>OD1676</v>
          </cell>
          <cell r="C4873">
            <v>40</v>
          </cell>
        </row>
        <row r="4874">
          <cell r="A4874" t="str">
            <v>OD1676</v>
          </cell>
          <cell r="C4874">
            <v>50</v>
          </cell>
        </row>
        <row r="4875">
          <cell r="A4875" t="str">
            <v>OD1677</v>
          </cell>
          <cell r="C4875">
            <v>65</v>
          </cell>
        </row>
        <row r="4876">
          <cell r="A4876" t="str">
            <v>OD1677</v>
          </cell>
          <cell r="C4876">
            <v>15</v>
          </cell>
        </row>
        <row r="4877">
          <cell r="A4877" t="str">
            <v>OD1677</v>
          </cell>
          <cell r="C4877">
            <v>40</v>
          </cell>
        </row>
        <row r="4878">
          <cell r="A4878" t="str">
            <v>OD1677</v>
          </cell>
          <cell r="C4878">
            <v>85</v>
          </cell>
        </row>
        <row r="4879">
          <cell r="A4879" t="str">
            <v>OD1677</v>
          </cell>
          <cell r="C4879">
            <v>90</v>
          </cell>
        </row>
        <row r="4880">
          <cell r="A4880" t="str">
            <v>OD1677</v>
          </cell>
          <cell r="C4880">
            <v>45</v>
          </cell>
        </row>
        <row r="4881">
          <cell r="A4881" t="str">
            <v>OD1678</v>
          </cell>
          <cell r="C4881">
            <v>56</v>
          </cell>
        </row>
        <row r="4882">
          <cell r="A4882" t="str">
            <v>OD1678</v>
          </cell>
          <cell r="C4882">
            <v>95</v>
          </cell>
        </row>
        <row r="4883">
          <cell r="A4883" t="str">
            <v>OD1678</v>
          </cell>
          <cell r="C4883">
            <v>25</v>
          </cell>
        </row>
        <row r="4884">
          <cell r="A4884" t="str">
            <v>OD1679</v>
          </cell>
          <cell r="C4884">
            <v>30</v>
          </cell>
        </row>
        <row r="4885">
          <cell r="A4885" t="str">
            <v>OD1679</v>
          </cell>
          <cell r="C4885">
            <v>50</v>
          </cell>
        </row>
        <row r="4886">
          <cell r="A4886" t="str">
            <v>OD1679</v>
          </cell>
          <cell r="C4886">
            <v>25</v>
          </cell>
        </row>
        <row r="4887">
          <cell r="A4887" t="str">
            <v>OD1679</v>
          </cell>
          <cell r="C4887">
            <v>40</v>
          </cell>
        </row>
        <row r="4888">
          <cell r="A4888" t="str">
            <v>OD1680</v>
          </cell>
          <cell r="C4888">
            <v>85</v>
          </cell>
        </row>
        <row r="4889">
          <cell r="A4889" t="str">
            <v>OD1680</v>
          </cell>
          <cell r="C4889">
            <v>95</v>
          </cell>
        </row>
        <row r="4890">
          <cell r="A4890" t="str">
            <v>OD1680</v>
          </cell>
          <cell r="C4890">
            <v>25</v>
          </cell>
        </row>
        <row r="4891">
          <cell r="A4891" t="str">
            <v>OD1681</v>
          </cell>
          <cell r="C4891">
            <v>45</v>
          </cell>
        </row>
        <row r="4892">
          <cell r="A4892" t="str">
            <v>OD1681</v>
          </cell>
          <cell r="C4892">
            <v>15</v>
          </cell>
        </row>
        <row r="4893">
          <cell r="A4893" t="str">
            <v>OD1681</v>
          </cell>
          <cell r="C4893">
            <v>30</v>
          </cell>
        </row>
        <row r="4894">
          <cell r="A4894" t="str">
            <v>OD1681</v>
          </cell>
          <cell r="C4894">
            <v>40</v>
          </cell>
        </row>
        <row r="4895">
          <cell r="A4895" t="str">
            <v>OD1682</v>
          </cell>
          <cell r="C4895">
            <v>25</v>
          </cell>
        </row>
        <row r="4896">
          <cell r="A4896" t="str">
            <v>OD1682</v>
          </cell>
          <cell r="C4896">
            <v>50</v>
          </cell>
        </row>
        <row r="4897">
          <cell r="A4897" t="str">
            <v>OD1682</v>
          </cell>
          <cell r="C4897">
            <v>25</v>
          </cell>
        </row>
        <row r="4898">
          <cell r="A4898" t="str">
            <v>OD1682</v>
          </cell>
          <cell r="C4898">
            <v>95</v>
          </cell>
        </row>
        <row r="4899">
          <cell r="A4899" t="str">
            <v>OD1683</v>
          </cell>
          <cell r="C4899">
            <v>15</v>
          </cell>
        </row>
        <row r="4900">
          <cell r="A4900" t="str">
            <v>OD1683</v>
          </cell>
          <cell r="C4900">
            <v>25</v>
          </cell>
        </row>
        <row r="4901">
          <cell r="A4901" t="str">
            <v>OD1683</v>
          </cell>
          <cell r="C4901">
            <v>85</v>
          </cell>
        </row>
        <row r="4902">
          <cell r="A4902" t="str">
            <v>OD1684</v>
          </cell>
          <cell r="C4902">
            <v>100</v>
          </cell>
        </row>
        <row r="4903">
          <cell r="A4903" t="str">
            <v>OD1684</v>
          </cell>
          <cell r="C4903">
            <v>15</v>
          </cell>
        </row>
        <row r="4904">
          <cell r="A4904" t="str">
            <v>OD1685</v>
          </cell>
          <cell r="C4904">
            <v>95</v>
          </cell>
        </row>
        <row r="4905">
          <cell r="A4905" t="str">
            <v>OD1685</v>
          </cell>
          <cell r="C4905">
            <v>30</v>
          </cell>
        </row>
        <row r="4906">
          <cell r="A4906" t="str">
            <v>OD1685</v>
          </cell>
          <cell r="C4906">
            <v>15</v>
          </cell>
        </row>
        <row r="4907">
          <cell r="A4907" t="str">
            <v>OD1686</v>
          </cell>
          <cell r="C4907">
            <v>56</v>
          </cell>
        </row>
        <row r="4908">
          <cell r="A4908" t="str">
            <v>OD1686</v>
          </cell>
          <cell r="C4908">
            <v>40</v>
          </cell>
        </row>
        <row r="4909">
          <cell r="A4909" t="str">
            <v>OD1686</v>
          </cell>
          <cell r="C4909">
            <v>95</v>
          </cell>
        </row>
        <row r="4910">
          <cell r="A4910" t="str">
            <v>OD1687</v>
          </cell>
          <cell r="C4910">
            <v>90</v>
          </cell>
        </row>
        <row r="4911">
          <cell r="A4911" t="str">
            <v>OD1687</v>
          </cell>
          <cell r="C4911">
            <v>40</v>
          </cell>
        </row>
        <row r="4912">
          <cell r="A4912" t="str">
            <v>OD1687</v>
          </cell>
          <cell r="C4912">
            <v>95</v>
          </cell>
        </row>
        <row r="4913">
          <cell r="A4913" t="str">
            <v>OD1688</v>
          </cell>
          <cell r="C4913">
            <v>90</v>
          </cell>
        </row>
        <row r="4914">
          <cell r="A4914" t="str">
            <v>OD1688</v>
          </cell>
          <cell r="C4914">
            <v>65</v>
          </cell>
        </row>
        <row r="4915">
          <cell r="A4915" t="str">
            <v>OD1688</v>
          </cell>
          <cell r="C4915">
            <v>50</v>
          </cell>
        </row>
        <row r="4916">
          <cell r="A4916" t="str">
            <v>OD1689</v>
          </cell>
          <cell r="C4916">
            <v>90</v>
          </cell>
        </row>
        <row r="4917">
          <cell r="A4917" t="str">
            <v>OD1689</v>
          </cell>
          <cell r="C4917">
            <v>65</v>
          </cell>
        </row>
        <row r="4918">
          <cell r="A4918" t="str">
            <v>OD1689</v>
          </cell>
          <cell r="C4918">
            <v>50</v>
          </cell>
        </row>
        <row r="4919">
          <cell r="A4919" t="str">
            <v>OD1690</v>
          </cell>
          <cell r="C4919">
            <v>56</v>
          </cell>
        </row>
        <row r="4920">
          <cell r="A4920" t="str">
            <v>OD1690</v>
          </cell>
          <cell r="C4920">
            <v>95</v>
          </cell>
        </row>
        <row r="4921">
          <cell r="A4921" t="str">
            <v>OD1691</v>
          </cell>
          <cell r="C4921">
            <v>56</v>
          </cell>
        </row>
        <row r="4922">
          <cell r="A4922" t="str">
            <v>OD1691</v>
          </cell>
          <cell r="C4922">
            <v>85</v>
          </cell>
        </row>
        <row r="4923">
          <cell r="A4923" t="str">
            <v>OD1691</v>
          </cell>
          <cell r="C4923">
            <v>30</v>
          </cell>
        </row>
        <row r="4924">
          <cell r="A4924" t="str">
            <v>OD1692</v>
          </cell>
          <cell r="C4924">
            <v>40</v>
          </cell>
        </row>
        <row r="4925">
          <cell r="A4925" t="str">
            <v>OD1692</v>
          </cell>
          <cell r="C4925">
            <v>45</v>
          </cell>
        </row>
        <row r="4926">
          <cell r="A4926" t="str">
            <v>OD1693</v>
          </cell>
          <cell r="C4926">
            <v>15</v>
          </cell>
        </row>
        <row r="4927">
          <cell r="A4927" t="str">
            <v>OD1694</v>
          </cell>
          <cell r="C4927">
            <v>45</v>
          </cell>
        </row>
        <row r="4928">
          <cell r="A4928" t="str">
            <v>OD1694</v>
          </cell>
          <cell r="C4928">
            <v>15</v>
          </cell>
        </row>
        <row r="4929">
          <cell r="A4929" t="str">
            <v>OD1694</v>
          </cell>
          <cell r="C4929">
            <v>30</v>
          </cell>
        </row>
        <row r="4930">
          <cell r="A4930" t="str">
            <v>OD1694</v>
          </cell>
          <cell r="C4930">
            <v>40</v>
          </cell>
        </row>
        <row r="4931">
          <cell r="A4931" t="str">
            <v>OD1695</v>
          </cell>
          <cell r="C4931">
            <v>95</v>
          </cell>
        </row>
        <row r="4932">
          <cell r="A4932" t="str">
            <v>OD1695</v>
          </cell>
          <cell r="C4932">
            <v>95</v>
          </cell>
        </row>
        <row r="4933">
          <cell r="A4933" t="str">
            <v>OD1695</v>
          </cell>
          <cell r="C4933">
            <v>25</v>
          </cell>
        </row>
        <row r="4934">
          <cell r="A4934" t="str">
            <v>OD1696</v>
          </cell>
          <cell r="C4934">
            <v>100</v>
          </cell>
        </row>
        <row r="4935">
          <cell r="A4935" t="str">
            <v>OD1696</v>
          </cell>
          <cell r="C4935">
            <v>50</v>
          </cell>
        </row>
        <row r="4936">
          <cell r="A4936" t="str">
            <v>OD1696</v>
          </cell>
          <cell r="C4936">
            <v>25</v>
          </cell>
        </row>
        <row r="4937">
          <cell r="A4937" t="str">
            <v>OD1696</v>
          </cell>
          <cell r="C4937">
            <v>75</v>
          </cell>
        </row>
        <row r="4938">
          <cell r="A4938" t="str">
            <v>OD1697</v>
          </cell>
          <cell r="C4938">
            <v>40</v>
          </cell>
        </row>
        <row r="4939">
          <cell r="A4939" t="str">
            <v>OD1697</v>
          </cell>
          <cell r="C4939">
            <v>95</v>
          </cell>
        </row>
        <row r="4940">
          <cell r="A4940" t="str">
            <v>OD1697</v>
          </cell>
          <cell r="C4940">
            <v>85</v>
          </cell>
        </row>
        <row r="4941">
          <cell r="A4941" t="str">
            <v>OD1698</v>
          </cell>
          <cell r="C4941">
            <v>40</v>
          </cell>
        </row>
        <row r="4942">
          <cell r="A4942" t="str">
            <v>OD1698</v>
          </cell>
          <cell r="C4942">
            <v>95</v>
          </cell>
        </row>
        <row r="4943">
          <cell r="A4943" t="str">
            <v>OD1698</v>
          </cell>
          <cell r="C4943">
            <v>120</v>
          </cell>
        </row>
        <row r="4944">
          <cell r="A4944" t="str">
            <v>OD1699</v>
          </cell>
          <cell r="C4944">
            <v>40</v>
          </cell>
        </row>
        <row r="4945">
          <cell r="A4945" t="str">
            <v>OD1699</v>
          </cell>
          <cell r="C4945">
            <v>95</v>
          </cell>
        </row>
        <row r="4946">
          <cell r="A4946" t="str">
            <v>OD1699</v>
          </cell>
          <cell r="C4946">
            <v>120</v>
          </cell>
        </row>
        <row r="4947">
          <cell r="A4947" t="str">
            <v>OD1700</v>
          </cell>
          <cell r="C4947">
            <v>90</v>
          </cell>
        </row>
        <row r="4948">
          <cell r="A4948" t="str">
            <v>OD1700</v>
          </cell>
          <cell r="C4948">
            <v>40</v>
          </cell>
        </row>
        <row r="4949">
          <cell r="A4949" t="str">
            <v>OD1700</v>
          </cell>
          <cell r="C4949">
            <v>95</v>
          </cell>
        </row>
        <row r="4950">
          <cell r="A4950" t="str">
            <v>OD1701</v>
          </cell>
          <cell r="C4950">
            <v>100</v>
          </cell>
        </row>
        <row r="4951">
          <cell r="A4951" t="str">
            <v>OD1701</v>
          </cell>
          <cell r="C4951">
            <v>15</v>
          </cell>
        </row>
        <row r="4952">
          <cell r="A4952" t="str">
            <v>OD1702</v>
          </cell>
          <cell r="C4952">
            <v>100</v>
          </cell>
        </row>
        <row r="4953">
          <cell r="A4953" t="str">
            <v>OD1702</v>
          </cell>
          <cell r="C4953">
            <v>15</v>
          </cell>
        </row>
        <row r="4954">
          <cell r="A4954" t="str">
            <v>OD1703</v>
          </cell>
          <cell r="C4954">
            <v>56</v>
          </cell>
        </row>
        <row r="4955">
          <cell r="A4955" t="str">
            <v>OD1703</v>
          </cell>
          <cell r="C4955">
            <v>85</v>
          </cell>
        </row>
        <row r="4956">
          <cell r="A4956" t="str">
            <v>OD1703</v>
          </cell>
          <cell r="C4956">
            <v>30</v>
          </cell>
        </row>
        <row r="4957">
          <cell r="A4957" t="str">
            <v>OD1704</v>
          </cell>
          <cell r="C4957">
            <v>15</v>
          </cell>
        </row>
        <row r="4958">
          <cell r="A4958" t="str">
            <v>OD1705</v>
          </cell>
          <cell r="C4958">
            <v>95</v>
          </cell>
        </row>
        <row r="4959">
          <cell r="A4959" t="str">
            <v>OD1705</v>
          </cell>
          <cell r="C4959">
            <v>30</v>
          </cell>
        </row>
        <row r="4960">
          <cell r="A4960" t="str">
            <v>OD1705</v>
          </cell>
          <cell r="C4960">
            <v>15</v>
          </cell>
        </row>
        <row r="4961">
          <cell r="A4961" t="str">
            <v>OD1706</v>
          </cell>
          <cell r="C4961">
            <v>95</v>
          </cell>
        </row>
        <row r="4962">
          <cell r="A4962" t="str">
            <v>OD1706</v>
          </cell>
          <cell r="C4962">
            <v>30</v>
          </cell>
        </row>
        <row r="4963">
          <cell r="A4963" t="str">
            <v>OD1706</v>
          </cell>
          <cell r="C4963">
            <v>15</v>
          </cell>
        </row>
        <row r="4964">
          <cell r="A4964" t="str">
            <v>OD1707</v>
          </cell>
          <cell r="C4964">
            <v>100</v>
          </cell>
        </row>
        <row r="4965">
          <cell r="A4965" t="str">
            <v>OD1707</v>
          </cell>
          <cell r="C4965">
            <v>50</v>
          </cell>
        </row>
        <row r="4966">
          <cell r="A4966" t="str">
            <v>OD1707</v>
          </cell>
          <cell r="C4966">
            <v>25</v>
          </cell>
        </row>
        <row r="4967">
          <cell r="A4967" t="str">
            <v>OD1707</v>
          </cell>
          <cell r="C4967">
            <v>75</v>
          </cell>
        </row>
        <row r="4968">
          <cell r="A4968" t="str">
            <v>OD1708</v>
          </cell>
          <cell r="C4968">
            <v>85</v>
          </cell>
        </row>
        <row r="4969">
          <cell r="A4969" t="str">
            <v>OD1708</v>
          </cell>
          <cell r="C4969">
            <v>65</v>
          </cell>
        </row>
        <row r="4970">
          <cell r="A4970" t="str">
            <v>OD1709</v>
          </cell>
          <cell r="C4970">
            <v>56</v>
          </cell>
        </row>
        <row r="4971">
          <cell r="A4971" t="str">
            <v>OD1709</v>
          </cell>
          <cell r="C4971">
            <v>95</v>
          </cell>
        </row>
        <row r="4972">
          <cell r="A4972" t="str">
            <v>OD1710</v>
          </cell>
          <cell r="C4972">
            <v>65</v>
          </cell>
        </row>
        <row r="4973">
          <cell r="A4973" t="str">
            <v>OD1710</v>
          </cell>
          <cell r="C4973">
            <v>15</v>
          </cell>
        </row>
        <row r="4974">
          <cell r="A4974" t="str">
            <v>OD1710</v>
          </cell>
          <cell r="C4974">
            <v>40</v>
          </cell>
        </row>
        <row r="4975">
          <cell r="A4975" t="str">
            <v>OD1710</v>
          </cell>
          <cell r="C4975">
            <v>85</v>
          </cell>
        </row>
        <row r="4976">
          <cell r="A4976" t="str">
            <v>OD1710</v>
          </cell>
          <cell r="C4976">
            <v>90</v>
          </cell>
        </row>
        <row r="4977">
          <cell r="A4977" t="str">
            <v>OD1710</v>
          </cell>
          <cell r="C4977">
            <v>45</v>
          </cell>
        </row>
        <row r="4978">
          <cell r="A4978" t="str">
            <v>OD1711</v>
          </cell>
          <cell r="C4978">
            <v>95</v>
          </cell>
        </row>
        <row r="4979">
          <cell r="A4979" t="str">
            <v>OD1711</v>
          </cell>
          <cell r="C4979">
            <v>95</v>
          </cell>
        </row>
        <row r="4980">
          <cell r="A4980" t="str">
            <v>OD1711</v>
          </cell>
          <cell r="C4980">
            <v>25</v>
          </cell>
        </row>
        <row r="4981">
          <cell r="A4981" t="str">
            <v>OD1712</v>
          </cell>
          <cell r="C4981">
            <v>56</v>
          </cell>
        </row>
        <row r="4982">
          <cell r="A4982" t="str">
            <v>OD1712</v>
          </cell>
          <cell r="C4982">
            <v>40</v>
          </cell>
        </row>
        <row r="4983">
          <cell r="A4983" t="str">
            <v>OD1712</v>
          </cell>
          <cell r="C4983">
            <v>95</v>
          </cell>
        </row>
        <row r="4984">
          <cell r="A4984" t="str">
            <v>OD1713</v>
          </cell>
          <cell r="C4984">
            <v>56</v>
          </cell>
        </row>
        <row r="4985">
          <cell r="A4985" t="str">
            <v>OD1713</v>
          </cell>
          <cell r="C4985">
            <v>85</v>
          </cell>
        </row>
        <row r="4986">
          <cell r="A4986" t="str">
            <v>OD1713</v>
          </cell>
          <cell r="C4986">
            <v>30</v>
          </cell>
        </row>
        <row r="4987">
          <cell r="A4987" t="str">
            <v>OD1714</v>
          </cell>
          <cell r="C4987">
            <v>100</v>
          </cell>
        </row>
        <row r="4988">
          <cell r="A4988" t="str">
            <v>OD1714</v>
          </cell>
          <cell r="C4988">
            <v>50</v>
          </cell>
        </row>
        <row r="4989">
          <cell r="A4989" t="str">
            <v>OD1714</v>
          </cell>
          <cell r="C4989">
            <v>25</v>
          </cell>
        </row>
        <row r="4990">
          <cell r="A4990" t="str">
            <v>OD1714</v>
          </cell>
          <cell r="C4990">
            <v>75</v>
          </cell>
        </row>
        <row r="4991">
          <cell r="A4991" t="str">
            <v>OD1715</v>
          </cell>
          <cell r="C4991">
            <v>45</v>
          </cell>
        </row>
        <row r="4992">
          <cell r="A4992" t="str">
            <v>OD1715</v>
          </cell>
          <cell r="C4992">
            <v>40</v>
          </cell>
        </row>
        <row r="4993">
          <cell r="A4993" t="str">
            <v>OD1715</v>
          </cell>
          <cell r="C4993">
            <v>95</v>
          </cell>
        </row>
        <row r="4994">
          <cell r="A4994" t="str">
            <v>OD1716</v>
          </cell>
          <cell r="C4994">
            <v>30</v>
          </cell>
        </row>
        <row r="4995">
          <cell r="A4995" t="str">
            <v>OD1716</v>
          </cell>
          <cell r="C4995">
            <v>85</v>
          </cell>
        </row>
        <row r="4996">
          <cell r="A4996" t="str">
            <v>OD1716</v>
          </cell>
          <cell r="C4996">
            <v>50</v>
          </cell>
        </row>
        <row r="4997">
          <cell r="A4997" t="str">
            <v>OD1717</v>
          </cell>
          <cell r="C4997">
            <v>40</v>
          </cell>
        </row>
        <row r="4998">
          <cell r="A4998" t="str">
            <v>OD1717</v>
          </cell>
          <cell r="C4998">
            <v>45</v>
          </cell>
        </row>
        <row r="4999">
          <cell r="A4999" t="str">
            <v>OD1718</v>
          </cell>
          <cell r="C4999">
            <v>45</v>
          </cell>
        </row>
        <row r="5000">
          <cell r="A5000" t="str">
            <v>OD1718</v>
          </cell>
          <cell r="C5000">
            <v>15</v>
          </cell>
        </row>
        <row r="5001">
          <cell r="A5001" t="str">
            <v>OD1718</v>
          </cell>
          <cell r="C5001">
            <v>30</v>
          </cell>
        </row>
        <row r="5002">
          <cell r="A5002" t="str">
            <v>OD1718</v>
          </cell>
          <cell r="C5002">
            <v>40</v>
          </cell>
        </row>
        <row r="5003">
          <cell r="A5003" t="str">
            <v>OD1719</v>
          </cell>
          <cell r="C5003">
            <v>100</v>
          </cell>
        </row>
        <row r="5004">
          <cell r="A5004" t="str">
            <v>OD1719</v>
          </cell>
          <cell r="C5004">
            <v>75</v>
          </cell>
        </row>
        <row r="5005">
          <cell r="A5005" t="str">
            <v>OD1720</v>
          </cell>
          <cell r="C5005">
            <v>100</v>
          </cell>
        </row>
        <row r="5006">
          <cell r="A5006" t="str">
            <v>OD1720</v>
          </cell>
          <cell r="C5006">
            <v>45</v>
          </cell>
        </row>
        <row r="5007">
          <cell r="A5007" t="str">
            <v>OD1721</v>
          </cell>
          <cell r="C5007">
            <v>85</v>
          </cell>
        </row>
        <row r="5008">
          <cell r="A5008" t="str">
            <v>OD1721</v>
          </cell>
          <cell r="C5008">
            <v>95</v>
          </cell>
        </row>
        <row r="5009">
          <cell r="A5009" t="str">
            <v>OD1721</v>
          </cell>
          <cell r="C5009">
            <v>25</v>
          </cell>
        </row>
        <row r="5010">
          <cell r="A5010" t="str">
            <v>OD1722</v>
          </cell>
          <cell r="C5010">
            <v>40</v>
          </cell>
        </row>
        <row r="5011">
          <cell r="A5011" t="str">
            <v>OD1722</v>
          </cell>
          <cell r="C5011">
            <v>45</v>
          </cell>
        </row>
        <row r="5012">
          <cell r="A5012" t="str">
            <v>OD1723</v>
          </cell>
          <cell r="C5012">
            <v>25</v>
          </cell>
        </row>
        <row r="5013">
          <cell r="A5013" t="str">
            <v>OD1723</v>
          </cell>
          <cell r="C5013">
            <v>50</v>
          </cell>
        </row>
        <row r="5014">
          <cell r="A5014" t="str">
            <v>OD1723</v>
          </cell>
          <cell r="C5014">
            <v>25</v>
          </cell>
        </row>
        <row r="5015">
          <cell r="A5015" t="str">
            <v>OD1723</v>
          </cell>
          <cell r="C5015">
            <v>95</v>
          </cell>
        </row>
        <row r="5016">
          <cell r="A5016" t="str">
            <v>OD1724</v>
          </cell>
          <cell r="C5016">
            <v>45</v>
          </cell>
        </row>
        <row r="5017">
          <cell r="A5017" t="str">
            <v>OD1724</v>
          </cell>
          <cell r="C5017">
            <v>40</v>
          </cell>
        </row>
        <row r="5018">
          <cell r="A5018" t="str">
            <v>OD1724</v>
          </cell>
          <cell r="C5018">
            <v>95</v>
          </cell>
        </row>
        <row r="5019">
          <cell r="A5019" t="str">
            <v>OD1725</v>
          </cell>
          <cell r="C5019">
            <v>100</v>
          </cell>
        </row>
        <row r="5020">
          <cell r="A5020" t="str">
            <v>OD1725</v>
          </cell>
          <cell r="C5020">
            <v>75</v>
          </cell>
        </row>
        <row r="5021">
          <cell r="A5021" t="str">
            <v>OD1726</v>
          </cell>
          <cell r="C5021">
            <v>15</v>
          </cell>
        </row>
        <row r="5022">
          <cell r="A5022" t="str">
            <v>OD1726</v>
          </cell>
          <cell r="C5022">
            <v>25</v>
          </cell>
        </row>
        <row r="5023">
          <cell r="A5023" t="str">
            <v>OD1726</v>
          </cell>
          <cell r="C5023">
            <v>85</v>
          </cell>
        </row>
        <row r="5024">
          <cell r="A5024" t="str">
            <v>OD1727</v>
          </cell>
          <cell r="C5024">
            <v>90</v>
          </cell>
        </row>
        <row r="5025">
          <cell r="A5025" t="str">
            <v>OD1727</v>
          </cell>
          <cell r="C5025">
            <v>40</v>
          </cell>
        </row>
        <row r="5026">
          <cell r="A5026" t="str">
            <v>OD1727</v>
          </cell>
          <cell r="C5026">
            <v>95</v>
          </cell>
        </row>
        <row r="5027">
          <cell r="A5027" t="str">
            <v>OD1728</v>
          </cell>
          <cell r="C5027">
            <v>90</v>
          </cell>
        </row>
        <row r="5028">
          <cell r="A5028" t="str">
            <v>OD1728</v>
          </cell>
          <cell r="C5028">
            <v>40</v>
          </cell>
        </row>
        <row r="5029">
          <cell r="A5029" t="str">
            <v>OD1728</v>
          </cell>
          <cell r="C5029">
            <v>50</v>
          </cell>
        </row>
        <row r="5030">
          <cell r="A5030" t="str">
            <v>OD1729</v>
          </cell>
          <cell r="C5030">
            <v>30</v>
          </cell>
        </row>
        <row r="5031">
          <cell r="A5031" t="str">
            <v>OD1729</v>
          </cell>
          <cell r="C5031">
            <v>40</v>
          </cell>
        </row>
        <row r="5032">
          <cell r="A5032" t="str">
            <v>OD1729</v>
          </cell>
          <cell r="C5032">
            <v>85</v>
          </cell>
        </row>
        <row r="5033">
          <cell r="A5033" t="str">
            <v>OD1730</v>
          </cell>
          <cell r="C5033">
            <v>56</v>
          </cell>
        </row>
        <row r="5034">
          <cell r="A5034" t="str">
            <v>OD1730</v>
          </cell>
          <cell r="C5034">
            <v>95</v>
          </cell>
        </row>
        <row r="5035">
          <cell r="A5035" t="str">
            <v>OD1731</v>
          </cell>
          <cell r="C5035">
            <v>80</v>
          </cell>
        </row>
        <row r="5036">
          <cell r="A5036" t="str">
            <v>OD1731</v>
          </cell>
          <cell r="C5036">
            <v>56</v>
          </cell>
        </row>
        <row r="5037">
          <cell r="A5037" t="str">
            <v>OD1731</v>
          </cell>
          <cell r="C5037">
            <v>45</v>
          </cell>
        </row>
        <row r="5038">
          <cell r="A5038" t="str">
            <v>OD1732</v>
          </cell>
          <cell r="C5038">
            <v>45</v>
          </cell>
        </row>
        <row r="5039">
          <cell r="A5039" t="str">
            <v>OD1732</v>
          </cell>
          <cell r="C5039">
            <v>15</v>
          </cell>
        </row>
        <row r="5040">
          <cell r="A5040" t="str">
            <v>OD1733</v>
          </cell>
          <cell r="C5040">
            <v>40</v>
          </cell>
        </row>
        <row r="5041">
          <cell r="A5041" t="str">
            <v>OD1733</v>
          </cell>
          <cell r="C5041">
            <v>45</v>
          </cell>
        </row>
        <row r="5042">
          <cell r="A5042" t="str">
            <v>OD1734</v>
          </cell>
          <cell r="C5042">
            <v>75</v>
          </cell>
        </row>
        <row r="5043">
          <cell r="A5043" t="str">
            <v>OD1734</v>
          </cell>
          <cell r="C5043">
            <v>85</v>
          </cell>
        </row>
        <row r="5044">
          <cell r="A5044" t="str">
            <v>OD1735</v>
          </cell>
          <cell r="C5044">
            <v>75</v>
          </cell>
        </row>
        <row r="5045">
          <cell r="A5045" t="str">
            <v>OD1735</v>
          </cell>
          <cell r="C5045">
            <v>85</v>
          </cell>
        </row>
        <row r="5046">
          <cell r="A5046" t="str">
            <v>OD1736</v>
          </cell>
          <cell r="C5046">
            <v>95</v>
          </cell>
        </row>
        <row r="5047">
          <cell r="A5047" t="str">
            <v>OD1736</v>
          </cell>
          <cell r="C5047">
            <v>95</v>
          </cell>
        </row>
        <row r="5048">
          <cell r="A5048" t="str">
            <v>OD1736</v>
          </cell>
          <cell r="C5048">
            <v>25</v>
          </cell>
        </row>
        <row r="5049">
          <cell r="A5049" t="str">
            <v>OD1737</v>
          </cell>
          <cell r="C5049">
            <v>25</v>
          </cell>
        </row>
        <row r="5050">
          <cell r="A5050" t="str">
            <v>OD1737</v>
          </cell>
          <cell r="C5050">
            <v>85</v>
          </cell>
        </row>
        <row r="5051">
          <cell r="A5051" t="str">
            <v>OD1737</v>
          </cell>
          <cell r="C5051">
            <v>95</v>
          </cell>
        </row>
        <row r="5052">
          <cell r="A5052" t="str">
            <v>OD1738</v>
          </cell>
          <cell r="C5052">
            <v>50</v>
          </cell>
        </row>
        <row r="5053">
          <cell r="A5053" t="str">
            <v>OD1738</v>
          </cell>
          <cell r="C5053">
            <v>25</v>
          </cell>
        </row>
        <row r="5054">
          <cell r="A5054" t="str">
            <v>OD1738</v>
          </cell>
          <cell r="C5054">
            <v>15</v>
          </cell>
        </row>
        <row r="5055">
          <cell r="A5055" t="str">
            <v>OD1739</v>
          </cell>
          <cell r="C5055">
            <v>40</v>
          </cell>
        </row>
        <row r="5056">
          <cell r="A5056" t="str">
            <v>OD1739</v>
          </cell>
          <cell r="C5056">
            <v>50</v>
          </cell>
        </row>
        <row r="5057">
          <cell r="A5057" t="str">
            <v>OD1739</v>
          </cell>
          <cell r="C5057">
            <v>25</v>
          </cell>
        </row>
        <row r="5058">
          <cell r="A5058" t="str">
            <v>OD1740</v>
          </cell>
          <cell r="C5058">
            <v>90</v>
          </cell>
        </row>
        <row r="5059">
          <cell r="A5059" t="str">
            <v>OD1740</v>
          </cell>
          <cell r="C5059">
            <v>45</v>
          </cell>
        </row>
        <row r="5060">
          <cell r="A5060" t="str">
            <v>OD1740</v>
          </cell>
          <cell r="C5060">
            <v>30</v>
          </cell>
        </row>
        <row r="5061">
          <cell r="A5061" t="str">
            <v>OD1741</v>
          </cell>
          <cell r="C5061">
            <v>120</v>
          </cell>
        </row>
        <row r="5062">
          <cell r="A5062" t="str">
            <v>OD1741</v>
          </cell>
          <cell r="C5062">
            <v>45</v>
          </cell>
        </row>
        <row r="5063">
          <cell r="A5063" t="str">
            <v>OD1741</v>
          </cell>
          <cell r="C5063">
            <v>90</v>
          </cell>
        </row>
        <row r="5064">
          <cell r="A5064" t="str">
            <v>OD1741</v>
          </cell>
          <cell r="C5064">
            <v>45</v>
          </cell>
        </row>
        <row r="5065">
          <cell r="A5065" t="str">
            <v>OD1741</v>
          </cell>
          <cell r="C5065">
            <v>40</v>
          </cell>
        </row>
        <row r="5066">
          <cell r="A5066" t="str">
            <v>OD1742</v>
          </cell>
          <cell r="C5066">
            <v>40</v>
          </cell>
        </row>
        <row r="5067">
          <cell r="A5067" t="str">
            <v>OD1742</v>
          </cell>
          <cell r="C5067">
            <v>95</v>
          </cell>
        </row>
        <row r="5068">
          <cell r="A5068" t="str">
            <v>OD1742</v>
          </cell>
          <cell r="C5068">
            <v>85</v>
          </cell>
        </row>
        <row r="5069">
          <cell r="A5069" t="str">
            <v>OD1743</v>
          </cell>
          <cell r="C5069">
            <v>100</v>
          </cell>
        </row>
        <row r="5070">
          <cell r="A5070" t="str">
            <v>OD1743</v>
          </cell>
          <cell r="C5070">
            <v>45</v>
          </cell>
        </row>
        <row r="5071">
          <cell r="A5071" t="str">
            <v>OD1744</v>
          </cell>
          <cell r="C5071">
            <v>80</v>
          </cell>
        </row>
        <row r="5072">
          <cell r="A5072" t="str">
            <v>OD1744</v>
          </cell>
          <cell r="C5072">
            <v>56</v>
          </cell>
        </row>
        <row r="5073">
          <cell r="A5073" t="str">
            <v>OD1744</v>
          </cell>
          <cell r="C5073">
            <v>45</v>
          </cell>
        </row>
        <row r="5074">
          <cell r="A5074" t="str">
            <v>OD1745</v>
          </cell>
          <cell r="C5074">
            <v>15</v>
          </cell>
        </row>
        <row r="5075">
          <cell r="A5075" t="str">
            <v>OD1746</v>
          </cell>
          <cell r="C5075">
            <v>50</v>
          </cell>
        </row>
        <row r="5076">
          <cell r="A5076" t="str">
            <v>OD1746</v>
          </cell>
          <cell r="C5076">
            <v>25</v>
          </cell>
        </row>
        <row r="5077">
          <cell r="A5077" t="str">
            <v>OD1746</v>
          </cell>
          <cell r="C5077">
            <v>15</v>
          </cell>
        </row>
        <row r="5078">
          <cell r="A5078" t="str">
            <v>OD1747</v>
          </cell>
          <cell r="C5078">
            <v>90</v>
          </cell>
        </row>
        <row r="5079">
          <cell r="A5079" t="str">
            <v>OD1747</v>
          </cell>
          <cell r="C5079">
            <v>25</v>
          </cell>
        </row>
        <row r="5080">
          <cell r="A5080" t="str">
            <v>OD1747</v>
          </cell>
          <cell r="C5080">
            <v>50</v>
          </cell>
        </row>
        <row r="5081">
          <cell r="A5081" t="str">
            <v>OD1748</v>
          </cell>
          <cell r="C5081">
            <v>45</v>
          </cell>
        </row>
        <row r="5082">
          <cell r="A5082" t="str">
            <v>OD1748</v>
          </cell>
          <cell r="C5082">
            <v>40</v>
          </cell>
        </row>
        <row r="5083">
          <cell r="A5083" t="str">
            <v>OD1748</v>
          </cell>
          <cell r="C5083">
            <v>95</v>
          </cell>
        </row>
        <row r="5084">
          <cell r="A5084" t="str">
            <v>OD1749</v>
          </cell>
          <cell r="C5084">
            <v>90</v>
          </cell>
        </row>
        <row r="5085">
          <cell r="A5085" t="str">
            <v>OD1749</v>
          </cell>
          <cell r="C5085">
            <v>65</v>
          </cell>
        </row>
        <row r="5086">
          <cell r="A5086" t="str">
            <v>OD1749</v>
          </cell>
          <cell r="C5086">
            <v>50</v>
          </cell>
        </row>
        <row r="5087">
          <cell r="A5087" t="str">
            <v>OD1750</v>
          </cell>
          <cell r="C5087">
            <v>40</v>
          </cell>
        </row>
        <row r="5088">
          <cell r="A5088" t="str">
            <v>OD1750</v>
          </cell>
          <cell r="C5088">
            <v>100</v>
          </cell>
        </row>
        <row r="5089">
          <cell r="A5089" t="str">
            <v>OD1750</v>
          </cell>
          <cell r="C5089">
            <v>40</v>
          </cell>
        </row>
        <row r="5090">
          <cell r="A5090" t="str">
            <v>OD1750</v>
          </cell>
          <cell r="C5090">
            <v>100</v>
          </cell>
        </row>
        <row r="5091">
          <cell r="A5091" t="str">
            <v>OD1751</v>
          </cell>
          <cell r="C5091">
            <v>40</v>
          </cell>
        </row>
        <row r="5092">
          <cell r="A5092" t="str">
            <v>OD1751</v>
          </cell>
          <cell r="C5092">
            <v>45</v>
          </cell>
        </row>
        <row r="5093">
          <cell r="A5093" t="str">
            <v>OD1752</v>
          </cell>
          <cell r="C5093">
            <v>15</v>
          </cell>
        </row>
        <row r="5094">
          <cell r="A5094" t="str">
            <v>OD1753</v>
          </cell>
          <cell r="C5094">
            <v>65</v>
          </cell>
        </row>
        <row r="5095">
          <cell r="A5095" t="str">
            <v>OD1753</v>
          </cell>
          <cell r="C5095">
            <v>120</v>
          </cell>
        </row>
        <row r="5096">
          <cell r="A5096" t="str">
            <v>OD1753</v>
          </cell>
          <cell r="C5096">
            <v>100</v>
          </cell>
        </row>
        <row r="5097">
          <cell r="A5097" t="str">
            <v>OD1754</v>
          </cell>
          <cell r="C5097">
            <v>40</v>
          </cell>
        </row>
        <row r="5098">
          <cell r="A5098" t="str">
            <v>OD1754</v>
          </cell>
          <cell r="C5098">
            <v>95</v>
          </cell>
        </row>
        <row r="5099">
          <cell r="A5099" t="str">
            <v>OD1754</v>
          </cell>
          <cell r="C5099">
            <v>50</v>
          </cell>
        </row>
        <row r="5100">
          <cell r="A5100" t="str">
            <v>OD1755</v>
          </cell>
          <cell r="C5100">
            <v>56</v>
          </cell>
        </row>
        <row r="5101">
          <cell r="A5101" t="str">
            <v>OD1755</v>
          </cell>
          <cell r="C5101">
            <v>95</v>
          </cell>
        </row>
        <row r="5102">
          <cell r="A5102" t="str">
            <v>OD1756</v>
          </cell>
          <cell r="C5102">
            <v>95</v>
          </cell>
        </row>
        <row r="5103">
          <cell r="A5103" t="str">
            <v>OD1756</v>
          </cell>
          <cell r="C5103">
            <v>95</v>
          </cell>
        </row>
        <row r="5104">
          <cell r="A5104" t="str">
            <v>OD1756</v>
          </cell>
          <cell r="C5104">
            <v>25</v>
          </cell>
        </row>
        <row r="5105">
          <cell r="A5105" t="str">
            <v>OD1757</v>
          </cell>
          <cell r="C5105">
            <v>25</v>
          </cell>
        </row>
        <row r="5106">
          <cell r="A5106" t="str">
            <v>OD1757</v>
          </cell>
          <cell r="C5106">
            <v>85</v>
          </cell>
        </row>
        <row r="5107">
          <cell r="A5107" t="str">
            <v>OD1757</v>
          </cell>
          <cell r="C5107">
            <v>95</v>
          </cell>
        </row>
        <row r="5108">
          <cell r="A5108" t="str">
            <v>OD1758</v>
          </cell>
          <cell r="C5108">
            <v>90</v>
          </cell>
        </row>
        <row r="5109">
          <cell r="A5109" t="str">
            <v>OD1758</v>
          </cell>
          <cell r="C5109">
            <v>45</v>
          </cell>
        </row>
        <row r="5110">
          <cell r="A5110" t="str">
            <v>OD1759</v>
          </cell>
          <cell r="C5110">
            <v>100</v>
          </cell>
        </row>
        <row r="5111">
          <cell r="A5111" t="str">
            <v>OD1759</v>
          </cell>
          <cell r="C5111">
            <v>75</v>
          </cell>
        </row>
        <row r="5112">
          <cell r="A5112" t="str">
            <v>OD1760</v>
          </cell>
          <cell r="C5112">
            <v>80</v>
          </cell>
        </row>
        <row r="5113">
          <cell r="A5113" t="str">
            <v>OD1760</v>
          </cell>
          <cell r="C5113">
            <v>100</v>
          </cell>
        </row>
        <row r="5114">
          <cell r="A5114" t="str">
            <v>OD1761</v>
          </cell>
          <cell r="C5114">
            <v>40</v>
          </cell>
        </row>
        <row r="5115">
          <cell r="A5115" t="str">
            <v>OD1761</v>
          </cell>
          <cell r="C5115">
            <v>95</v>
          </cell>
        </row>
        <row r="5116">
          <cell r="A5116" t="str">
            <v>OD1761</v>
          </cell>
          <cell r="C5116">
            <v>50</v>
          </cell>
        </row>
        <row r="5117">
          <cell r="A5117" t="str">
            <v>OD1762</v>
          </cell>
          <cell r="C5117">
            <v>90</v>
          </cell>
        </row>
        <row r="5118">
          <cell r="A5118" t="str">
            <v>OD1762</v>
          </cell>
          <cell r="C5118">
            <v>65</v>
          </cell>
        </row>
        <row r="5119">
          <cell r="A5119" t="str">
            <v>OD1762</v>
          </cell>
          <cell r="C5119">
            <v>50</v>
          </cell>
        </row>
        <row r="5120">
          <cell r="A5120" t="str">
            <v>OD1763</v>
          </cell>
          <cell r="C5120">
            <v>56</v>
          </cell>
        </row>
        <row r="5121">
          <cell r="A5121" t="str">
            <v>OD1763</v>
          </cell>
          <cell r="C5121">
            <v>85</v>
          </cell>
        </row>
        <row r="5122">
          <cell r="A5122" t="str">
            <v>OD1763</v>
          </cell>
          <cell r="C5122">
            <v>30</v>
          </cell>
        </row>
        <row r="5123">
          <cell r="A5123" t="str">
            <v>OD1764</v>
          </cell>
          <cell r="C5123">
            <v>40</v>
          </cell>
        </row>
        <row r="5124">
          <cell r="A5124" t="str">
            <v>OD1764</v>
          </cell>
          <cell r="C5124">
            <v>100</v>
          </cell>
        </row>
        <row r="5125">
          <cell r="A5125" t="str">
            <v>OD1764</v>
          </cell>
          <cell r="C5125">
            <v>40</v>
          </cell>
        </row>
        <row r="5126">
          <cell r="A5126" t="str">
            <v>OD1764</v>
          </cell>
          <cell r="C5126">
            <v>100</v>
          </cell>
        </row>
        <row r="5127">
          <cell r="A5127" t="str">
            <v>OD1765</v>
          </cell>
          <cell r="C5127">
            <v>85</v>
          </cell>
        </row>
        <row r="5128">
          <cell r="A5128" t="str">
            <v>OD1765</v>
          </cell>
          <cell r="C5128">
            <v>95</v>
          </cell>
        </row>
        <row r="5129">
          <cell r="A5129" t="str">
            <v>OD1765</v>
          </cell>
          <cell r="C5129">
            <v>25</v>
          </cell>
        </row>
        <row r="5130">
          <cell r="A5130" t="str">
            <v>OD1766</v>
          </cell>
          <cell r="C5130">
            <v>30</v>
          </cell>
        </row>
        <row r="5131">
          <cell r="A5131" t="str">
            <v>OD1767</v>
          </cell>
          <cell r="C5131">
            <v>15</v>
          </cell>
        </row>
        <row r="5132">
          <cell r="A5132" t="str">
            <v>OD1768</v>
          </cell>
          <cell r="C5132">
            <v>100</v>
          </cell>
        </row>
        <row r="5133">
          <cell r="A5133" t="str">
            <v>OD1768</v>
          </cell>
          <cell r="C5133">
            <v>50</v>
          </cell>
        </row>
        <row r="5134">
          <cell r="A5134" t="str">
            <v>OD1768</v>
          </cell>
          <cell r="C5134">
            <v>25</v>
          </cell>
        </row>
        <row r="5135">
          <cell r="A5135" t="str">
            <v>OD1768</v>
          </cell>
          <cell r="C5135">
            <v>75</v>
          </cell>
        </row>
        <row r="5136">
          <cell r="A5136" t="str">
            <v>OD1769</v>
          </cell>
          <cell r="C5136">
            <v>65</v>
          </cell>
        </row>
        <row r="5137">
          <cell r="A5137" t="str">
            <v>OD1769</v>
          </cell>
          <cell r="C5137">
            <v>120</v>
          </cell>
        </row>
        <row r="5138">
          <cell r="A5138" t="str">
            <v>OD1769</v>
          </cell>
          <cell r="C5138">
            <v>100</v>
          </cell>
        </row>
        <row r="5139">
          <cell r="A5139" t="str">
            <v>OD1770</v>
          </cell>
          <cell r="C5139">
            <v>65</v>
          </cell>
        </row>
        <row r="5140">
          <cell r="A5140" t="str">
            <v>OD1770</v>
          </cell>
          <cell r="C5140">
            <v>120</v>
          </cell>
        </row>
        <row r="5141">
          <cell r="A5141" t="str">
            <v>OD1770</v>
          </cell>
          <cell r="C5141">
            <v>100</v>
          </cell>
        </row>
        <row r="5142">
          <cell r="A5142" t="str">
            <v>OD1771</v>
          </cell>
          <cell r="C5142">
            <v>90</v>
          </cell>
        </row>
        <row r="5143">
          <cell r="A5143" t="str">
            <v>OD1771</v>
          </cell>
          <cell r="C5143">
            <v>65</v>
          </cell>
        </row>
        <row r="5144">
          <cell r="A5144" t="str">
            <v>OD1771</v>
          </cell>
          <cell r="C5144">
            <v>50</v>
          </cell>
        </row>
        <row r="5145">
          <cell r="A5145" t="str">
            <v>OD1772</v>
          </cell>
          <cell r="C5145">
            <v>100</v>
          </cell>
        </row>
        <row r="5146">
          <cell r="A5146" t="str">
            <v>OD1772</v>
          </cell>
          <cell r="C5146">
            <v>45</v>
          </cell>
        </row>
        <row r="5147">
          <cell r="A5147" t="str">
            <v>OD1773</v>
          </cell>
          <cell r="C5147">
            <v>15</v>
          </cell>
        </row>
        <row r="5148">
          <cell r="A5148" t="str">
            <v>OD1774</v>
          </cell>
          <cell r="C5148">
            <v>25</v>
          </cell>
        </row>
        <row r="5149">
          <cell r="A5149" t="str">
            <v>OD1774</v>
          </cell>
          <cell r="C5149">
            <v>85</v>
          </cell>
        </row>
        <row r="5150">
          <cell r="A5150" t="str">
            <v>OD1774</v>
          </cell>
          <cell r="C5150">
            <v>95</v>
          </cell>
        </row>
        <row r="5151">
          <cell r="A5151" t="str">
            <v>OD1775</v>
          </cell>
          <cell r="C5151">
            <v>40</v>
          </cell>
        </row>
        <row r="5152">
          <cell r="A5152" t="str">
            <v>OD1775</v>
          </cell>
          <cell r="C5152">
            <v>95</v>
          </cell>
        </row>
        <row r="5153">
          <cell r="A5153" t="str">
            <v>OD1776</v>
          </cell>
          <cell r="C5153">
            <v>30</v>
          </cell>
        </row>
        <row r="5154">
          <cell r="A5154" t="str">
            <v>OD1776</v>
          </cell>
          <cell r="C5154">
            <v>95</v>
          </cell>
        </row>
        <row r="5155">
          <cell r="A5155" t="str">
            <v>OD1776</v>
          </cell>
          <cell r="C5155">
            <v>85</v>
          </cell>
        </row>
        <row r="5156">
          <cell r="A5156" t="str">
            <v>OD1777</v>
          </cell>
          <cell r="C5156">
            <v>40</v>
          </cell>
        </row>
        <row r="5157">
          <cell r="A5157" t="str">
            <v>OD1777</v>
          </cell>
          <cell r="C5157">
            <v>100</v>
          </cell>
        </row>
        <row r="5158">
          <cell r="A5158" t="str">
            <v>OD1777</v>
          </cell>
          <cell r="C5158">
            <v>40</v>
          </cell>
        </row>
        <row r="5159">
          <cell r="A5159" t="str">
            <v>OD1777</v>
          </cell>
          <cell r="C5159">
            <v>100</v>
          </cell>
        </row>
        <row r="5160">
          <cell r="A5160" t="str">
            <v>OD1778</v>
          </cell>
          <cell r="C5160">
            <v>45</v>
          </cell>
        </row>
        <row r="5161">
          <cell r="A5161" t="str">
            <v>OD1778</v>
          </cell>
          <cell r="C5161">
            <v>15</v>
          </cell>
        </row>
        <row r="5162">
          <cell r="A5162" t="str">
            <v>OD1779</v>
          </cell>
          <cell r="C5162">
            <v>65</v>
          </cell>
        </row>
        <row r="5163">
          <cell r="A5163" t="str">
            <v>OD1779</v>
          </cell>
          <cell r="C5163">
            <v>120</v>
          </cell>
        </row>
        <row r="5164">
          <cell r="A5164" t="str">
            <v>OD1779</v>
          </cell>
          <cell r="C5164">
            <v>100</v>
          </cell>
        </row>
        <row r="5165">
          <cell r="A5165" t="str">
            <v>OD1780</v>
          </cell>
          <cell r="C5165">
            <v>120</v>
          </cell>
        </row>
        <row r="5166">
          <cell r="A5166" t="str">
            <v>OD1780</v>
          </cell>
          <cell r="C5166">
            <v>45</v>
          </cell>
        </row>
        <row r="5167">
          <cell r="A5167" t="str">
            <v>OD1780</v>
          </cell>
          <cell r="C5167">
            <v>90</v>
          </cell>
        </row>
        <row r="5168">
          <cell r="A5168" t="str">
            <v>OD1780</v>
          </cell>
          <cell r="C5168">
            <v>45</v>
          </cell>
        </row>
        <row r="5169">
          <cell r="A5169" t="str">
            <v>OD1780</v>
          </cell>
          <cell r="C5169">
            <v>40</v>
          </cell>
        </row>
        <row r="5170">
          <cell r="A5170" t="str">
            <v>OD1781</v>
          </cell>
          <cell r="C5170">
            <v>30</v>
          </cell>
        </row>
        <row r="5171">
          <cell r="A5171" t="str">
            <v>OD1781</v>
          </cell>
          <cell r="C5171">
            <v>85</v>
          </cell>
        </row>
        <row r="5172">
          <cell r="A5172" t="str">
            <v>OD1781</v>
          </cell>
          <cell r="C5172">
            <v>50</v>
          </cell>
        </row>
        <row r="5173">
          <cell r="A5173" t="str">
            <v>OD1782</v>
          </cell>
          <cell r="C5173">
            <v>90</v>
          </cell>
        </row>
        <row r="5174">
          <cell r="A5174" t="str">
            <v>OD1782</v>
          </cell>
          <cell r="C5174">
            <v>40</v>
          </cell>
        </row>
        <row r="5175">
          <cell r="A5175" t="str">
            <v>OD1782</v>
          </cell>
          <cell r="C5175">
            <v>50</v>
          </cell>
        </row>
        <row r="5176">
          <cell r="A5176" t="str">
            <v>OD1783</v>
          </cell>
          <cell r="C5176">
            <v>30</v>
          </cell>
        </row>
        <row r="5177">
          <cell r="A5177" t="str">
            <v>OD1783</v>
          </cell>
          <cell r="C5177">
            <v>50</v>
          </cell>
        </row>
        <row r="5178">
          <cell r="A5178" t="str">
            <v>OD1783</v>
          </cell>
          <cell r="C5178">
            <v>25</v>
          </cell>
        </row>
        <row r="5179">
          <cell r="A5179" t="str">
            <v>OD1783</v>
          </cell>
          <cell r="C5179">
            <v>40</v>
          </cell>
        </row>
        <row r="5180">
          <cell r="A5180" t="str">
            <v>OD1784</v>
          </cell>
          <cell r="C5180">
            <v>100</v>
          </cell>
        </row>
        <row r="5181">
          <cell r="A5181" t="str">
            <v>OD1784</v>
          </cell>
          <cell r="C5181">
            <v>15</v>
          </cell>
        </row>
        <row r="5182">
          <cell r="A5182" t="str">
            <v>OD1785</v>
          </cell>
          <cell r="C5182">
            <v>45</v>
          </cell>
        </row>
        <row r="5183">
          <cell r="A5183" t="str">
            <v>OD1785</v>
          </cell>
          <cell r="C5183">
            <v>15</v>
          </cell>
        </row>
        <row r="5184">
          <cell r="A5184" t="str">
            <v>OD1785</v>
          </cell>
          <cell r="C5184">
            <v>30</v>
          </cell>
        </row>
        <row r="5185">
          <cell r="A5185" t="str">
            <v>OD1785</v>
          </cell>
          <cell r="C5185">
            <v>40</v>
          </cell>
        </row>
        <row r="5186">
          <cell r="A5186" t="str">
            <v>OD1786</v>
          </cell>
          <cell r="C5186">
            <v>45</v>
          </cell>
        </row>
        <row r="5187">
          <cell r="A5187" t="str">
            <v>OD1786</v>
          </cell>
          <cell r="C5187">
            <v>15</v>
          </cell>
        </row>
        <row r="5188">
          <cell r="A5188" t="str">
            <v>OD1786</v>
          </cell>
          <cell r="C5188">
            <v>30</v>
          </cell>
        </row>
        <row r="5189">
          <cell r="A5189" t="str">
            <v>OD1786</v>
          </cell>
          <cell r="C5189">
            <v>40</v>
          </cell>
        </row>
        <row r="5190">
          <cell r="A5190" t="str">
            <v>OD1787</v>
          </cell>
          <cell r="C5190">
            <v>95</v>
          </cell>
        </row>
        <row r="5191">
          <cell r="A5191" t="str">
            <v>OD1787</v>
          </cell>
          <cell r="C5191">
            <v>30</v>
          </cell>
        </row>
        <row r="5192">
          <cell r="A5192" t="str">
            <v>OD1787</v>
          </cell>
          <cell r="C5192">
            <v>15</v>
          </cell>
        </row>
        <row r="5193">
          <cell r="A5193" t="str">
            <v>OD1788</v>
          </cell>
          <cell r="C5193">
            <v>30</v>
          </cell>
        </row>
        <row r="5194">
          <cell r="A5194" t="str">
            <v>OD1788</v>
          </cell>
          <cell r="C5194">
            <v>40</v>
          </cell>
        </row>
        <row r="5195">
          <cell r="A5195" t="str">
            <v>OD1788</v>
          </cell>
          <cell r="C5195">
            <v>25</v>
          </cell>
        </row>
        <row r="5196">
          <cell r="A5196" t="str">
            <v>OD1788</v>
          </cell>
          <cell r="C5196">
            <v>50</v>
          </cell>
        </row>
        <row r="5197">
          <cell r="A5197" t="str">
            <v>OD1789</v>
          </cell>
          <cell r="C5197">
            <v>30</v>
          </cell>
        </row>
        <row r="5198">
          <cell r="A5198" t="str">
            <v>OD1789</v>
          </cell>
          <cell r="C5198">
            <v>85</v>
          </cell>
        </row>
        <row r="5199">
          <cell r="A5199" t="str">
            <v>OD1789</v>
          </cell>
          <cell r="C5199">
            <v>50</v>
          </cell>
        </row>
        <row r="5200">
          <cell r="A5200" t="str">
            <v>OD1790</v>
          </cell>
          <cell r="C5200">
            <v>15</v>
          </cell>
        </row>
        <row r="5201">
          <cell r="A5201" t="str">
            <v>OD1790</v>
          </cell>
          <cell r="C5201">
            <v>25</v>
          </cell>
        </row>
        <row r="5202">
          <cell r="A5202" t="str">
            <v>OD1790</v>
          </cell>
          <cell r="C5202">
            <v>85</v>
          </cell>
        </row>
        <row r="5203">
          <cell r="A5203" t="str">
            <v>OD1791</v>
          </cell>
          <cell r="C5203">
            <v>100</v>
          </cell>
        </row>
        <row r="5204">
          <cell r="A5204" t="str">
            <v>OD1791</v>
          </cell>
          <cell r="C5204">
            <v>45</v>
          </cell>
        </row>
        <row r="5205">
          <cell r="A5205" t="str">
            <v>OD1792</v>
          </cell>
          <cell r="C5205">
            <v>40</v>
          </cell>
        </row>
        <row r="5206">
          <cell r="A5206" t="str">
            <v>OD1792</v>
          </cell>
          <cell r="C5206">
            <v>50</v>
          </cell>
        </row>
        <row r="5207">
          <cell r="A5207" t="str">
            <v>OD1792</v>
          </cell>
          <cell r="C5207">
            <v>25</v>
          </cell>
        </row>
        <row r="5208">
          <cell r="A5208" t="str">
            <v>OD1793</v>
          </cell>
          <cell r="C5208">
            <v>90</v>
          </cell>
        </row>
        <row r="5209">
          <cell r="A5209" t="str">
            <v>OD1793</v>
          </cell>
          <cell r="C5209">
            <v>40</v>
          </cell>
        </row>
        <row r="5210">
          <cell r="A5210" t="str">
            <v>OD1793</v>
          </cell>
          <cell r="C5210">
            <v>95</v>
          </cell>
        </row>
        <row r="5211">
          <cell r="A5211" t="str">
            <v>OD1794</v>
          </cell>
          <cell r="C5211">
            <v>56</v>
          </cell>
        </row>
        <row r="5212">
          <cell r="A5212" t="str">
            <v>OD1794</v>
          </cell>
          <cell r="C5212">
            <v>95</v>
          </cell>
        </row>
        <row r="5213">
          <cell r="A5213" t="str">
            <v>OD1795</v>
          </cell>
          <cell r="C5213">
            <v>56</v>
          </cell>
        </row>
        <row r="5214">
          <cell r="A5214" t="str">
            <v>OD1795</v>
          </cell>
          <cell r="C5214">
            <v>85</v>
          </cell>
        </row>
        <row r="5215">
          <cell r="A5215" t="str">
            <v>OD1795</v>
          </cell>
          <cell r="C5215">
            <v>30</v>
          </cell>
        </row>
        <row r="5216">
          <cell r="A5216" t="str">
            <v>OD1796</v>
          </cell>
          <cell r="C5216">
            <v>90</v>
          </cell>
        </row>
        <row r="5217">
          <cell r="A5217" t="str">
            <v>OD1796</v>
          </cell>
          <cell r="C5217">
            <v>45</v>
          </cell>
        </row>
        <row r="5218">
          <cell r="A5218" t="str">
            <v>OD1796</v>
          </cell>
          <cell r="C5218">
            <v>30</v>
          </cell>
        </row>
        <row r="5219">
          <cell r="A5219" t="str">
            <v>OD1797</v>
          </cell>
          <cell r="C5219">
            <v>90</v>
          </cell>
        </row>
        <row r="5220">
          <cell r="A5220" t="str">
            <v>OD1797</v>
          </cell>
          <cell r="C5220">
            <v>45</v>
          </cell>
        </row>
        <row r="5221">
          <cell r="A5221" t="str">
            <v>OD1797</v>
          </cell>
          <cell r="C5221">
            <v>30</v>
          </cell>
        </row>
        <row r="5222">
          <cell r="A5222" t="str">
            <v>OD1798</v>
          </cell>
          <cell r="C5222">
            <v>90</v>
          </cell>
        </row>
        <row r="5223">
          <cell r="A5223" t="str">
            <v>OD1798</v>
          </cell>
          <cell r="C5223">
            <v>45</v>
          </cell>
        </row>
        <row r="5224">
          <cell r="A5224" t="str">
            <v>OD1798</v>
          </cell>
          <cell r="C5224">
            <v>30</v>
          </cell>
        </row>
        <row r="5225">
          <cell r="A5225" t="str">
            <v>OD1799</v>
          </cell>
          <cell r="C5225">
            <v>15</v>
          </cell>
        </row>
        <row r="5226">
          <cell r="A5226" t="str">
            <v>OD1800</v>
          </cell>
          <cell r="C5226">
            <v>95</v>
          </cell>
        </row>
        <row r="5227">
          <cell r="A5227" t="str">
            <v>OD1800</v>
          </cell>
          <cell r="C5227">
            <v>95</v>
          </cell>
        </row>
        <row r="5228">
          <cell r="A5228" t="str">
            <v>OD1800</v>
          </cell>
          <cell r="C5228">
            <v>25</v>
          </cell>
        </row>
        <row r="5229">
          <cell r="A5229" t="str">
            <v>OD1801</v>
          </cell>
          <cell r="C5229">
            <v>50</v>
          </cell>
        </row>
        <row r="5230">
          <cell r="A5230" t="str">
            <v>OD1801</v>
          </cell>
          <cell r="C5230">
            <v>25</v>
          </cell>
        </row>
        <row r="5231">
          <cell r="A5231" t="str">
            <v>OD1801</v>
          </cell>
          <cell r="C5231">
            <v>15</v>
          </cell>
        </row>
        <row r="5232">
          <cell r="A5232" t="str">
            <v>OD1802</v>
          </cell>
          <cell r="C5232">
            <v>100</v>
          </cell>
        </row>
        <row r="5233">
          <cell r="A5233" t="str">
            <v>OD1802</v>
          </cell>
          <cell r="C5233">
            <v>50</v>
          </cell>
        </row>
        <row r="5234">
          <cell r="A5234" t="str">
            <v>OD1802</v>
          </cell>
          <cell r="C5234">
            <v>25</v>
          </cell>
        </row>
        <row r="5235">
          <cell r="A5235" t="str">
            <v>OD1802</v>
          </cell>
          <cell r="C5235">
            <v>75</v>
          </cell>
        </row>
        <row r="5236">
          <cell r="A5236" t="str">
            <v>OD1803</v>
          </cell>
          <cell r="C5236">
            <v>120</v>
          </cell>
        </row>
        <row r="5237">
          <cell r="A5237" t="str">
            <v>OD1803</v>
          </cell>
          <cell r="C5237">
            <v>45</v>
          </cell>
        </row>
        <row r="5238">
          <cell r="A5238" t="str">
            <v>OD1803</v>
          </cell>
          <cell r="C5238">
            <v>90</v>
          </cell>
        </row>
        <row r="5239">
          <cell r="A5239" t="str">
            <v>OD1803</v>
          </cell>
          <cell r="C5239">
            <v>45</v>
          </cell>
        </row>
        <row r="5240">
          <cell r="A5240" t="str">
            <v>OD1803</v>
          </cell>
          <cell r="C5240">
            <v>40</v>
          </cell>
        </row>
        <row r="5241">
          <cell r="A5241" t="str">
            <v>OD1804</v>
          </cell>
          <cell r="C5241">
            <v>120</v>
          </cell>
        </row>
        <row r="5242">
          <cell r="A5242" t="str">
            <v>OD1804</v>
          </cell>
          <cell r="C5242">
            <v>45</v>
          </cell>
        </row>
        <row r="5243">
          <cell r="A5243" t="str">
            <v>OD1804</v>
          </cell>
          <cell r="C5243">
            <v>90</v>
          </cell>
        </row>
        <row r="5244">
          <cell r="A5244" t="str">
            <v>OD1804</v>
          </cell>
          <cell r="C5244">
            <v>45</v>
          </cell>
        </row>
        <row r="5245">
          <cell r="A5245" t="str">
            <v>OD1804</v>
          </cell>
          <cell r="C5245">
            <v>40</v>
          </cell>
        </row>
        <row r="5246">
          <cell r="A5246" t="str">
            <v>OD1805</v>
          </cell>
          <cell r="C5246">
            <v>120</v>
          </cell>
        </row>
        <row r="5247">
          <cell r="A5247" t="str">
            <v>OD1805</v>
          </cell>
          <cell r="C5247">
            <v>45</v>
          </cell>
        </row>
        <row r="5248">
          <cell r="A5248" t="str">
            <v>OD1805</v>
          </cell>
          <cell r="C5248">
            <v>90</v>
          </cell>
        </row>
        <row r="5249">
          <cell r="A5249" t="str">
            <v>OD1805</v>
          </cell>
          <cell r="C5249">
            <v>45</v>
          </cell>
        </row>
        <row r="5250">
          <cell r="A5250" t="str">
            <v>OD1805</v>
          </cell>
          <cell r="C5250">
            <v>40</v>
          </cell>
        </row>
        <row r="5251">
          <cell r="A5251" t="str">
            <v>OD1806</v>
          </cell>
          <cell r="C5251">
            <v>80</v>
          </cell>
        </row>
        <row r="5252">
          <cell r="A5252" t="str">
            <v>OD1806</v>
          </cell>
          <cell r="C5252">
            <v>100</v>
          </cell>
        </row>
        <row r="5253">
          <cell r="A5253" t="str">
            <v>OD1807</v>
          </cell>
          <cell r="C5253">
            <v>40</v>
          </cell>
        </row>
        <row r="5254">
          <cell r="A5254" t="str">
            <v>OD1807</v>
          </cell>
          <cell r="C5254">
            <v>95</v>
          </cell>
        </row>
        <row r="5255">
          <cell r="A5255" t="str">
            <v>OD1807</v>
          </cell>
          <cell r="C5255">
            <v>50</v>
          </cell>
        </row>
        <row r="5256">
          <cell r="A5256" t="str">
            <v>OD1808</v>
          </cell>
          <cell r="C5256">
            <v>40</v>
          </cell>
        </row>
        <row r="5257">
          <cell r="A5257" t="str">
            <v>OD1808</v>
          </cell>
          <cell r="C5257">
            <v>95</v>
          </cell>
        </row>
        <row r="5258">
          <cell r="A5258" t="str">
            <v>OD1808</v>
          </cell>
          <cell r="C5258">
            <v>50</v>
          </cell>
        </row>
        <row r="5259">
          <cell r="A5259" t="str">
            <v>OD1809</v>
          </cell>
          <cell r="C5259">
            <v>30</v>
          </cell>
        </row>
        <row r="5260">
          <cell r="A5260" t="str">
            <v>OD1809</v>
          </cell>
          <cell r="C5260">
            <v>40</v>
          </cell>
        </row>
        <row r="5261">
          <cell r="A5261" t="str">
            <v>OD1809</v>
          </cell>
          <cell r="C5261">
            <v>85</v>
          </cell>
        </row>
        <row r="5262">
          <cell r="A5262" t="str">
            <v>OD1810</v>
          </cell>
          <cell r="C5262">
            <v>40</v>
          </cell>
        </row>
        <row r="5263">
          <cell r="A5263" t="str">
            <v>OD1810</v>
          </cell>
          <cell r="C5263">
            <v>100</v>
          </cell>
        </row>
        <row r="5264">
          <cell r="A5264" t="str">
            <v>OD1810</v>
          </cell>
          <cell r="C5264">
            <v>40</v>
          </cell>
        </row>
        <row r="5265">
          <cell r="A5265" t="str">
            <v>OD1810</v>
          </cell>
          <cell r="C5265">
            <v>100</v>
          </cell>
        </row>
        <row r="5266">
          <cell r="A5266" t="str">
            <v>OD1811</v>
          </cell>
          <cell r="C5266">
            <v>30</v>
          </cell>
        </row>
        <row r="5267">
          <cell r="A5267" t="str">
            <v>OD1812</v>
          </cell>
          <cell r="C5267">
            <v>30</v>
          </cell>
        </row>
        <row r="5268">
          <cell r="A5268" t="str">
            <v>OD1813</v>
          </cell>
          <cell r="C5268">
            <v>75</v>
          </cell>
        </row>
        <row r="5269">
          <cell r="A5269" t="str">
            <v>OD1813</v>
          </cell>
          <cell r="C5269">
            <v>85</v>
          </cell>
        </row>
        <row r="5270">
          <cell r="A5270" t="str">
            <v>OD1814</v>
          </cell>
          <cell r="C5270">
            <v>65</v>
          </cell>
        </row>
        <row r="5271">
          <cell r="A5271" t="str">
            <v>OD1814</v>
          </cell>
          <cell r="C5271">
            <v>120</v>
          </cell>
        </row>
        <row r="5272">
          <cell r="A5272" t="str">
            <v>OD1814</v>
          </cell>
          <cell r="C5272">
            <v>100</v>
          </cell>
        </row>
        <row r="5273">
          <cell r="A5273" t="str">
            <v>OD1815</v>
          </cell>
          <cell r="C5273">
            <v>30</v>
          </cell>
        </row>
        <row r="5274">
          <cell r="A5274" t="str">
            <v>OD1815</v>
          </cell>
          <cell r="C5274">
            <v>85</v>
          </cell>
        </row>
        <row r="5275">
          <cell r="A5275" t="str">
            <v>OD1815</v>
          </cell>
          <cell r="C5275">
            <v>50</v>
          </cell>
        </row>
        <row r="5276">
          <cell r="A5276" t="str">
            <v>OD1816</v>
          </cell>
          <cell r="C5276">
            <v>30</v>
          </cell>
        </row>
        <row r="5277">
          <cell r="A5277" t="str">
            <v>OD1816</v>
          </cell>
          <cell r="C5277">
            <v>40</v>
          </cell>
        </row>
        <row r="5278">
          <cell r="A5278" t="str">
            <v>OD1816</v>
          </cell>
          <cell r="C5278">
            <v>85</v>
          </cell>
        </row>
        <row r="5279">
          <cell r="A5279" t="str">
            <v>OD1817</v>
          </cell>
          <cell r="C5279">
            <v>56</v>
          </cell>
        </row>
        <row r="5280">
          <cell r="A5280" t="str">
            <v>OD1817</v>
          </cell>
          <cell r="C5280">
            <v>85</v>
          </cell>
        </row>
        <row r="5281">
          <cell r="A5281" t="str">
            <v>OD1817</v>
          </cell>
          <cell r="C5281">
            <v>30</v>
          </cell>
        </row>
        <row r="5282">
          <cell r="A5282" t="str">
            <v>OD1818</v>
          </cell>
          <cell r="C5282">
            <v>75</v>
          </cell>
        </row>
        <row r="5283">
          <cell r="A5283" t="str">
            <v>OD1818</v>
          </cell>
          <cell r="C5283">
            <v>85</v>
          </cell>
        </row>
        <row r="5284">
          <cell r="A5284" t="str">
            <v>OD1819</v>
          </cell>
          <cell r="C5284">
            <v>100</v>
          </cell>
        </row>
        <row r="5285">
          <cell r="A5285" t="str">
            <v>OD1819</v>
          </cell>
          <cell r="C5285">
            <v>50</v>
          </cell>
        </row>
        <row r="5286">
          <cell r="A5286" t="str">
            <v>OD1819</v>
          </cell>
          <cell r="C5286">
            <v>25</v>
          </cell>
        </row>
        <row r="5287">
          <cell r="A5287" t="str">
            <v>OD1819</v>
          </cell>
          <cell r="C5287">
            <v>75</v>
          </cell>
        </row>
        <row r="5288">
          <cell r="A5288" t="str">
            <v>OD1820</v>
          </cell>
          <cell r="C5288">
            <v>40</v>
          </cell>
        </row>
        <row r="5289">
          <cell r="A5289" t="str">
            <v>OD1820</v>
          </cell>
          <cell r="C5289">
            <v>95</v>
          </cell>
        </row>
        <row r="5290">
          <cell r="A5290" t="str">
            <v>OD1820</v>
          </cell>
          <cell r="C5290">
            <v>85</v>
          </cell>
        </row>
        <row r="5291">
          <cell r="A5291" t="str">
            <v>OD1821</v>
          </cell>
          <cell r="C5291">
            <v>90</v>
          </cell>
        </row>
        <row r="5292">
          <cell r="A5292" t="str">
            <v>OD1821</v>
          </cell>
          <cell r="C5292">
            <v>40</v>
          </cell>
        </row>
        <row r="5293">
          <cell r="A5293" t="str">
            <v>OD1821</v>
          </cell>
          <cell r="C5293">
            <v>50</v>
          </cell>
        </row>
        <row r="5294">
          <cell r="A5294" t="str">
            <v>OD1822</v>
          </cell>
          <cell r="C5294">
            <v>56</v>
          </cell>
        </row>
        <row r="5295">
          <cell r="A5295" t="str">
            <v>OD1822</v>
          </cell>
          <cell r="C5295">
            <v>95</v>
          </cell>
        </row>
        <row r="5296">
          <cell r="A5296" t="str">
            <v>OD1823</v>
          </cell>
          <cell r="C5296">
            <v>80</v>
          </cell>
        </row>
        <row r="5297">
          <cell r="A5297" t="str">
            <v>OD1823</v>
          </cell>
          <cell r="C5297">
            <v>56</v>
          </cell>
        </row>
        <row r="5298">
          <cell r="A5298" t="str">
            <v>OD1823</v>
          </cell>
          <cell r="C5298">
            <v>45</v>
          </cell>
        </row>
        <row r="5299">
          <cell r="A5299" t="str">
            <v>OD1824</v>
          </cell>
          <cell r="C5299">
            <v>15</v>
          </cell>
        </row>
        <row r="5300">
          <cell r="A5300" t="str">
            <v>OD1825</v>
          </cell>
          <cell r="C5300">
            <v>95</v>
          </cell>
        </row>
        <row r="5301">
          <cell r="A5301" t="str">
            <v>OD1825</v>
          </cell>
          <cell r="C5301">
            <v>95</v>
          </cell>
        </row>
        <row r="5302">
          <cell r="A5302" t="str">
            <v>OD1825</v>
          </cell>
          <cell r="C5302">
            <v>25</v>
          </cell>
        </row>
        <row r="5303">
          <cell r="A5303" t="str">
            <v>OD1826</v>
          </cell>
          <cell r="C5303">
            <v>50</v>
          </cell>
        </row>
        <row r="5304">
          <cell r="A5304" t="str">
            <v>OD1826</v>
          </cell>
          <cell r="C5304">
            <v>25</v>
          </cell>
        </row>
        <row r="5305">
          <cell r="A5305" t="str">
            <v>OD1826</v>
          </cell>
          <cell r="C5305">
            <v>15</v>
          </cell>
        </row>
        <row r="5306">
          <cell r="A5306" t="str">
            <v>OD1827</v>
          </cell>
          <cell r="C5306">
            <v>40</v>
          </cell>
        </row>
        <row r="5307">
          <cell r="A5307" t="str">
            <v>OD1827</v>
          </cell>
          <cell r="C5307">
            <v>95</v>
          </cell>
        </row>
        <row r="5308">
          <cell r="A5308" t="str">
            <v>OD1827</v>
          </cell>
          <cell r="C5308">
            <v>85</v>
          </cell>
        </row>
        <row r="5309">
          <cell r="A5309" t="str">
            <v>OD1828</v>
          </cell>
          <cell r="C5309">
            <v>40</v>
          </cell>
        </row>
        <row r="5310">
          <cell r="A5310" t="str">
            <v>OD1828</v>
          </cell>
          <cell r="C5310">
            <v>45</v>
          </cell>
        </row>
        <row r="5311">
          <cell r="A5311" t="str">
            <v>OD1829</v>
          </cell>
          <cell r="C5311">
            <v>40</v>
          </cell>
        </row>
        <row r="5312">
          <cell r="A5312" t="str">
            <v>OD1829</v>
          </cell>
          <cell r="C5312">
            <v>85</v>
          </cell>
        </row>
        <row r="5313">
          <cell r="A5313" t="str">
            <v>OD1829</v>
          </cell>
          <cell r="C5313">
            <v>50</v>
          </cell>
        </row>
        <row r="5314">
          <cell r="A5314" t="str">
            <v>OD1830</v>
          </cell>
          <cell r="C5314">
            <v>100</v>
          </cell>
        </row>
        <row r="5315">
          <cell r="A5315" t="str">
            <v>OD1830</v>
          </cell>
          <cell r="C5315">
            <v>75</v>
          </cell>
        </row>
        <row r="5316">
          <cell r="A5316" t="str">
            <v>OD1831</v>
          </cell>
          <cell r="C5316">
            <v>80</v>
          </cell>
        </row>
        <row r="5317">
          <cell r="A5317" t="str">
            <v>OD1831</v>
          </cell>
          <cell r="C5317">
            <v>100</v>
          </cell>
        </row>
        <row r="5318">
          <cell r="A5318" t="str">
            <v>OD1832</v>
          </cell>
          <cell r="C5318">
            <v>90</v>
          </cell>
        </row>
        <row r="5319">
          <cell r="A5319" t="str">
            <v>OD1832</v>
          </cell>
          <cell r="C5319">
            <v>40</v>
          </cell>
        </row>
        <row r="5320">
          <cell r="A5320" t="str">
            <v>OD1832</v>
          </cell>
          <cell r="C5320">
            <v>95</v>
          </cell>
        </row>
        <row r="5321">
          <cell r="A5321" t="str">
            <v>OD1833</v>
          </cell>
          <cell r="C5321">
            <v>40</v>
          </cell>
        </row>
        <row r="5322">
          <cell r="A5322" t="str">
            <v>OD1833</v>
          </cell>
          <cell r="C5322">
            <v>85</v>
          </cell>
        </row>
        <row r="5323">
          <cell r="A5323" t="str">
            <v>OD1833</v>
          </cell>
          <cell r="C5323">
            <v>50</v>
          </cell>
        </row>
        <row r="5324">
          <cell r="A5324" t="str">
            <v>OD1834</v>
          </cell>
          <cell r="C5324">
            <v>80</v>
          </cell>
        </row>
        <row r="5325">
          <cell r="A5325" t="str">
            <v>OD1834</v>
          </cell>
          <cell r="C5325">
            <v>56</v>
          </cell>
        </row>
        <row r="5326">
          <cell r="A5326" t="str">
            <v>OD1834</v>
          </cell>
          <cell r="C5326">
            <v>45</v>
          </cell>
        </row>
        <row r="5327">
          <cell r="A5327" t="str">
            <v>OD1835</v>
          </cell>
          <cell r="C5327">
            <v>40</v>
          </cell>
        </row>
        <row r="5328">
          <cell r="A5328" t="str">
            <v>OD1835</v>
          </cell>
          <cell r="C5328">
            <v>100</v>
          </cell>
        </row>
        <row r="5329">
          <cell r="A5329" t="str">
            <v>OD1835</v>
          </cell>
          <cell r="C5329">
            <v>40</v>
          </cell>
        </row>
        <row r="5330">
          <cell r="A5330" t="str">
            <v>OD1835</v>
          </cell>
          <cell r="C5330">
            <v>100</v>
          </cell>
        </row>
        <row r="5331">
          <cell r="A5331" t="str">
            <v>OD1836</v>
          </cell>
          <cell r="C5331">
            <v>85</v>
          </cell>
        </row>
        <row r="5332">
          <cell r="A5332" t="str">
            <v>OD1836</v>
          </cell>
          <cell r="C5332">
            <v>95</v>
          </cell>
        </row>
        <row r="5333">
          <cell r="A5333" t="str">
            <v>OD1836</v>
          </cell>
          <cell r="C5333">
            <v>25</v>
          </cell>
        </row>
        <row r="5334">
          <cell r="A5334" t="str">
            <v>OD1837</v>
          </cell>
          <cell r="C5334">
            <v>40</v>
          </cell>
        </row>
        <row r="5335">
          <cell r="A5335" t="str">
            <v>OD1837</v>
          </cell>
          <cell r="C5335">
            <v>45</v>
          </cell>
        </row>
        <row r="5336">
          <cell r="A5336" t="str">
            <v>OD1838</v>
          </cell>
          <cell r="C5336">
            <v>30</v>
          </cell>
        </row>
        <row r="5337">
          <cell r="A5337" t="str">
            <v>OD1839</v>
          </cell>
          <cell r="C5337">
            <v>95</v>
          </cell>
        </row>
        <row r="5338">
          <cell r="A5338" t="str">
            <v>OD1839</v>
          </cell>
          <cell r="C5338">
            <v>30</v>
          </cell>
        </row>
        <row r="5339">
          <cell r="A5339" t="str">
            <v>OD1839</v>
          </cell>
          <cell r="C5339">
            <v>15</v>
          </cell>
        </row>
        <row r="5340">
          <cell r="A5340" t="str">
            <v>OD1840</v>
          </cell>
          <cell r="C5340">
            <v>65</v>
          </cell>
        </row>
        <row r="5341">
          <cell r="A5341" t="str">
            <v>OD1840</v>
          </cell>
          <cell r="C5341">
            <v>120</v>
          </cell>
        </row>
        <row r="5342">
          <cell r="A5342" t="str">
            <v>OD1840</v>
          </cell>
          <cell r="C5342">
            <v>100</v>
          </cell>
        </row>
        <row r="5343">
          <cell r="A5343" t="str">
            <v>OD1841</v>
          </cell>
          <cell r="C5343">
            <v>25</v>
          </cell>
        </row>
        <row r="5344">
          <cell r="A5344" t="str">
            <v>OD1841</v>
          </cell>
          <cell r="C5344">
            <v>50</v>
          </cell>
        </row>
        <row r="5345">
          <cell r="A5345" t="str">
            <v>OD1841</v>
          </cell>
          <cell r="C5345">
            <v>25</v>
          </cell>
        </row>
        <row r="5346">
          <cell r="A5346" t="str">
            <v>OD1841</v>
          </cell>
          <cell r="C5346">
            <v>95</v>
          </cell>
        </row>
        <row r="5347">
          <cell r="A5347" t="str">
            <v>OD1842</v>
          </cell>
          <cell r="C5347">
            <v>100</v>
          </cell>
        </row>
        <row r="5348">
          <cell r="A5348" t="str">
            <v>OD1842</v>
          </cell>
          <cell r="C5348">
            <v>75</v>
          </cell>
        </row>
        <row r="5349">
          <cell r="A5349" t="str">
            <v>OD1843</v>
          </cell>
          <cell r="C5349">
            <v>80</v>
          </cell>
        </row>
        <row r="5350">
          <cell r="A5350" t="str">
            <v>OD1843</v>
          </cell>
          <cell r="C5350">
            <v>56</v>
          </cell>
        </row>
        <row r="5351">
          <cell r="A5351" t="str">
            <v>OD1843</v>
          </cell>
          <cell r="C5351">
            <v>45</v>
          </cell>
        </row>
        <row r="5352">
          <cell r="A5352" t="str">
            <v>OD1844</v>
          </cell>
          <cell r="C5352">
            <v>50</v>
          </cell>
        </row>
        <row r="5353">
          <cell r="A5353" t="str">
            <v>OD1844</v>
          </cell>
          <cell r="C5353">
            <v>25</v>
          </cell>
        </row>
        <row r="5354">
          <cell r="A5354" t="str">
            <v>OD1844</v>
          </cell>
          <cell r="C5354">
            <v>15</v>
          </cell>
        </row>
        <row r="5355">
          <cell r="A5355" t="str">
            <v>OD1845</v>
          </cell>
          <cell r="C5355">
            <v>90</v>
          </cell>
        </row>
        <row r="5356">
          <cell r="A5356" t="str">
            <v>OD1845</v>
          </cell>
          <cell r="C5356">
            <v>65</v>
          </cell>
        </row>
        <row r="5357">
          <cell r="A5357" t="str">
            <v>OD1845</v>
          </cell>
          <cell r="C5357">
            <v>50</v>
          </cell>
        </row>
        <row r="5358">
          <cell r="A5358" t="str">
            <v>OD1846</v>
          </cell>
          <cell r="C5358">
            <v>30</v>
          </cell>
        </row>
        <row r="5359">
          <cell r="A5359" t="str">
            <v>OD1846</v>
          </cell>
          <cell r="C5359">
            <v>40</v>
          </cell>
        </row>
        <row r="5360">
          <cell r="A5360" t="str">
            <v>OD1846</v>
          </cell>
          <cell r="C5360">
            <v>85</v>
          </cell>
        </row>
        <row r="5361">
          <cell r="A5361" t="str">
            <v>OD1847</v>
          </cell>
          <cell r="C5361">
            <v>75</v>
          </cell>
        </row>
        <row r="5362">
          <cell r="A5362" t="str">
            <v>OD1847</v>
          </cell>
          <cell r="C5362">
            <v>85</v>
          </cell>
        </row>
        <row r="5363">
          <cell r="A5363" t="str">
            <v>OD1848</v>
          </cell>
          <cell r="C5363">
            <v>25</v>
          </cell>
        </row>
        <row r="5364">
          <cell r="A5364" t="str">
            <v>OD1848</v>
          </cell>
          <cell r="C5364">
            <v>85</v>
          </cell>
        </row>
        <row r="5365">
          <cell r="A5365" t="str">
            <v>OD1848</v>
          </cell>
          <cell r="C5365">
            <v>95</v>
          </cell>
        </row>
        <row r="5366">
          <cell r="A5366" t="str">
            <v>OD1849</v>
          </cell>
          <cell r="C5366">
            <v>80</v>
          </cell>
        </row>
        <row r="5367">
          <cell r="A5367" t="str">
            <v>OD1849</v>
          </cell>
          <cell r="C5367">
            <v>100</v>
          </cell>
        </row>
        <row r="5368">
          <cell r="A5368" t="str">
            <v>OD1850</v>
          </cell>
          <cell r="C5368">
            <v>30</v>
          </cell>
        </row>
        <row r="5369">
          <cell r="A5369" t="str">
            <v>OD1850</v>
          </cell>
          <cell r="C5369">
            <v>95</v>
          </cell>
        </row>
        <row r="5370">
          <cell r="A5370" t="str">
            <v>OD1850</v>
          </cell>
          <cell r="C5370">
            <v>85</v>
          </cell>
        </row>
        <row r="5371">
          <cell r="A5371" t="str">
            <v>OD1851</v>
          </cell>
          <cell r="C5371">
            <v>30</v>
          </cell>
        </row>
        <row r="5372">
          <cell r="A5372" t="str">
            <v>OD1851</v>
          </cell>
          <cell r="C5372">
            <v>95</v>
          </cell>
        </row>
        <row r="5373">
          <cell r="A5373" t="str">
            <v>OD1851</v>
          </cell>
          <cell r="C5373">
            <v>85</v>
          </cell>
        </row>
        <row r="5374">
          <cell r="A5374" t="str">
            <v>OD1852</v>
          </cell>
          <cell r="C5374">
            <v>90</v>
          </cell>
        </row>
        <row r="5375">
          <cell r="A5375" t="str">
            <v>OD1852</v>
          </cell>
          <cell r="C5375">
            <v>45</v>
          </cell>
        </row>
        <row r="5376">
          <cell r="A5376" t="str">
            <v>OD1852</v>
          </cell>
          <cell r="C5376">
            <v>30</v>
          </cell>
        </row>
        <row r="5377">
          <cell r="A5377" t="str">
            <v>OD1853</v>
          </cell>
          <cell r="C5377">
            <v>45</v>
          </cell>
        </row>
        <row r="5378">
          <cell r="A5378" t="str">
            <v>OD1853</v>
          </cell>
          <cell r="C5378">
            <v>15</v>
          </cell>
        </row>
        <row r="5379">
          <cell r="A5379" t="str">
            <v>OD1854</v>
          </cell>
          <cell r="C5379">
            <v>95</v>
          </cell>
        </row>
        <row r="5380">
          <cell r="A5380" t="str">
            <v>OD1854</v>
          </cell>
          <cell r="C5380">
            <v>95</v>
          </cell>
        </row>
        <row r="5381">
          <cell r="A5381" t="str">
            <v>OD1854</v>
          </cell>
          <cell r="C5381">
            <v>25</v>
          </cell>
        </row>
        <row r="5382">
          <cell r="A5382" t="str">
            <v>OD1855</v>
          </cell>
          <cell r="C5382">
            <v>120</v>
          </cell>
        </row>
        <row r="5383">
          <cell r="A5383" t="str">
            <v>OD1855</v>
          </cell>
          <cell r="C5383">
            <v>45</v>
          </cell>
        </row>
        <row r="5384">
          <cell r="A5384" t="str">
            <v>OD1855</v>
          </cell>
          <cell r="C5384">
            <v>90</v>
          </cell>
        </row>
        <row r="5385">
          <cell r="A5385" t="str">
            <v>OD1855</v>
          </cell>
          <cell r="C5385">
            <v>45</v>
          </cell>
        </row>
        <row r="5386">
          <cell r="A5386" t="str">
            <v>OD1855</v>
          </cell>
          <cell r="C5386">
            <v>40</v>
          </cell>
        </row>
        <row r="5387">
          <cell r="A5387" t="str">
            <v>OD1856</v>
          </cell>
          <cell r="C5387">
            <v>120</v>
          </cell>
        </row>
        <row r="5388">
          <cell r="A5388" t="str">
            <v>OD1856</v>
          </cell>
          <cell r="C5388">
            <v>45</v>
          </cell>
        </row>
        <row r="5389">
          <cell r="A5389" t="str">
            <v>OD1856</v>
          </cell>
          <cell r="C5389">
            <v>90</v>
          </cell>
        </row>
        <row r="5390">
          <cell r="A5390" t="str">
            <v>OD1856</v>
          </cell>
          <cell r="C5390">
            <v>45</v>
          </cell>
        </row>
        <row r="5391">
          <cell r="A5391" t="str">
            <v>OD1856</v>
          </cell>
          <cell r="C5391">
            <v>40</v>
          </cell>
        </row>
        <row r="5392">
          <cell r="A5392" t="str">
            <v>OD1857</v>
          </cell>
          <cell r="C5392">
            <v>90</v>
          </cell>
        </row>
        <row r="5393">
          <cell r="A5393" t="str">
            <v>OD1857</v>
          </cell>
          <cell r="C5393">
            <v>40</v>
          </cell>
        </row>
        <row r="5394">
          <cell r="A5394" t="str">
            <v>OD1857</v>
          </cell>
          <cell r="C5394">
            <v>50</v>
          </cell>
        </row>
        <row r="5395">
          <cell r="A5395" t="str">
            <v>OD1858</v>
          </cell>
          <cell r="C5395">
            <v>15</v>
          </cell>
        </row>
        <row r="5396">
          <cell r="A5396" t="str">
            <v>OD1859</v>
          </cell>
          <cell r="C5396">
            <v>90</v>
          </cell>
        </row>
        <row r="5397">
          <cell r="A5397" t="str">
            <v>OD1859</v>
          </cell>
          <cell r="C5397">
            <v>65</v>
          </cell>
        </row>
        <row r="5398">
          <cell r="A5398" t="str">
            <v>OD1859</v>
          </cell>
          <cell r="C5398">
            <v>50</v>
          </cell>
        </row>
        <row r="5399">
          <cell r="A5399" t="str">
            <v>OD1860</v>
          </cell>
          <cell r="C5399">
            <v>90</v>
          </cell>
        </row>
        <row r="5400">
          <cell r="A5400" t="str">
            <v>OD1860</v>
          </cell>
          <cell r="C5400">
            <v>25</v>
          </cell>
        </row>
        <row r="5401">
          <cell r="A5401" t="str">
            <v>OD1860</v>
          </cell>
          <cell r="C5401">
            <v>50</v>
          </cell>
        </row>
        <row r="5402">
          <cell r="A5402" t="str">
            <v>OD1861</v>
          </cell>
          <cell r="C5402">
            <v>56</v>
          </cell>
        </row>
        <row r="5403">
          <cell r="A5403" t="str">
            <v>OD1861</v>
          </cell>
          <cell r="C5403">
            <v>85</v>
          </cell>
        </row>
        <row r="5404">
          <cell r="A5404" t="str">
            <v>OD1861</v>
          </cell>
          <cell r="C5404">
            <v>30</v>
          </cell>
        </row>
        <row r="5405">
          <cell r="A5405" t="str">
            <v>OD1862</v>
          </cell>
          <cell r="C5405">
            <v>25</v>
          </cell>
        </row>
        <row r="5406">
          <cell r="A5406" t="str">
            <v>OD1862</v>
          </cell>
          <cell r="C5406">
            <v>85</v>
          </cell>
        </row>
        <row r="5407">
          <cell r="A5407" t="str">
            <v>OD1862</v>
          </cell>
          <cell r="C5407">
            <v>95</v>
          </cell>
        </row>
        <row r="5408">
          <cell r="A5408" t="str">
            <v>OD1863</v>
          </cell>
          <cell r="C5408">
            <v>65</v>
          </cell>
        </row>
        <row r="5409">
          <cell r="A5409" t="str">
            <v>OD1863</v>
          </cell>
          <cell r="C5409">
            <v>120</v>
          </cell>
        </row>
        <row r="5410">
          <cell r="A5410" t="str">
            <v>OD1863</v>
          </cell>
          <cell r="C5410">
            <v>100</v>
          </cell>
        </row>
        <row r="5411">
          <cell r="A5411" t="str">
            <v>OD1864</v>
          </cell>
          <cell r="C5411">
            <v>30</v>
          </cell>
        </row>
        <row r="5412">
          <cell r="A5412" t="str">
            <v>OD1864</v>
          </cell>
          <cell r="C5412">
            <v>95</v>
          </cell>
        </row>
        <row r="5413">
          <cell r="A5413" t="str">
            <v>OD1864</v>
          </cell>
          <cell r="C5413">
            <v>85</v>
          </cell>
        </row>
        <row r="5414">
          <cell r="A5414" t="str">
            <v>OD1865</v>
          </cell>
          <cell r="C5414">
            <v>40</v>
          </cell>
        </row>
        <row r="5415">
          <cell r="A5415" t="str">
            <v>OD1865</v>
          </cell>
          <cell r="C5415">
            <v>95</v>
          </cell>
        </row>
        <row r="5416">
          <cell r="A5416" t="str">
            <v>OD1865</v>
          </cell>
          <cell r="C5416">
            <v>50</v>
          </cell>
        </row>
        <row r="5417">
          <cell r="A5417" t="str">
            <v>OD1866</v>
          </cell>
          <cell r="C5417">
            <v>30</v>
          </cell>
        </row>
        <row r="5418">
          <cell r="A5418" t="str">
            <v>OD1866</v>
          </cell>
          <cell r="C5418">
            <v>50</v>
          </cell>
        </row>
        <row r="5419">
          <cell r="A5419" t="str">
            <v>OD1866</v>
          </cell>
          <cell r="C5419">
            <v>25</v>
          </cell>
        </row>
        <row r="5420">
          <cell r="A5420" t="str">
            <v>OD1866</v>
          </cell>
          <cell r="C5420">
            <v>40</v>
          </cell>
        </row>
        <row r="5421">
          <cell r="A5421" t="str">
            <v>OD1867</v>
          </cell>
          <cell r="C5421">
            <v>30</v>
          </cell>
        </row>
        <row r="5422">
          <cell r="A5422" t="str">
            <v>OD1867</v>
          </cell>
          <cell r="C5422">
            <v>50</v>
          </cell>
        </row>
        <row r="5423">
          <cell r="A5423" t="str">
            <v>OD1867</v>
          </cell>
          <cell r="C5423">
            <v>25</v>
          </cell>
        </row>
        <row r="5424">
          <cell r="A5424" t="str">
            <v>OD1867</v>
          </cell>
          <cell r="C5424">
            <v>40</v>
          </cell>
        </row>
        <row r="5425">
          <cell r="A5425" t="str">
            <v>OD1868</v>
          </cell>
          <cell r="C5425">
            <v>45</v>
          </cell>
        </row>
        <row r="5426">
          <cell r="A5426" t="str">
            <v>OD1868</v>
          </cell>
          <cell r="C5426">
            <v>15</v>
          </cell>
        </row>
        <row r="5427">
          <cell r="A5427" t="str">
            <v>OD1869</v>
          </cell>
          <cell r="C5427">
            <v>30</v>
          </cell>
        </row>
        <row r="5428">
          <cell r="A5428" t="str">
            <v>OD1870</v>
          </cell>
          <cell r="C5428">
            <v>65</v>
          </cell>
        </row>
        <row r="5429">
          <cell r="A5429" t="str">
            <v>OD1870</v>
          </cell>
          <cell r="C5429">
            <v>15</v>
          </cell>
        </row>
        <row r="5430">
          <cell r="A5430" t="str">
            <v>OD1870</v>
          </cell>
          <cell r="C5430">
            <v>40</v>
          </cell>
        </row>
        <row r="5431">
          <cell r="A5431" t="str">
            <v>OD1870</v>
          </cell>
          <cell r="C5431">
            <v>85</v>
          </cell>
        </row>
        <row r="5432">
          <cell r="A5432" t="str">
            <v>OD1870</v>
          </cell>
          <cell r="C5432">
            <v>90</v>
          </cell>
        </row>
        <row r="5433">
          <cell r="A5433" t="str">
            <v>OD1870</v>
          </cell>
          <cell r="C5433">
            <v>45</v>
          </cell>
        </row>
        <row r="5434">
          <cell r="A5434" t="str">
            <v>OD1871</v>
          </cell>
          <cell r="C5434">
            <v>65</v>
          </cell>
        </row>
        <row r="5435">
          <cell r="A5435" t="str">
            <v>OD1871</v>
          </cell>
          <cell r="C5435">
            <v>15</v>
          </cell>
        </row>
        <row r="5436">
          <cell r="A5436" t="str">
            <v>OD1871</v>
          </cell>
          <cell r="C5436">
            <v>40</v>
          </cell>
        </row>
        <row r="5437">
          <cell r="A5437" t="str">
            <v>OD1871</v>
          </cell>
          <cell r="C5437">
            <v>85</v>
          </cell>
        </row>
        <row r="5438">
          <cell r="A5438" t="str">
            <v>OD1871</v>
          </cell>
          <cell r="C5438">
            <v>90</v>
          </cell>
        </row>
        <row r="5439">
          <cell r="A5439" t="str">
            <v>OD1871</v>
          </cell>
          <cell r="C5439">
            <v>45</v>
          </cell>
        </row>
        <row r="5440">
          <cell r="A5440" t="str">
            <v>OD1872</v>
          </cell>
          <cell r="C5440">
            <v>80</v>
          </cell>
        </row>
        <row r="5441">
          <cell r="A5441" t="str">
            <v>OD1872</v>
          </cell>
          <cell r="C5441">
            <v>100</v>
          </cell>
        </row>
        <row r="5442">
          <cell r="A5442" t="str">
            <v>OD1873</v>
          </cell>
          <cell r="C5442">
            <v>40</v>
          </cell>
        </row>
        <row r="5443">
          <cell r="A5443" t="str">
            <v>OD1873</v>
          </cell>
          <cell r="C5443">
            <v>95</v>
          </cell>
        </row>
        <row r="5444">
          <cell r="A5444" t="str">
            <v>OD1873</v>
          </cell>
          <cell r="C5444">
            <v>85</v>
          </cell>
        </row>
        <row r="5445">
          <cell r="A5445" t="str">
            <v>OD1874</v>
          </cell>
          <cell r="C5445">
            <v>30</v>
          </cell>
        </row>
        <row r="5446">
          <cell r="A5446" t="str">
            <v>OD1874</v>
          </cell>
          <cell r="C5446">
            <v>50</v>
          </cell>
        </row>
        <row r="5447">
          <cell r="A5447" t="str">
            <v>OD1874</v>
          </cell>
          <cell r="C5447">
            <v>25</v>
          </cell>
        </row>
        <row r="5448">
          <cell r="A5448" t="str">
            <v>OD1874</v>
          </cell>
          <cell r="C5448">
            <v>40</v>
          </cell>
        </row>
        <row r="5449">
          <cell r="A5449" t="str">
            <v>OD1875</v>
          </cell>
          <cell r="C5449">
            <v>85</v>
          </cell>
        </row>
        <row r="5450">
          <cell r="A5450" t="str">
            <v>OD1875</v>
          </cell>
          <cell r="C5450">
            <v>95</v>
          </cell>
        </row>
        <row r="5451">
          <cell r="A5451" t="str">
            <v>OD1875</v>
          </cell>
          <cell r="C5451">
            <v>25</v>
          </cell>
        </row>
        <row r="5452">
          <cell r="A5452" t="str">
            <v>OD1876</v>
          </cell>
          <cell r="C5452">
            <v>30</v>
          </cell>
        </row>
        <row r="5453">
          <cell r="A5453" t="str">
            <v>OD1877</v>
          </cell>
          <cell r="C5453">
            <v>45</v>
          </cell>
        </row>
        <row r="5454">
          <cell r="A5454" t="str">
            <v>OD1877</v>
          </cell>
          <cell r="C5454">
            <v>15</v>
          </cell>
        </row>
        <row r="5455">
          <cell r="A5455" t="str">
            <v>OD1877</v>
          </cell>
          <cell r="C5455">
            <v>30</v>
          </cell>
        </row>
        <row r="5456">
          <cell r="A5456" t="str">
            <v>OD1877</v>
          </cell>
          <cell r="C5456">
            <v>40</v>
          </cell>
        </row>
        <row r="5457">
          <cell r="A5457" t="str">
            <v>OD1878</v>
          </cell>
          <cell r="C5457">
            <v>25</v>
          </cell>
        </row>
        <row r="5458">
          <cell r="A5458" t="str">
            <v>OD1878</v>
          </cell>
          <cell r="C5458">
            <v>50</v>
          </cell>
        </row>
        <row r="5459">
          <cell r="A5459" t="str">
            <v>OD1878</v>
          </cell>
          <cell r="C5459">
            <v>25</v>
          </cell>
        </row>
        <row r="5460">
          <cell r="A5460" t="str">
            <v>OD1878</v>
          </cell>
          <cell r="C5460">
            <v>95</v>
          </cell>
        </row>
        <row r="5461">
          <cell r="A5461" t="str">
            <v>OD1879</v>
          </cell>
          <cell r="C5461">
            <v>15</v>
          </cell>
        </row>
        <row r="5462">
          <cell r="A5462" t="str">
            <v>OD1879</v>
          </cell>
          <cell r="C5462">
            <v>25</v>
          </cell>
        </row>
        <row r="5463">
          <cell r="A5463" t="str">
            <v>OD1879</v>
          </cell>
          <cell r="C5463">
            <v>85</v>
          </cell>
        </row>
        <row r="5464">
          <cell r="A5464" t="str">
            <v>OD1880</v>
          </cell>
          <cell r="C5464">
            <v>90</v>
          </cell>
        </row>
        <row r="5465">
          <cell r="A5465" t="str">
            <v>OD1880</v>
          </cell>
          <cell r="C5465">
            <v>40</v>
          </cell>
        </row>
        <row r="5466">
          <cell r="A5466" t="str">
            <v>OD1880</v>
          </cell>
          <cell r="C5466">
            <v>95</v>
          </cell>
        </row>
        <row r="5467">
          <cell r="A5467" t="str">
            <v>OD1881</v>
          </cell>
          <cell r="C5467">
            <v>100</v>
          </cell>
        </row>
        <row r="5468">
          <cell r="A5468" t="str">
            <v>OD1881</v>
          </cell>
          <cell r="C5468">
            <v>45</v>
          </cell>
        </row>
        <row r="5469">
          <cell r="A5469" t="str">
            <v>OD1882</v>
          </cell>
          <cell r="C5469">
            <v>90</v>
          </cell>
        </row>
        <row r="5470">
          <cell r="A5470" t="str">
            <v>OD1882</v>
          </cell>
          <cell r="C5470">
            <v>25</v>
          </cell>
        </row>
        <row r="5471">
          <cell r="A5471" t="str">
            <v>OD1882</v>
          </cell>
          <cell r="C5471">
            <v>50</v>
          </cell>
        </row>
        <row r="5472">
          <cell r="A5472" t="str">
            <v>OD1883</v>
          </cell>
          <cell r="C5472">
            <v>45</v>
          </cell>
        </row>
        <row r="5473">
          <cell r="A5473" t="str">
            <v>OD1883</v>
          </cell>
          <cell r="C5473">
            <v>15</v>
          </cell>
        </row>
        <row r="5474">
          <cell r="A5474" t="str">
            <v>OD1884</v>
          </cell>
          <cell r="C5474">
            <v>40</v>
          </cell>
        </row>
        <row r="5475">
          <cell r="A5475" t="str">
            <v>OD1884</v>
          </cell>
          <cell r="C5475">
            <v>45</v>
          </cell>
        </row>
        <row r="5476">
          <cell r="A5476" t="str">
            <v>OD1885</v>
          </cell>
          <cell r="C5476">
            <v>15</v>
          </cell>
        </row>
        <row r="5477">
          <cell r="A5477" t="str">
            <v>OD1886</v>
          </cell>
          <cell r="C5477">
            <v>65</v>
          </cell>
        </row>
        <row r="5478">
          <cell r="A5478" t="str">
            <v>OD1886</v>
          </cell>
          <cell r="C5478">
            <v>15</v>
          </cell>
        </row>
        <row r="5479">
          <cell r="A5479" t="str">
            <v>OD1886</v>
          </cell>
          <cell r="C5479">
            <v>40</v>
          </cell>
        </row>
        <row r="5480">
          <cell r="A5480" t="str">
            <v>OD1886</v>
          </cell>
          <cell r="C5480">
            <v>85</v>
          </cell>
        </row>
        <row r="5481">
          <cell r="A5481" t="str">
            <v>OD1886</v>
          </cell>
          <cell r="C5481">
            <v>90</v>
          </cell>
        </row>
        <row r="5482">
          <cell r="A5482" t="str">
            <v>OD1886</v>
          </cell>
          <cell r="C5482">
            <v>45</v>
          </cell>
        </row>
        <row r="5483">
          <cell r="A5483" t="str">
            <v>OD1887</v>
          </cell>
          <cell r="C5483">
            <v>40</v>
          </cell>
        </row>
        <row r="5484">
          <cell r="A5484" t="str">
            <v>OD1887</v>
          </cell>
          <cell r="C5484">
            <v>95</v>
          </cell>
        </row>
        <row r="5485">
          <cell r="A5485" t="str">
            <v>OD1887</v>
          </cell>
          <cell r="C5485">
            <v>50</v>
          </cell>
        </row>
        <row r="5486">
          <cell r="A5486" t="str">
            <v>OD1888</v>
          </cell>
          <cell r="C5486">
            <v>40</v>
          </cell>
        </row>
        <row r="5487">
          <cell r="A5487" t="str">
            <v>OD1888</v>
          </cell>
          <cell r="C5487">
            <v>95</v>
          </cell>
        </row>
        <row r="5488">
          <cell r="A5488" t="str">
            <v>OD1888</v>
          </cell>
          <cell r="C5488">
            <v>120</v>
          </cell>
        </row>
        <row r="5489">
          <cell r="A5489" t="str">
            <v>OD1889</v>
          </cell>
          <cell r="C5489">
            <v>90</v>
          </cell>
        </row>
        <row r="5490">
          <cell r="A5490" t="str">
            <v>OD1889</v>
          </cell>
          <cell r="C5490">
            <v>65</v>
          </cell>
        </row>
        <row r="5491">
          <cell r="A5491" t="str">
            <v>OD1889</v>
          </cell>
          <cell r="C5491">
            <v>50</v>
          </cell>
        </row>
        <row r="5492">
          <cell r="A5492" t="str">
            <v>OD1890</v>
          </cell>
          <cell r="C5492">
            <v>90</v>
          </cell>
        </row>
        <row r="5493">
          <cell r="A5493" t="str">
            <v>OD1890</v>
          </cell>
          <cell r="C5493">
            <v>45</v>
          </cell>
        </row>
        <row r="5494">
          <cell r="A5494" t="str">
            <v>OD1890</v>
          </cell>
          <cell r="C5494">
            <v>30</v>
          </cell>
        </row>
        <row r="5495">
          <cell r="A5495" t="str">
            <v>OD1891</v>
          </cell>
          <cell r="C5495">
            <v>15</v>
          </cell>
        </row>
        <row r="5496">
          <cell r="A5496" t="str">
            <v>OD1892</v>
          </cell>
          <cell r="C5496">
            <v>25</v>
          </cell>
        </row>
        <row r="5497">
          <cell r="A5497" t="str">
            <v>OD1892</v>
          </cell>
          <cell r="C5497">
            <v>85</v>
          </cell>
        </row>
        <row r="5498">
          <cell r="A5498" t="str">
            <v>OD1892</v>
          </cell>
          <cell r="C5498">
            <v>95</v>
          </cell>
        </row>
        <row r="5499">
          <cell r="A5499" t="str">
            <v>OD1893</v>
          </cell>
          <cell r="C5499">
            <v>25</v>
          </cell>
        </row>
        <row r="5500">
          <cell r="A5500" t="str">
            <v>OD1893</v>
          </cell>
          <cell r="C5500">
            <v>50</v>
          </cell>
        </row>
        <row r="5501">
          <cell r="A5501" t="str">
            <v>OD1893</v>
          </cell>
          <cell r="C5501">
            <v>25</v>
          </cell>
        </row>
        <row r="5502">
          <cell r="A5502" t="str">
            <v>OD1893</v>
          </cell>
          <cell r="C5502">
            <v>95</v>
          </cell>
        </row>
        <row r="5503">
          <cell r="A5503" t="str">
            <v>OD1894</v>
          </cell>
          <cell r="C5503">
            <v>40</v>
          </cell>
        </row>
        <row r="5504">
          <cell r="A5504" t="str">
            <v>OD1894</v>
          </cell>
          <cell r="C5504">
            <v>95</v>
          </cell>
        </row>
        <row r="5505">
          <cell r="A5505" t="str">
            <v>OD1894</v>
          </cell>
          <cell r="C5505">
            <v>85</v>
          </cell>
        </row>
        <row r="5506">
          <cell r="A5506" t="str">
            <v>OD1895</v>
          </cell>
          <cell r="C5506">
            <v>90</v>
          </cell>
        </row>
        <row r="5507">
          <cell r="A5507" t="str">
            <v>OD1895</v>
          </cell>
          <cell r="C5507">
            <v>40</v>
          </cell>
        </row>
        <row r="5508">
          <cell r="A5508" t="str">
            <v>OD1895</v>
          </cell>
          <cell r="C5508">
            <v>50</v>
          </cell>
        </row>
        <row r="5509">
          <cell r="A5509" t="str">
            <v>OD1896</v>
          </cell>
          <cell r="C5509">
            <v>90</v>
          </cell>
        </row>
        <row r="5510">
          <cell r="A5510" t="str">
            <v>OD1896</v>
          </cell>
          <cell r="C5510">
            <v>40</v>
          </cell>
        </row>
        <row r="5511">
          <cell r="A5511" t="str">
            <v>OD1896</v>
          </cell>
          <cell r="C5511">
            <v>95</v>
          </cell>
        </row>
        <row r="5512">
          <cell r="A5512" t="str">
            <v>OD1897</v>
          </cell>
          <cell r="C5512">
            <v>40</v>
          </cell>
        </row>
        <row r="5513">
          <cell r="A5513" t="str">
            <v>OD1897</v>
          </cell>
          <cell r="C5513">
            <v>45</v>
          </cell>
        </row>
        <row r="5514">
          <cell r="A5514" t="str">
            <v>OD1898</v>
          </cell>
          <cell r="C5514">
            <v>15</v>
          </cell>
        </row>
        <row r="5515">
          <cell r="A5515" t="str">
            <v>OD1899</v>
          </cell>
          <cell r="C5515">
            <v>15</v>
          </cell>
        </row>
        <row r="5516">
          <cell r="A5516" t="str">
            <v>OD1900</v>
          </cell>
          <cell r="C5516">
            <v>40</v>
          </cell>
        </row>
        <row r="5517">
          <cell r="A5517" t="str">
            <v>OD1900</v>
          </cell>
          <cell r="C5517">
            <v>95</v>
          </cell>
        </row>
        <row r="5518">
          <cell r="A5518" t="str">
            <v>OD1900</v>
          </cell>
          <cell r="C5518">
            <v>120</v>
          </cell>
        </row>
        <row r="5519">
          <cell r="A5519" t="str">
            <v>OD1901</v>
          </cell>
          <cell r="C5519">
            <v>80</v>
          </cell>
        </row>
        <row r="5520">
          <cell r="A5520" t="str">
            <v>OD1901</v>
          </cell>
          <cell r="C5520">
            <v>100</v>
          </cell>
        </row>
        <row r="5521">
          <cell r="A5521" t="str">
            <v>OD1902</v>
          </cell>
          <cell r="C5521">
            <v>40</v>
          </cell>
        </row>
        <row r="5522">
          <cell r="A5522" t="str">
            <v>OD1902</v>
          </cell>
          <cell r="C5522">
            <v>95</v>
          </cell>
        </row>
        <row r="5523">
          <cell r="A5523" t="str">
            <v>OD1902</v>
          </cell>
          <cell r="C5523">
            <v>85</v>
          </cell>
        </row>
        <row r="5524">
          <cell r="A5524" t="str">
            <v>OD1903</v>
          </cell>
          <cell r="C5524">
            <v>56</v>
          </cell>
        </row>
        <row r="5525">
          <cell r="A5525" t="str">
            <v>OD1903</v>
          </cell>
          <cell r="C5525">
            <v>95</v>
          </cell>
        </row>
        <row r="5526">
          <cell r="A5526" t="str">
            <v>OD1904</v>
          </cell>
          <cell r="C5526">
            <v>56</v>
          </cell>
        </row>
        <row r="5527">
          <cell r="A5527" t="str">
            <v>OD1904</v>
          </cell>
          <cell r="C5527">
            <v>85</v>
          </cell>
        </row>
        <row r="5528">
          <cell r="A5528" t="str">
            <v>OD1904</v>
          </cell>
          <cell r="C5528">
            <v>30</v>
          </cell>
        </row>
        <row r="5529">
          <cell r="A5529" t="str">
            <v>OD1905</v>
          </cell>
          <cell r="C5529">
            <v>40</v>
          </cell>
        </row>
        <row r="5530">
          <cell r="A5530" t="str">
            <v>OD1905</v>
          </cell>
          <cell r="C5530">
            <v>100</v>
          </cell>
        </row>
        <row r="5531">
          <cell r="A5531" t="str">
            <v>OD1905</v>
          </cell>
          <cell r="C5531">
            <v>40</v>
          </cell>
        </row>
        <row r="5532">
          <cell r="A5532" t="str">
            <v>OD1905</v>
          </cell>
          <cell r="C5532">
            <v>100</v>
          </cell>
        </row>
        <row r="5533">
          <cell r="A5533" t="str">
            <v>OD1906</v>
          </cell>
          <cell r="C5533">
            <v>40</v>
          </cell>
        </row>
        <row r="5534">
          <cell r="A5534" t="str">
            <v>OD1906</v>
          </cell>
          <cell r="C5534">
            <v>45</v>
          </cell>
        </row>
        <row r="5535">
          <cell r="A5535" t="str">
            <v>OD1907</v>
          </cell>
          <cell r="C5535">
            <v>95</v>
          </cell>
        </row>
        <row r="5536">
          <cell r="A5536" t="str">
            <v>OD1907</v>
          </cell>
          <cell r="C5536">
            <v>95</v>
          </cell>
        </row>
        <row r="5537">
          <cell r="A5537" t="str">
            <v>OD1907</v>
          </cell>
          <cell r="C5537">
            <v>25</v>
          </cell>
        </row>
        <row r="5538">
          <cell r="A5538" t="str">
            <v>OD1908</v>
          </cell>
          <cell r="C5538">
            <v>100</v>
          </cell>
        </row>
        <row r="5539">
          <cell r="A5539" t="str">
            <v>OD1908</v>
          </cell>
          <cell r="C5539">
            <v>50</v>
          </cell>
        </row>
        <row r="5540">
          <cell r="A5540" t="str">
            <v>OD1908</v>
          </cell>
          <cell r="C5540">
            <v>25</v>
          </cell>
        </row>
        <row r="5541">
          <cell r="A5541" t="str">
            <v>OD1908</v>
          </cell>
          <cell r="C5541">
            <v>75</v>
          </cell>
        </row>
        <row r="5542">
          <cell r="A5542" t="str">
            <v>OD1909</v>
          </cell>
          <cell r="C5542">
            <v>65</v>
          </cell>
        </row>
        <row r="5543">
          <cell r="A5543" t="str">
            <v>OD1909</v>
          </cell>
          <cell r="C5543">
            <v>120</v>
          </cell>
        </row>
        <row r="5544">
          <cell r="A5544" t="str">
            <v>OD1909</v>
          </cell>
          <cell r="C5544">
            <v>100</v>
          </cell>
        </row>
        <row r="5545">
          <cell r="A5545" t="str">
            <v>OD1910</v>
          </cell>
          <cell r="C5545">
            <v>56</v>
          </cell>
        </row>
        <row r="5546">
          <cell r="A5546" t="str">
            <v>OD1910</v>
          </cell>
          <cell r="C5546">
            <v>95</v>
          </cell>
        </row>
        <row r="5547">
          <cell r="A5547" t="str">
            <v>OD1910</v>
          </cell>
          <cell r="C5547">
            <v>25</v>
          </cell>
        </row>
        <row r="5548">
          <cell r="A5548" t="str">
            <v>OD1911</v>
          </cell>
          <cell r="C5548">
            <v>56</v>
          </cell>
        </row>
        <row r="5549">
          <cell r="A5549" t="str">
            <v>OD1911</v>
          </cell>
          <cell r="C5549">
            <v>95</v>
          </cell>
        </row>
        <row r="5550">
          <cell r="A5550" t="str">
            <v>OD1911</v>
          </cell>
          <cell r="C5550">
            <v>25</v>
          </cell>
        </row>
        <row r="5551">
          <cell r="A5551" t="str">
            <v>OD1912</v>
          </cell>
          <cell r="C5551">
            <v>40</v>
          </cell>
        </row>
        <row r="5552">
          <cell r="A5552" t="str">
            <v>OD1912</v>
          </cell>
          <cell r="C5552">
            <v>50</v>
          </cell>
        </row>
        <row r="5553">
          <cell r="A5553" t="str">
            <v>OD1912</v>
          </cell>
          <cell r="C5553">
            <v>25</v>
          </cell>
        </row>
        <row r="5554">
          <cell r="A5554" t="str">
            <v>OD1913</v>
          </cell>
          <cell r="C5554">
            <v>85</v>
          </cell>
        </row>
        <row r="5555">
          <cell r="A5555" t="str">
            <v>OD1913</v>
          </cell>
          <cell r="C5555">
            <v>65</v>
          </cell>
        </row>
        <row r="5556">
          <cell r="A5556" t="str">
            <v>OD1914</v>
          </cell>
          <cell r="C5556">
            <v>80</v>
          </cell>
        </row>
        <row r="5557">
          <cell r="A5557" t="str">
            <v>OD1914</v>
          </cell>
          <cell r="C5557">
            <v>56</v>
          </cell>
        </row>
        <row r="5558">
          <cell r="A5558" t="str">
            <v>OD1914</v>
          </cell>
          <cell r="C5558">
            <v>45</v>
          </cell>
        </row>
        <row r="5559">
          <cell r="A5559" t="str">
            <v>OD1915</v>
          </cell>
          <cell r="C5559">
            <v>85</v>
          </cell>
        </row>
        <row r="5560">
          <cell r="A5560" t="str">
            <v>OD1915</v>
          </cell>
          <cell r="C5560">
            <v>95</v>
          </cell>
        </row>
        <row r="5561">
          <cell r="A5561" t="str">
            <v>OD1915</v>
          </cell>
          <cell r="C5561">
            <v>25</v>
          </cell>
        </row>
        <row r="5562">
          <cell r="A5562" t="str">
            <v>OD1916</v>
          </cell>
          <cell r="C5562">
            <v>40</v>
          </cell>
        </row>
        <row r="5563">
          <cell r="A5563" t="str">
            <v>OD1916</v>
          </cell>
          <cell r="C5563">
            <v>45</v>
          </cell>
        </row>
        <row r="5564">
          <cell r="A5564" t="str">
            <v>OD1917</v>
          </cell>
          <cell r="C5564">
            <v>75</v>
          </cell>
        </row>
        <row r="5565">
          <cell r="A5565" t="str">
            <v>OD1917</v>
          </cell>
          <cell r="C5565">
            <v>85</v>
          </cell>
        </row>
        <row r="5566">
          <cell r="A5566" t="str">
            <v>OD1918</v>
          </cell>
          <cell r="C5566">
            <v>50</v>
          </cell>
        </row>
        <row r="5567">
          <cell r="A5567" t="str">
            <v>OD1918</v>
          </cell>
          <cell r="C5567">
            <v>25</v>
          </cell>
        </row>
        <row r="5568">
          <cell r="A5568" t="str">
            <v>OD1918</v>
          </cell>
          <cell r="C5568">
            <v>15</v>
          </cell>
        </row>
        <row r="5569">
          <cell r="A5569" t="str">
            <v>OD1919</v>
          </cell>
          <cell r="C5569">
            <v>25</v>
          </cell>
        </row>
        <row r="5570">
          <cell r="A5570" t="str">
            <v>OD1919</v>
          </cell>
          <cell r="C5570">
            <v>50</v>
          </cell>
        </row>
        <row r="5571">
          <cell r="A5571" t="str">
            <v>OD1919</v>
          </cell>
          <cell r="C5571">
            <v>25</v>
          </cell>
        </row>
        <row r="5572">
          <cell r="A5572" t="str">
            <v>OD1919</v>
          </cell>
          <cell r="C5572">
            <v>95</v>
          </cell>
        </row>
        <row r="5573">
          <cell r="A5573" t="str">
            <v>OD1920</v>
          </cell>
          <cell r="C5573">
            <v>90</v>
          </cell>
        </row>
        <row r="5574">
          <cell r="A5574" t="str">
            <v>OD1920</v>
          </cell>
          <cell r="C5574">
            <v>65</v>
          </cell>
        </row>
        <row r="5575">
          <cell r="A5575" t="str">
            <v>OD1920</v>
          </cell>
          <cell r="C5575">
            <v>50</v>
          </cell>
        </row>
        <row r="5576">
          <cell r="A5576" t="str">
            <v>OD1921</v>
          </cell>
          <cell r="C5576">
            <v>100</v>
          </cell>
        </row>
        <row r="5577">
          <cell r="A5577" t="str">
            <v>OD1921</v>
          </cell>
          <cell r="C5577">
            <v>75</v>
          </cell>
        </row>
        <row r="5578">
          <cell r="A5578" t="str">
            <v>OD1922</v>
          </cell>
          <cell r="C5578">
            <v>30</v>
          </cell>
        </row>
        <row r="5579">
          <cell r="A5579" t="str">
            <v>OD1922</v>
          </cell>
          <cell r="C5579">
            <v>40</v>
          </cell>
        </row>
        <row r="5580">
          <cell r="A5580" t="str">
            <v>OD1922</v>
          </cell>
          <cell r="C5580">
            <v>85</v>
          </cell>
        </row>
        <row r="5581">
          <cell r="A5581" t="str">
            <v>OD1923</v>
          </cell>
          <cell r="C5581">
            <v>85</v>
          </cell>
        </row>
        <row r="5582">
          <cell r="A5582" t="str">
            <v>OD1923</v>
          </cell>
          <cell r="C5582">
            <v>95</v>
          </cell>
        </row>
        <row r="5583">
          <cell r="A5583" t="str">
            <v>OD1923</v>
          </cell>
          <cell r="C5583">
            <v>25</v>
          </cell>
        </row>
        <row r="5584">
          <cell r="A5584" t="str">
            <v>OD1924</v>
          </cell>
          <cell r="C5584">
            <v>75</v>
          </cell>
        </row>
        <row r="5585">
          <cell r="A5585" t="str">
            <v>OD1924</v>
          </cell>
          <cell r="C5585">
            <v>85</v>
          </cell>
        </row>
        <row r="5586">
          <cell r="A5586" t="str">
            <v>OD1925</v>
          </cell>
          <cell r="C5586">
            <v>25</v>
          </cell>
        </row>
        <row r="5587">
          <cell r="A5587" t="str">
            <v>OD1925</v>
          </cell>
          <cell r="C5587">
            <v>85</v>
          </cell>
        </row>
        <row r="5588">
          <cell r="A5588" t="str">
            <v>OD1925</v>
          </cell>
          <cell r="C5588">
            <v>95</v>
          </cell>
        </row>
        <row r="5589">
          <cell r="A5589" t="str">
            <v>OD1926</v>
          </cell>
          <cell r="C5589">
            <v>25</v>
          </cell>
        </row>
        <row r="5590">
          <cell r="A5590" t="str">
            <v>OD1926</v>
          </cell>
          <cell r="C5590">
            <v>50</v>
          </cell>
        </row>
        <row r="5591">
          <cell r="A5591" t="str">
            <v>OD1926</v>
          </cell>
          <cell r="C5591">
            <v>25</v>
          </cell>
        </row>
        <row r="5592">
          <cell r="A5592" t="str">
            <v>OD1926</v>
          </cell>
          <cell r="C5592">
            <v>95</v>
          </cell>
        </row>
        <row r="5593">
          <cell r="A5593" t="str">
            <v>OD1927</v>
          </cell>
          <cell r="C5593">
            <v>90</v>
          </cell>
        </row>
        <row r="5594">
          <cell r="A5594" t="str">
            <v>OD1927</v>
          </cell>
          <cell r="C5594">
            <v>25</v>
          </cell>
        </row>
        <row r="5595">
          <cell r="A5595" t="str">
            <v>OD1927</v>
          </cell>
          <cell r="C5595">
            <v>50</v>
          </cell>
        </row>
        <row r="5596">
          <cell r="A5596" t="str">
            <v>OD1928</v>
          </cell>
          <cell r="C5596">
            <v>90</v>
          </cell>
        </row>
        <row r="5597">
          <cell r="A5597" t="str">
            <v>OD1928</v>
          </cell>
          <cell r="C5597">
            <v>40</v>
          </cell>
        </row>
        <row r="5598">
          <cell r="A5598" t="str">
            <v>OD1928</v>
          </cell>
          <cell r="C5598">
            <v>95</v>
          </cell>
        </row>
        <row r="5599">
          <cell r="A5599" t="str">
            <v>OD1929</v>
          </cell>
          <cell r="C5599">
            <v>90</v>
          </cell>
        </row>
        <row r="5600">
          <cell r="A5600" t="str">
            <v>OD1929</v>
          </cell>
          <cell r="C5600">
            <v>40</v>
          </cell>
        </row>
        <row r="5601">
          <cell r="A5601" t="str">
            <v>OD1929</v>
          </cell>
          <cell r="C5601">
            <v>50</v>
          </cell>
        </row>
        <row r="5602">
          <cell r="A5602" t="str">
            <v>OD1930</v>
          </cell>
          <cell r="C5602">
            <v>90</v>
          </cell>
        </row>
        <row r="5603">
          <cell r="A5603" t="str">
            <v>OD1930</v>
          </cell>
          <cell r="C5603">
            <v>40</v>
          </cell>
        </row>
        <row r="5604">
          <cell r="A5604" t="str">
            <v>OD1930</v>
          </cell>
          <cell r="C5604">
            <v>95</v>
          </cell>
        </row>
        <row r="5605">
          <cell r="A5605" t="str">
            <v>OD1931</v>
          </cell>
          <cell r="C5605">
            <v>90</v>
          </cell>
        </row>
        <row r="5606">
          <cell r="A5606" t="str">
            <v>OD1931</v>
          </cell>
          <cell r="C5606">
            <v>40</v>
          </cell>
        </row>
        <row r="5607">
          <cell r="A5607" t="str">
            <v>OD1931</v>
          </cell>
          <cell r="C5607">
            <v>95</v>
          </cell>
        </row>
        <row r="5608">
          <cell r="A5608" t="str">
            <v>OD1932</v>
          </cell>
          <cell r="C5608">
            <v>40</v>
          </cell>
        </row>
        <row r="5609">
          <cell r="A5609" t="str">
            <v>OD1932</v>
          </cell>
          <cell r="C5609">
            <v>100</v>
          </cell>
        </row>
        <row r="5610">
          <cell r="A5610" t="str">
            <v>OD1932</v>
          </cell>
          <cell r="C5610">
            <v>40</v>
          </cell>
        </row>
        <row r="5611">
          <cell r="A5611" t="str">
            <v>OD1932</v>
          </cell>
          <cell r="C5611">
            <v>100</v>
          </cell>
        </row>
        <row r="5612">
          <cell r="A5612" t="str">
            <v>OD1933</v>
          </cell>
          <cell r="C5612">
            <v>40</v>
          </cell>
        </row>
        <row r="5613">
          <cell r="A5613" t="str">
            <v>OD1933</v>
          </cell>
          <cell r="C5613">
            <v>45</v>
          </cell>
        </row>
        <row r="5614">
          <cell r="A5614" t="str">
            <v>OD1934</v>
          </cell>
          <cell r="C5614">
            <v>15</v>
          </cell>
        </row>
        <row r="5615">
          <cell r="A5615" t="str">
            <v>OD1935</v>
          </cell>
          <cell r="C5615">
            <v>15</v>
          </cell>
        </row>
        <row r="5616">
          <cell r="A5616" t="str">
            <v>OD1936</v>
          </cell>
          <cell r="C5616">
            <v>45</v>
          </cell>
        </row>
        <row r="5617">
          <cell r="A5617" t="str">
            <v>OD1936</v>
          </cell>
          <cell r="C5617">
            <v>15</v>
          </cell>
        </row>
        <row r="5618">
          <cell r="A5618" t="str">
            <v>OD1936</v>
          </cell>
          <cell r="C5618">
            <v>30</v>
          </cell>
        </row>
        <row r="5619">
          <cell r="A5619" t="str">
            <v>OD1936</v>
          </cell>
          <cell r="C5619">
            <v>40</v>
          </cell>
        </row>
        <row r="5620">
          <cell r="A5620" t="str">
            <v>OD1937</v>
          </cell>
          <cell r="C5620">
            <v>65</v>
          </cell>
        </row>
        <row r="5621">
          <cell r="A5621" t="str">
            <v>OD1937</v>
          </cell>
          <cell r="C5621">
            <v>120</v>
          </cell>
        </row>
        <row r="5622">
          <cell r="A5622" t="str">
            <v>OD1937</v>
          </cell>
          <cell r="C5622">
            <v>100</v>
          </cell>
        </row>
        <row r="5623">
          <cell r="A5623" t="str">
            <v>OD1938</v>
          </cell>
          <cell r="C5623">
            <v>56</v>
          </cell>
        </row>
        <row r="5624">
          <cell r="A5624" t="str">
            <v>OD1938</v>
          </cell>
          <cell r="C5624">
            <v>40</v>
          </cell>
        </row>
        <row r="5625">
          <cell r="A5625" t="str">
            <v>OD1938</v>
          </cell>
          <cell r="C5625">
            <v>95</v>
          </cell>
        </row>
        <row r="5626">
          <cell r="A5626" t="str">
            <v>OD1939</v>
          </cell>
          <cell r="C5626">
            <v>90</v>
          </cell>
        </row>
        <row r="5627">
          <cell r="A5627" t="str">
            <v>OD1939</v>
          </cell>
          <cell r="C5627">
            <v>40</v>
          </cell>
        </row>
        <row r="5628">
          <cell r="A5628" t="str">
            <v>OD1939</v>
          </cell>
          <cell r="C5628">
            <v>50</v>
          </cell>
        </row>
        <row r="5629">
          <cell r="A5629" t="str">
            <v>OD1940</v>
          </cell>
          <cell r="C5629">
            <v>56</v>
          </cell>
        </row>
        <row r="5630">
          <cell r="A5630" t="str">
            <v>OD1940</v>
          </cell>
          <cell r="C5630">
            <v>85</v>
          </cell>
        </row>
        <row r="5631">
          <cell r="A5631" t="str">
            <v>OD1940</v>
          </cell>
          <cell r="C5631">
            <v>30</v>
          </cell>
        </row>
        <row r="5632">
          <cell r="A5632" t="str">
            <v>OD1941</v>
          </cell>
          <cell r="C5632">
            <v>45</v>
          </cell>
        </row>
        <row r="5633">
          <cell r="A5633" t="str">
            <v>OD1941</v>
          </cell>
          <cell r="C5633">
            <v>15</v>
          </cell>
        </row>
        <row r="5634">
          <cell r="A5634" t="str">
            <v>OD1941</v>
          </cell>
          <cell r="C5634">
            <v>30</v>
          </cell>
        </row>
        <row r="5635">
          <cell r="A5635" t="str">
            <v>OD1941</v>
          </cell>
          <cell r="C5635">
            <v>40</v>
          </cell>
        </row>
        <row r="5636">
          <cell r="A5636" t="str">
            <v>OD1942</v>
          </cell>
          <cell r="C5636">
            <v>100</v>
          </cell>
        </row>
        <row r="5637">
          <cell r="A5637" t="str">
            <v>OD1942</v>
          </cell>
          <cell r="C5637">
            <v>50</v>
          </cell>
        </row>
        <row r="5638">
          <cell r="A5638" t="str">
            <v>OD1942</v>
          </cell>
          <cell r="C5638">
            <v>25</v>
          </cell>
        </row>
        <row r="5639">
          <cell r="A5639" t="str">
            <v>OD1942</v>
          </cell>
          <cell r="C5639">
            <v>75</v>
          </cell>
        </row>
        <row r="5640">
          <cell r="A5640" t="str">
            <v>OD1943</v>
          </cell>
          <cell r="C5640">
            <v>90</v>
          </cell>
        </row>
        <row r="5641">
          <cell r="A5641" t="str">
            <v>OD1943</v>
          </cell>
          <cell r="C5641">
            <v>25</v>
          </cell>
        </row>
        <row r="5642">
          <cell r="A5642" t="str">
            <v>OD1943</v>
          </cell>
          <cell r="C5642">
            <v>50</v>
          </cell>
        </row>
        <row r="5643">
          <cell r="A5643" t="str">
            <v>OD1944</v>
          </cell>
          <cell r="C5643">
            <v>30</v>
          </cell>
        </row>
        <row r="5644">
          <cell r="A5644" t="str">
            <v>OD1944</v>
          </cell>
          <cell r="C5644">
            <v>95</v>
          </cell>
        </row>
        <row r="5645">
          <cell r="A5645" t="str">
            <v>OD1944</v>
          </cell>
          <cell r="C5645">
            <v>85</v>
          </cell>
        </row>
        <row r="5646">
          <cell r="A5646" t="str">
            <v>OD1945</v>
          </cell>
          <cell r="C5646">
            <v>15</v>
          </cell>
        </row>
        <row r="5647">
          <cell r="A5647" t="str">
            <v>OD1945</v>
          </cell>
          <cell r="C5647">
            <v>25</v>
          </cell>
        </row>
        <row r="5648">
          <cell r="A5648" t="str">
            <v>OD1945</v>
          </cell>
          <cell r="C5648">
            <v>85</v>
          </cell>
        </row>
        <row r="5649">
          <cell r="A5649" t="str">
            <v>OD1946</v>
          </cell>
          <cell r="C5649">
            <v>40</v>
          </cell>
        </row>
        <row r="5650">
          <cell r="A5650" t="str">
            <v>OD1946</v>
          </cell>
          <cell r="C5650">
            <v>95</v>
          </cell>
        </row>
        <row r="5651">
          <cell r="A5651" t="str">
            <v>OD1946</v>
          </cell>
          <cell r="C5651">
            <v>50</v>
          </cell>
        </row>
        <row r="5652">
          <cell r="A5652" t="str">
            <v>OD1947</v>
          </cell>
          <cell r="C5652">
            <v>40</v>
          </cell>
        </row>
        <row r="5653">
          <cell r="A5653" t="str">
            <v>OD1947</v>
          </cell>
          <cell r="C5653">
            <v>100</v>
          </cell>
        </row>
        <row r="5654">
          <cell r="A5654" t="str">
            <v>OD1947</v>
          </cell>
          <cell r="C5654">
            <v>40</v>
          </cell>
        </row>
        <row r="5655">
          <cell r="A5655" t="str">
            <v>OD1947</v>
          </cell>
          <cell r="C5655">
            <v>100</v>
          </cell>
        </row>
        <row r="5656">
          <cell r="A5656" t="str">
            <v>OD1948</v>
          </cell>
          <cell r="C5656">
            <v>90</v>
          </cell>
        </row>
        <row r="5657">
          <cell r="A5657" t="str">
            <v>OD1948</v>
          </cell>
          <cell r="C5657">
            <v>45</v>
          </cell>
        </row>
        <row r="5658">
          <cell r="A5658" t="str">
            <v>OD1948</v>
          </cell>
          <cell r="C5658">
            <v>30</v>
          </cell>
        </row>
        <row r="5659">
          <cell r="A5659" t="str">
            <v>OD1949</v>
          </cell>
          <cell r="C5659">
            <v>90</v>
          </cell>
        </row>
        <row r="5660">
          <cell r="A5660" t="str">
            <v>OD1949</v>
          </cell>
          <cell r="C5660">
            <v>45</v>
          </cell>
        </row>
        <row r="5661">
          <cell r="A5661" t="str">
            <v>OD1949</v>
          </cell>
          <cell r="C5661">
            <v>30</v>
          </cell>
        </row>
        <row r="5662">
          <cell r="A5662" t="str">
            <v>OD1950</v>
          </cell>
          <cell r="C5662">
            <v>30</v>
          </cell>
        </row>
        <row r="5663">
          <cell r="A5663" t="str">
            <v>OD1951</v>
          </cell>
          <cell r="C5663">
            <v>65</v>
          </cell>
        </row>
        <row r="5664">
          <cell r="A5664" t="str">
            <v>OD1951</v>
          </cell>
          <cell r="C5664">
            <v>120</v>
          </cell>
        </row>
        <row r="5665">
          <cell r="A5665" t="str">
            <v>OD1951</v>
          </cell>
          <cell r="C5665">
            <v>100</v>
          </cell>
        </row>
        <row r="5666">
          <cell r="A5666" t="str">
            <v>OD1952</v>
          </cell>
          <cell r="C5666">
            <v>120</v>
          </cell>
        </row>
        <row r="5667">
          <cell r="A5667" t="str">
            <v>OD1952</v>
          </cell>
          <cell r="C5667">
            <v>45</v>
          </cell>
        </row>
        <row r="5668">
          <cell r="A5668" t="str">
            <v>OD1952</v>
          </cell>
          <cell r="C5668">
            <v>90</v>
          </cell>
        </row>
        <row r="5669">
          <cell r="A5669" t="str">
            <v>OD1952</v>
          </cell>
          <cell r="C5669">
            <v>45</v>
          </cell>
        </row>
        <row r="5670">
          <cell r="A5670" t="str">
            <v>OD1952</v>
          </cell>
          <cell r="C5670">
            <v>40</v>
          </cell>
        </row>
        <row r="5671">
          <cell r="A5671" t="str">
            <v>OD1953</v>
          </cell>
          <cell r="C5671">
            <v>120</v>
          </cell>
        </row>
        <row r="5672">
          <cell r="A5672" t="str">
            <v>OD1953</v>
          </cell>
          <cell r="C5672">
            <v>45</v>
          </cell>
        </row>
        <row r="5673">
          <cell r="A5673" t="str">
            <v>OD1953</v>
          </cell>
          <cell r="C5673">
            <v>90</v>
          </cell>
        </row>
        <row r="5674">
          <cell r="A5674" t="str">
            <v>OD1953</v>
          </cell>
          <cell r="C5674">
            <v>45</v>
          </cell>
        </row>
        <row r="5675">
          <cell r="A5675" t="str">
            <v>OD1953</v>
          </cell>
          <cell r="C5675">
            <v>40</v>
          </cell>
        </row>
        <row r="5676">
          <cell r="A5676" t="str">
            <v>OD1954</v>
          </cell>
          <cell r="C5676">
            <v>100</v>
          </cell>
        </row>
        <row r="5677">
          <cell r="A5677" t="str">
            <v>OD1954</v>
          </cell>
          <cell r="C5677">
            <v>75</v>
          </cell>
        </row>
        <row r="5678">
          <cell r="A5678" t="str">
            <v>OD1955</v>
          </cell>
          <cell r="C5678">
            <v>40</v>
          </cell>
        </row>
        <row r="5679">
          <cell r="A5679" t="str">
            <v>OD1955</v>
          </cell>
          <cell r="C5679">
            <v>50</v>
          </cell>
        </row>
        <row r="5680">
          <cell r="A5680" t="str">
            <v>OD1955</v>
          </cell>
          <cell r="C5680">
            <v>25</v>
          </cell>
        </row>
        <row r="5681">
          <cell r="A5681" t="str">
            <v>OD1956</v>
          </cell>
          <cell r="C5681">
            <v>30</v>
          </cell>
        </row>
        <row r="5682">
          <cell r="A5682" t="str">
            <v>OD1956</v>
          </cell>
          <cell r="C5682">
            <v>40</v>
          </cell>
        </row>
        <row r="5683">
          <cell r="A5683" t="str">
            <v>OD1956</v>
          </cell>
          <cell r="C5683">
            <v>85</v>
          </cell>
        </row>
        <row r="5684">
          <cell r="A5684" t="str">
            <v>OD1957</v>
          </cell>
          <cell r="C5684">
            <v>100</v>
          </cell>
        </row>
        <row r="5685">
          <cell r="A5685" t="str">
            <v>OD1957</v>
          </cell>
          <cell r="C5685">
            <v>15</v>
          </cell>
        </row>
        <row r="5686">
          <cell r="A5686" t="str">
            <v>OD1958</v>
          </cell>
          <cell r="C5686">
            <v>45</v>
          </cell>
        </row>
        <row r="5687">
          <cell r="A5687" t="str">
            <v>OD1958</v>
          </cell>
          <cell r="C5687">
            <v>15</v>
          </cell>
        </row>
        <row r="5688">
          <cell r="A5688" t="str">
            <v>OD1959</v>
          </cell>
          <cell r="C5688">
            <v>30</v>
          </cell>
        </row>
        <row r="5689">
          <cell r="A5689" t="str">
            <v>OD1960</v>
          </cell>
          <cell r="C5689">
            <v>95</v>
          </cell>
        </row>
        <row r="5690">
          <cell r="A5690" t="str">
            <v>OD1960</v>
          </cell>
          <cell r="C5690">
            <v>30</v>
          </cell>
        </row>
        <row r="5691">
          <cell r="A5691" t="str">
            <v>OD1960</v>
          </cell>
          <cell r="C5691">
            <v>15</v>
          </cell>
        </row>
        <row r="5692">
          <cell r="A5692" t="str">
            <v>OD1961</v>
          </cell>
          <cell r="C5692">
            <v>120</v>
          </cell>
        </row>
        <row r="5693">
          <cell r="A5693" t="str">
            <v>OD1961</v>
          </cell>
          <cell r="C5693">
            <v>45</v>
          </cell>
        </row>
        <row r="5694">
          <cell r="A5694" t="str">
            <v>OD1961</v>
          </cell>
          <cell r="C5694">
            <v>90</v>
          </cell>
        </row>
        <row r="5695">
          <cell r="A5695" t="str">
            <v>OD1961</v>
          </cell>
          <cell r="C5695">
            <v>45</v>
          </cell>
        </row>
        <row r="5696">
          <cell r="A5696" t="str">
            <v>OD1961</v>
          </cell>
          <cell r="C5696">
            <v>40</v>
          </cell>
        </row>
        <row r="5697">
          <cell r="A5697" t="str">
            <v>OD1962</v>
          </cell>
          <cell r="C5697">
            <v>100</v>
          </cell>
        </row>
        <row r="5698">
          <cell r="A5698" t="str">
            <v>OD1962</v>
          </cell>
          <cell r="C5698">
            <v>75</v>
          </cell>
        </row>
        <row r="5699">
          <cell r="A5699" t="str">
            <v>OD1963</v>
          </cell>
          <cell r="C5699">
            <v>40</v>
          </cell>
        </row>
        <row r="5700">
          <cell r="A5700" t="str">
            <v>OD1963</v>
          </cell>
          <cell r="C5700">
            <v>50</v>
          </cell>
        </row>
        <row r="5701">
          <cell r="A5701" t="str">
            <v>OD1963</v>
          </cell>
          <cell r="C5701">
            <v>25</v>
          </cell>
        </row>
        <row r="5702">
          <cell r="A5702" t="str">
            <v>OD1964</v>
          </cell>
          <cell r="C5702">
            <v>90</v>
          </cell>
        </row>
        <row r="5703">
          <cell r="A5703" t="str">
            <v>OD1964</v>
          </cell>
          <cell r="C5703">
            <v>65</v>
          </cell>
        </row>
        <row r="5704">
          <cell r="A5704" t="str">
            <v>OD1964</v>
          </cell>
          <cell r="C5704">
            <v>50</v>
          </cell>
        </row>
        <row r="5705">
          <cell r="A5705" t="str">
            <v>OD1965</v>
          </cell>
          <cell r="C5705">
            <v>100</v>
          </cell>
        </row>
        <row r="5706">
          <cell r="A5706" t="str">
            <v>OD1965</v>
          </cell>
          <cell r="C5706">
            <v>15</v>
          </cell>
        </row>
        <row r="5707">
          <cell r="A5707" t="str">
            <v>OD1966</v>
          </cell>
          <cell r="C5707">
            <v>85</v>
          </cell>
        </row>
        <row r="5708">
          <cell r="A5708" t="str">
            <v>OD1966</v>
          </cell>
          <cell r="C5708">
            <v>95</v>
          </cell>
        </row>
        <row r="5709">
          <cell r="A5709" t="str">
            <v>OD1966</v>
          </cell>
          <cell r="C5709">
            <v>25</v>
          </cell>
        </row>
        <row r="5710">
          <cell r="A5710" t="str">
            <v>OD1967</v>
          </cell>
          <cell r="C5710">
            <v>15</v>
          </cell>
        </row>
        <row r="5711">
          <cell r="A5711" t="str">
            <v>OD1968</v>
          </cell>
          <cell r="C5711">
            <v>95</v>
          </cell>
        </row>
        <row r="5712">
          <cell r="A5712" t="str">
            <v>OD1968</v>
          </cell>
          <cell r="C5712">
            <v>30</v>
          </cell>
        </row>
        <row r="5713">
          <cell r="A5713" t="str">
            <v>OD1968</v>
          </cell>
          <cell r="C5713">
            <v>15</v>
          </cell>
        </row>
        <row r="5714">
          <cell r="A5714" t="str">
            <v>OD1969</v>
          </cell>
          <cell r="C5714">
            <v>65</v>
          </cell>
        </row>
        <row r="5715">
          <cell r="A5715" t="str">
            <v>OD1969</v>
          </cell>
          <cell r="C5715">
            <v>120</v>
          </cell>
        </row>
        <row r="5716">
          <cell r="A5716" t="str">
            <v>OD1969</v>
          </cell>
          <cell r="C5716">
            <v>100</v>
          </cell>
        </row>
        <row r="5717">
          <cell r="A5717" t="str">
            <v>OD1970</v>
          </cell>
          <cell r="C5717">
            <v>45</v>
          </cell>
        </row>
        <row r="5718">
          <cell r="A5718" t="str">
            <v>OD1970</v>
          </cell>
          <cell r="C5718">
            <v>40</v>
          </cell>
        </row>
        <row r="5719">
          <cell r="A5719" t="str">
            <v>OD1970</v>
          </cell>
          <cell r="C5719">
            <v>95</v>
          </cell>
        </row>
        <row r="5720">
          <cell r="A5720" t="str">
            <v>OD1971</v>
          </cell>
          <cell r="C5720">
            <v>40</v>
          </cell>
        </row>
        <row r="5721">
          <cell r="A5721" t="str">
            <v>OD1971</v>
          </cell>
          <cell r="C5721">
            <v>95</v>
          </cell>
        </row>
        <row r="5722">
          <cell r="A5722" t="str">
            <v>OD1971</v>
          </cell>
          <cell r="C5722">
            <v>50</v>
          </cell>
        </row>
        <row r="5723">
          <cell r="A5723" t="str">
            <v>OD1972</v>
          </cell>
          <cell r="C5723">
            <v>30</v>
          </cell>
        </row>
        <row r="5724">
          <cell r="A5724" t="str">
            <v>OD1972</v>
          </cell>
          <cell r="C5724">
            <v>85</v>
          </cell>
        </row>
        <row r="5725">
          <cell r="A5725" t="str">
            <v>OD1972</v>
          </cell>
          <cell r="C5725">
            <v>50</v>
          </cell>
        </row>
        <row r="5726">
          <cell r="A5726" t="str">
            <v>OD1973</v>
          </cell>
          <cell r="C5726">
            <v>40</v>
          </cell>
        </row>
        <row r="5727">
          <cell r="A5727" t="str">
            <v>OD1973</v>
          </cell>
          <cell r="C5727">
            <v>45</v>
          </cell>
        </row>
        <row r="5728">
          <cell r="A5728" t="str">
            <v>OD1974</v>
          </cell>
          <cell r="C5728">
            <v>30</v>
          </cell>
        </row>
        <row r="5729">
          <cell r="A5729" t="str">
            <v>OD1975</v>
          </cell>
          <cell r="C5729">
            <v>65</v>
          </cell>
        </row>
        <row r="5730">
          <cell r="A5730" t="str">
            <v>OD1975</v>
          </cell>
          <cell r="C5730">
            <v>15</v>
          </cell>
        </row>
        <row r="5731">
          <cell r="A5731" t="str">
            <v>OD1975</v>
          </cell>
          <cell r="C5731">
            <v>40</v>
          </cell>
        </row>
        <row r="5732">
          <cell r="A5732" t="str">
            <v>OD1975</v>
          </cell>
          <cell r="C5732">
            <v>85</v>
          </cell>
        </row>
        <row r="5733">
          <cell r="A5733" t="str">
            <v>OD1975</v>
          </cell>
          <cell r="C5733">
            <v>90</v>
          </cell>
        </row>
        <row r="5734">
          <cell r="A5734" t="str">
            <v>OD1975</v>
          </cell>
          <cell r="C5734">
            <v>45</v>
          </cell>
        </row>
        <row r="5735">
          <cell r="A5735" t="str">
            <v>OD1976</v>
          </cell>
          <cell r="C5735">
            <v>90</v>
          </cell>
        </row>
        <row r="5736">
          <cell r="A5736" t="str">
            <v>OD1976</v>
          </cell>
          <cell r="C5736">
            <v>40</v>
          </cell>
        </row>
        <row r="5737">
          <cell r="A5737" t="str">
            <v>OD1976</v>
          </cell>
          <cell r="C5737">
            <v>95</v>
          </cell>
        </row>
        <row r="5738">
          <cell r="A5738" t="str">
            <v>OD1977</v>
          </cell>
          <cell r="C5738">
            <v>90</v>
          </cell>
        </row>
        <row r="5739">
          <cell r="A5739" t="str">
            <v>OD1977</v>
          </cell>
          <cell r="C5739">
            <v>40</v>
          </cell>
        </row>
        <row r="5740">
          <cell r="A5740" t="str">
            <v>OD1977</v>
          </cell>
          <cell r="C5740">
            <v>50</v>
          </cell>
        </row>
        <row r="5741">
          <cell r="A5741" t="str">
            <v>OD1978</v>
          </cell>
          <cell r="C5741">
            <v>15</v>
          </cell>
        </row>
        <row r="5742">
          <cell r="A5742" t="str">
            <v>OD1979</v>
          </cell>
          <cell r="C5742">
            <v>65</v>
          </cell>
        </row>
        <row r="5743">
          <cell r="A5743" t="str">
            <v>OD1979</v>
          </cell>
          <cell r="C5743">
            <v>15</v>
          </cell>
        </row>
        <row r="5744">
          <cell r="A5744" t="str">
            <v>OD1979</v>
          </cell>
          <cell r="C5744">
            <v>40</v>
          </cell>
        </row>
        <row r="5745">
          <cell r="A5745" t="str">
            <v>OD1979</v>
          </cell>
          <cell r="C5745">
            <v>85</v>
          </cell>
        </row>
        <row r="5746">
          <cell r="A5746" t="str">
            <v>OD1979</v>
          </cell>
          <cell r="C5746">
            <v>90</v>
          </cell>
        </row>
        <row r="5747">
          <cell r="A5747" t="str">
            <v>OD1979</v>
          </cell>
          <cell r="C5747">
            <v>45</v>
          </cell>
        </row>
        <row r="5748">
          <cell r="A5748" t="str">
            <v>OD1980</v>
          </cell>
          <cell r="C5748">
            <v>40</v>
          </cell>
        </row>
        <row r="5749">
          <cell r="A5749" t="str">
            <v>OD1980</v>
          </cell>
          <cell r="C5749">
            <v>95</v>
          </cell>
        </row>
        <row r="5750">
          <cell r="A5750" t="str">
            <v>OD1980</v>
          </cell>
          <cell r="C5750">
            <v>85</v>
          </cell>
        </row>
        <row r="5751">
          <cell r="A5751" t="str">
            <v>OD1981</v>
          </cell>
          <cell r="C5751">
            <v>40</v>
          </cell>
        </row>
        <row r="5752">
          <cell r="A5752" t="str">
            <v>OD1981</v>
          </cell>
          <cell r="C5752">
            <v>50</v>
          </cell>
        </row>
        <row r="5753">
          <cell r="A5753" t="str">
            <v>OD1981</v>
          </cell>
          <cell r="C5753">
            <v>25</v>
          </cell>
        </row>
        <row r="5754">
          <cell r="A5754" t="str">
            <v>OD1982</v>
          </cell>
          <cell r="C5754">
            <v>90</v>
          </cell>
        </row>
        <row r="5755">
          <cell r="A5755" t="str">
            <v>OD1982</v>
          </cell>
          <cell r="C5755">
            <v>40</v>
          </cell>
        </row>
        <row r="5756">
          <cell r="A5756" t="str">
            <v>OD1982</v>
          </cell>
          <cell r="C5756">
            <v>50</v>
          </cell>
        </row>
        <row r="5757">
          <cell r="A5757" t="str">
            <v>OD1983</v>
          </cell>
          <cell r="C5757">
            <v>80</v>
          </cell>
        </row>
        <row r="5758">
          <cell r="A5758" t="str">
            <v>OD1983</v>
          </cell>
          <cell r="C5758">
            <v>56</v>
          </cell>
        </row>
        <row r="5759">
          <cell r="A5759" t="str">
            <v>OD1983</v>
          </cell>
          <cell r="C5759">
            <v>45</v>
          </cell>
        </row>
        <row r="5760">
          <cell r="A5760" t="str">
            <v>OD1984</v>
          </cell>
          <cell r="C5760">
            <v>90</v>
          </cell>
        </row>
        <row r="5761">
          <cell r="A5761" t="str">
            <v>OD1984</v>
          </cell>
          <cell r="C5761">
            <v>45</v>
          </cell>
        </row>
        <row r="5762">
          <cell r="A5762" t="str">
            <v>OD1984</v>
          </cell>
          <cell r="C5762">
            <v>30</v>
          </cell>
        </row>
        <row r="5763">
          <cell r="A5763" t="str">
            <v>OD1985</v>
          </cell>
          <cell r="C5763">
            <v>75</v>
          </cell>
        </row>
        <row r="5764">
          <cell r="A5764" t="str">
            <v>OD1985</v>
          </cell>
          <cell r="C5764">
            <v>85</v>
          </cell>
        </row>
        <row r="5765">
          <cell r="A5765" t="str">
            <v>OD1986</v>
          </cell>
          <cell r="C5765">
            <v>50</v>
          </cell>
        </row>
        <row r="5766">
          <cell r="A5766" t="str">
            <v>OD1986</v>
          </cell>
          <cell r="C5766">
            <v>25</v>
          </cell>
        </row>
        <row r="5767">
          <cell r="A5767" t="str">
            <v>OD1986</v>
          </cell>
          <cell r="C5767">
            <v>15</v>
          </cell>
        </row>
        <row r="5768">
          <cell r="A5768" t="str">
            <v>OD1987</v>
          </cell>
          <cell r="C5768">
            <v>120</v>
          </cell>
        </row>
        <row r="5769">
          <cell r="A5769" t="str">
            <v>OD1987</v>
          </cell>
          <cell r="C5769">
            <v>45</v>
          </cell>
        </row>
        <row r="5770">
          <cell r="A5770" t="str">
            <v>OD1987</v>
          </cell>
          <cell r="C5770">
            <v>90</v>
          </cell>
        </row>
        <row r="5771">
          <cell r="A5771" t="str">
            <v>OD1987</v>
          </cell>
          <cell r="C5771">
            <v>45</v>
          </cell>
        </row>
        <row r="5772">
          <cell r="A5772" t="str">
            <v>OD1987</v>
          </cell>
          <cell r="C5772">
            <v>40</v>
          </cell>
        </row>
        <row r="5773">
          <cell r="A5773" t="str">
            <v>OD1988</v>
          </cell>
          <cell r="C5773">
            <v>30</v>
          </cell>
        </row>
        <row r="5774">
          <cell r="A5774" t="str">
            <v>OD1988</v>
          </cell>
          <cell r="C5774">
            <v>85</v>
          </cell>
        </row>
        <row r="5775">
          <cell r="A5775" t="str">
            <v>OD1988</v>
          </cell>
          <cell r="C5775">
            <v>50</v>
          </cell>
        </row>
        <row r="5776">
          <cell r="A5776" t="str">
            <v>OD1989</v>
          </cell>
          <cell r="C5776">
            <v>56</v>
          </cell>
        </row>
        <row r="5777">
          <cell r="A5777" t="str">
            <v>OD1989</v>
          </cell>
          <cell r="C5777">
            <v>85</v>
          </cell>
        </row>
        <row r="5778">
          <cell r="A5778" t="str">
            <v>OD1989</v>
          </cell>
          <cell r="C5778">
            <v>30</v>
          </cell>
        </row>
        <row r="5779">
          <cell r="A5779" t="str">
            <v>OD1990</v>
          </cell>
          <cell r="C5779">
            <v>100</v>
          </cell>
        </row>
        <row r="5780">
          <cell r="A5780" t="str">
            <v>OD1990</v>
          </cell>
          <cell r="C5780">
            <v>50</v>
          </cell>
        </row>
        <row r="5781">
          <cell r="A5781" t="str">
            <v>OD1990</v>
          </cell>
          <cell r="C5781">
            <v>25</v>
          </cell>
        </row>
        <row r="5782">
          <cell r="A5782" t="str">
            <v>OD1990</v>
          </cell>
          <cell r="C5782">
            <v>75</v>
          </cell>
        </row>
        <row r="5783">
          <cell r="A5783" t="str">
            <v>OD1991</v>
          </cell>
          <cell r="C5783">
            <v>40</v>
          </cell>
        </row>
        <row r="5784">
          <cell r="A5784" t="str">
            <v>OD1991</v>
          </cell>
          <cell r="C5784">
            <v>85</v>
          </cell>
        </row>
        <row r="5785">
          <cell r="A5785" t="str">
            <v>OD1991</v>
          </cell>
          <cell r="C5785">
            <v>50</v>
          </cell>
        </row>
        <row r="5786">
          <cell r="A5786" t="str">
            <v>OD1992</v>
          </cell>
          <cell r="C5786">
            <v>15</v>
          </cell>
        </row>
        <row r="5787">
          <cell r="A5787" t="str">
            <v>OD1992</v>
          </cell>
          <cell r="C5787">
            <v>25</v>
          </cell>
        </row>
        <row r="5788">
          <cell r="A5788" t="str">
            <v>OD1992</v>
          </cell>
          <cell r="C5788">
            <v>85</v>
          </cell>
        </row>
        <row r="5789">
          <cell r="A5789" t="str">
            <v>OD1993</v>
          </cell>
          <cell r="C5789">
            <v>40</v>
          </cell>
        </row>
        <row r="5790">
          <cell r="A5790" t="str">
            <v>OD1993</v>
          </cell>
          <cell r="C5790">
            <v>95</v>
          </cell>
        </row>
        <row r="5791">
          <cell r="A5791" t="str">
            <v>OD1993</v>
          </cell>
          <cell r="C5791">
            <v>120</v>
          </cell>
        </row>
        <row r="5792">
          <cell r="A5792" t="str">
            <v>OD1994</v>
          </cell>
          <cell r="C5792">
            <v>56</v>
          </cell>
        </row>
        <row r="5793">
          <cell r="A5793" t="str">
            <v>OD1994</v>
          </cell>
          <cell r="C5793">
            <v>40</v>
          </cell>
        </row>
        <row r="5794">
          <cell r="A5794" t="str">
            <v>OD1994</v>
          </cell>
          <cell r="C5794">
            <v>95</v>
          </cell>
        </row>
        <row r="5795">
          <cell r="A5795" t="str">
            <v>OD1995</v>
          </cell>
          <cell r="C5795">
            <v>90</v>
          </cell>
        </row>
        <row r="5796">
          <cell r="A5796" t="str">
            <v>OD1995</v>
          </cell>
          <cell r="C5796">
            <v>45</v>
          </cell>
        </row>
        <row r="5797">
          <cell r="A5797" t="str">
            <v>OD1996</v>
          </cell>
          <cell r="C5797">
            <v>80</v>
          </cell>
        </row>
        <row r="5798">
          <cell r="A5798" t="str">
            <v>OD1996</v>
          </cell>
          <cell r="C5798">
            <v>100</v>
          </cell>
        </row>
        <row r="5799">
          <cell r="A5799" t="str">
            <v>OD1997</v>
          </cell>
          <cell r="C5799">
            <v>100</v>
          </cell>
        </row>
        <row r="5800">
          <cell r="A5800" t="str">
            <v>OD1997</v>
          </cell>
          <cell r="C5800">
            <v>45</v>
          </cell>
        </row>
        <row r="5801">
          <cell r="A5801" t="str">
            <v>OD1998</v>
          </cell>
          <cell r="C5801">
            <v>80</v>
          </cell>
        </row>
        <row r="5802">
          <cell r="A5802" t="str">
            <v>OD1998</v>
          </cell>
          <cell r="C5802">
            <v>56</v>
          </cell>
        </row>
        <row r="5803">
          <cell r="A5803" t="str">
            <v>OD1998</v>
          </cell>
          <cell r="C5803">
            <v>45</v>
          </cell>
        </row>
        <row r="5804">
          <cell r="A5804" t="str">
            <v>OD1999</v>
          </cell>
          <cell r="C5804">
            <v>80</v>
          </cell>
        </row>
        <row r="5805">
          <cell r="A5805" t="str">
            <v>OD1999</v>
          </cell>
          <cell r="C5805">
            <v>56</v>
          </cell>
        </row>
        <row r="5806">
          <cell r="A5806" t="str">
            <v>OD1999</v>
          </cell>
          <cell r="C5806">
            <v>45</v>
          </cell>
        </row>
        <row r="5807">
          <cell r="A5807" t="str">
            <v>OD2000</v>
          </cell>
          <cell r="C5807">
            <v>56</v>
          </cell>
        </row>
        <row r="5808">
          <cell r="A5808" t="str">
            <v>OD2000</v>
          </cell>
          <cell r="C5808">
            <v>85</v>
          </cell>
        </row>
        <row r="5809">
          <cell r="A5809" t="str">
            <v>OD2000</v>
          </cell>
          <cell r="C5809">
            <v>30</v>
          </cell>
        </row>
        <row r="5810">
          <cell r="A5810" t="str">
            <v>OD2001</v>
          </cell>
          <cell r="C5810">
            <v>56</v>
          </cell>
        </row>
        <row r="5811">
          <cell r="A5811" t="str">
            <v>OD2001</v>
          </cell>
          <cell r="C5811">
            <v>85</v>
          </cell>
        </row>
        <row r="5812">
          <cell r="A5812" t="str">
            <v>OD2001</v>
          </cell>
          <cell r="C5812">
            <v>30</v>
          </cell>
        </row>
        <row r="5813">
          <cell r="A5813" t="str">
            <v>OD2002</v>
          </cell>
          <cell r="C5813">
            <v>85</v>
          </cell>
        </row>
        <row r="5814">
          <cell r="A5814" t="str">
            <v>OD2002</v>
          </cell>
          <cell r="C5814">
            <v>95</v>
          </cell>
        </row>
        <row r="5815">
          <cell r="A5815" t="str">
            <v>OD2002</v>
          </cell>
          <cell r="C5815">
            <v>25</v>
          </cell>
        </row>
        <row r="5816">
          <cell r="A5816" t="str">
            <v>OD2003</v>
          </cell>
          <cell r="C5816">
            <v>90</v>
          </cell>
        </row>
        <row r="5817">
          <cell r="A5817" t="str">
            <v>OD2003</v>
          </cell>
          <cell r="C5817">
            <v>45</v>
          </cell>
        </row>
        <row r="5818">
          <cell r="A5818" t="str">
            <v>OD2003</v>
          </cell>
          <cell r="C5818">
            <v>30</v>
          </cell>
        </row>
        <row r="5819">
          <cell r="A5819" t="str">
            <v>OD2004</v>
          </cell>
          <cell r="C5819">
            <v>15</v>
          </cell>
        </row>
        <row r="5820">
          <cell r="A5820" t="str">
            <v>OD2005</v>
          </cell>
          <cell r="C5820">
            <v>50</v>
          </cell>
        </row>
        <row r="5821">
          <cell r="A5821" t="str">
            <v>OD2005</v>
          </cell>
          <cell r="C5821">
            <v>25</v>
          </cell>
        </row>
        <row r="5822">
          <cell r="A5822" t="str">
            <v>OD2005</v>
          </cell>
          <cell r="C5822">
            <v>15</v>
          </cell>
        </row>
        <row r="5823">
          <cell r="A5823" t="str">
            <v>OD2006</v>
          </cell>
          <cell r="C5823">
            <v>50</v>
          </cell>
        </row>
        <row r="5824">
          <cell r="A5824" t="str">
            <v>OD2006</v>
          </cell>
          <cell r="C5824">
            <v>25</v>
          </cell>
        </row>
        <row r="5825">
          <cell r="A5825" t="str">
            <v>OD2006</v>
          </cell>
          <cell r="C5825">
            <v>15</v>
          </cell>
        </row>
        <row r="5826">
          <cell r="A5826" t="str">
            <v>OD2007</v>
          </cell>
          <cell r="C5826">
            <v>100</v>
          </cell>
        </row>
        <row r="5827">
          <cell r="A5827" t="str">
            <v>OD2007</v>
          </cell>
          <cell r="C5827">
            <v>50</v>
          </cell>
        </row>
        <row r="5828">
          <cell r="A5828" t="str">
            <v>OD2007</v>
          </cell>
          <cell r="C5828">
            <v>25</v>
          </cell>
        </row>
        <row r="5829">
          <cell r="A5829" t="str">
            <v>OD2007</v>
          </cell>
          <cell r="C5829">
            <v>75</v>
          </cell>
        </row>
        <row r="5830">
          <cell r="A5830" t="str">
            <v>OD2008</v>
          </cell>
          <cell r="C5830">
            <v>100</v>
          </cell>
        </row>
        <row r="5831">
          <cell r="A5831" t="str">
            <v>OD2008</v>
          </cell>
          <cell r="C5831">
            <v>50</v>
          </cell>
        </row>
        <row r="5832">
          <cell r="A5832" t="str">
            <v>OD2008</v>
          </cell>
          <cell r="C5832">
            <v>25</v>
          </cell>
        </row>
        <row r="5833">
          <cell r="A5833" t="str">
            <v>OD2008</v>
          </cell>
          <cell r="C5833">
            <v>75</v>
          </cell>
        </row>
        <row r="5834">
          <cell r="A5834" t="str">
            <v>OD2009</v>
          </cell>
          <cell r="C5834">
            <v>25</v>
          </cell>
        </row>
        <row r="5835">
          <cell r="A5835" t="str">
            <v>OD2009</v>
          </cell>
          <cell r="C5835">
            <v>50</v>
          </cell>
        </row>
        <row r="5836">
          <cell r="A5836" t="str">
            <v>OD2009</v>
          </cell>
          <cell r="C5836">
            <v>25</v>
          </cell>
        </row>
        <row r="5837">
          <cell r="A5837" t="str">
            <v>OD2009</v>
          </cell>
          <cell r="C5837">
            <v>95</v>
          </cell>
        </row>
        <row r="5838">
          <cell r="A5838" t="str">
            <v>OD2010</v>
          </cell>
          <cell r="C5838">
            <v>25</v>
          </cell>
        </row>
        <row r="5839">
          <cell r="A5839" t="str">
            <v>OD2010</v>
          </cell>
          <cell r="C5839">
            <v>50</v>
          </cell>
        </row>
        <row r="5840">
          <cell r="A5840" t="str">
            <v>OD2010</v>
          </cell>
          <cell r="C5840">
            <v>25</v>
          </cell>
        </row>
        <row r="5841">
          <cell r="A5841" t="str">
            <v>OD2010</v>
          </cell>
          <cell r="C5841">
            <v>95</v>
          </cell>
        </row>
        <row r="5842">
          <cell r="A5842" t="str">
            <v>OD2011</v>
          </cell>
          <cell r="C5842">
            <v>85</v>
          </cell>
        </row>
        <row r="5843">
          <cell r="A5843" t="str">
            <v>OD2011</v>
          </cell>
          <cell r="C5843">
            <v>65</v>
          </cell>
        </row>
        <row r="5844">
          <cell r="A5844" t="str">
            <v>OD2012</v>
          </cell>
          <cell r="C5844">
            <v>90</v>
          </cell>
        </row>
        <row r="5845">
          <cell r="A5845" t="str">
            <v>OD2012</v>
          </cell>
          <cell r="C5845">
            <v>45</v>
          </cell>
        </row>
        <row r="5846">
          <cell r="A5846" t="str">
            <v>OD2013</v>
          </cell>
          <cell r="C5846">
            <v>40</v>
          </cell>
        </row>
        <row r="5847">
          <cell r="A5847" t="str">
            <v>OD2013</v>
          </cell>
          <cell r="C5847">
            <v>95</v>
          </cell>
        </row>
        <row r="5848">
          <cell r="A5848" t="str">
            <v>OD2013</v>
          </cell>
          <cell r="C5848">
            <v>120</v>
          </cell>
        </row>
        <row r="5849">
          <cell r="A5849" t="str">
            <v>OD2014</v>
          </cell>
          <cell r="C5849">
            <v>56</v>
          </cell>
        </row>
        <row r="5850">
          <cell r="A5850" t="str">
            <v>OD2014</v>
          </cell>
          <cell r="C5850">
            <v>85</v>
          </cell>
        </row>
        <row r="5851">
          <cell r="A5851" t="str">
            <v>OD2014</v>
          </cell>
          <cell r="C5851">
            <v>30</v>
          </cell>
        </row>
        <row r="5852">
          <cell r="A5852" t="str">
            <v>OD2015</v>
          </cell>
          <cell r="C5852">
            <v>90</v>
          </cell>
        </row>
        <row r="5853">
          <cell r="A5853" t="str">
            <v>OD2015</v>
          </cell>
          <cell r="C5853">
            <v>45</v>
          </cell>
        </row>
        <row r="5854">
          <cell r="A5854" t="str">
            <v>OD2015</v>
          </cell>
          <cell r="C5854">
            <v>30</v>
          </cell>
        </row>
        <row r="5855">
          <cell r="A5855" t="str">
            <v>OD2016</v>
          </cell>
          <cell r="C5855">
            <v>95</v>
          </cell>
        </row>
        <row r="5856">
          <cell r="A5856" t="str">
            <v>OD2016</v>
          </cell>
          <cell r="C5856">
            <v>95</v>
          </cell>
        </row>
        <row r="5857">
          <cell r="A5857" t="str">
            <v>OD2016</v>
          </cell>
          <cell r="C5857">
            <v>25</v>
          </cell>
        </row>
        <row r="5858">
          <cell r="A5858" t="str">
            <v>OD2017</v>
          </cell>
          <cell r="C5858">
            <v>100</v>
          </cell>
        </row>
        <row r="5859">
          <cell r="A5859" t="str">
            <v>OD2017</v>
          </cell>
          <cell r="C5859">
            <v>50</v>
          </cell>
        </row>
        <row r="5860">
          <cell r="A5860" t="str">
            <v>OD2017</v>
          </cell>
          <cell r="C5860">
            <v>25</v>
          </cell>
        </row>
        <row r="5861">
          <cell r="A5861" t="str">
            <v>OD2017</v>
          </cell>
          <cell r="C5861">
            <v>75</v>
          </cell>
        </row>
        <row r="5862">
          <cell r="A5862" t="str">
            <v>OD2018</v>
          </cell>
          <cell r="C5862">
            <v>25</v>
          </cell>
        </row>
        <row r="5863">
          <cell r="A5863" t="str">
            <v>OD2018</v>
          </cell>
          <cell r="C5863">
            <v>50</v>
          </cell>
        </row>
        <row r="5864">
          <cell r="A5864" t="str">
            <v>OD2018</v>
          </cell>
          <cell r="C5864">
            <v>25</v>
          </cell>
        </row>
        <row r="5865">
          <cell r="A5865" t="str">
            <v>OD2018</v>
          </cell>
          <cell r="C5865">
            <v>95</v>
          </cell>
        </row>
        <row r="5866">
          <cell r="A5866" t="str">
            <v>OD2019</v>
          </cell>
          <cell r="C5866">
            <v>30</v>
          </cell>
        </row>
        <row r="5867">
          <cell r="A5867" t="str">
            <v>OD2019</v>
          </cell>
          <cell r="C5867">
            <v>50</v>
          </cell>
        </row>
        <row r="5868">
          <cell r="A5868" t="str">
            <v>OD2019</v>
          </cell>
          <cell r="C5868">
            <v>25</v>
          </cell>
        </row>
        <row r="5869">
          <cell r="A5869" t="str">
            <v>OD2019</v>
          </cell>
          <cell r="C5869">
            <v>40</v>
          </cell>
        </row>
        <row r="5870">
          <cell r="A5870" t="str">
            <v>OD2020</v>
          </cell>
          <cell r="C5870">
            <v>65</v>
          </cell>
        </row>
        <row r="5871">
          <cell r="A5871" t="str">
            <v>OD2020</v>
          </cell>
          <cell r="C5871">
            <v>15</v>
          </cell>
        </row>
        <row r="5872">
          <cell r="A5872" t="str">
            <v>OD2020</v>
          </cell>
          <cell r="C5872">
            <v>40</v>
          </cell>
        </row>
        <row r="5873">
          <cell r="A5873" t="str">
            <v>OD2020</v>
          </cell>
          <cell r="C5873">
            <v>85</v>
          </cell>
        </row>
        <row r="5874">
          <cell r="A5874" t="str">
            <v>OD2020</v>
          </cell>
          <cell r="C5874">
            <v>90</v>
          </cell>
        </row>
        <row r="5875">
          <cell r="A5875" t="str">
            <v>OD2020</v>
          </cell>
          <cell r="C5875">
            <v>45</v>
          </cell>
        </row>
        <row r="5876">
          <cell r="A5876" t="str">
            <v>OD2021</v>
          </cell>
          <cell r="C5876">
            <v>15</v>
          </cell>
        </row>
        <row r="5877">
          <cell r="A5877" t="str">
            <v>OD2021</v>
          </cell>
          <cell r="C5877">
            <v>25</v>
          </cell>
        </row>
        <row r="5878">
          <cell r="A5878" t="str">
            <v>OD2021</v>
          </cell>
          <cell r="C5878">
            <v>85</v>
          </cell>
        </row>
        <row r="5879">
          <cell r="A5879" t="str">
            <v>OD2022</v>
          </cell>
          <cell r="C5879">
            <v>80</v>
          </cell>
        </row>
        <row r="5880">
          <cell r="A5880" t="str">
            <v>OD2022</v>
          </cell>
          <cell r="C5880">
            <v>100</v>
          </cell>
        </row>
        <row r="5881">
          <cell r="A5881" t="str">
            <v>OD2023</v>
          </cell>
          <cell r="C5881">
            <v>30</v>
          </cell>
        </row>
        <row r="5882">
          <cell r="A5882" t="str">
            <v>OD2023</v>
          </cell>
          <cell r="C5882">
            <v>40</v>
          </cell>
        </row>
        <row r="5883">
          <cell r="A5883" t="str">
            <v>OD2023</v>
          </cell>
          <cell r="C5883">
            <v>85</v>
          </cell>
        </row>
        <row r="5884">
          <cell r="A5884" t="str">
            <v>OD2024</v>
          </cell>
          <cell r="C5884">
            <v>100</v>
          </cell>
        </row>
        <row r="5885">
          <cell r="A5885" t="str">
            <v>OD2024</v>
          </cell>
          <cell r="C5885">
            <v>45</v>
          </cell>
        </row>
        <row r="5886">
          <cell r="A5886" t="str">
            <v>OD2025</v>
          </cell>
          <cell r="C5886">
            <v>56</v>
          </cell>
        </row>
        <row r="5887">
          <cell r="A5887" t="str">
            <v>OD2025</v>
          </cell>
          <cell r="C5887">
            <v>95</v>
          </cell>
        </row>
        <row r="5888">
          <cell r="A5888" t="str">
            <v>OD2026</v>
          </cell>
          <cell r="C5888">
            <v>80</v>
          </cell>
        </row>
        <row r="5889">
          <cell r="A5889" t="str">
            <v>OD2026</v>
          </cell>
          <cell r="C5889">
            <v>56</v>
          </cell>
        </row>
        <row r="5890">
          <cell r="A5890" t="str">
            <v>OD2026</v>
          </cell>
          <cell r="C5890">
            <v>45</v>
          </cell>
        </row>
        <row r="5891">
          <cell r="A5891" t="str">
            <v>OD2027</v>
          </cell>
          <cell r="C5891">
            <v>40</v>
          </cell>
        </row>
        <row r="5892">
          <cell r="A5892" t="str">
            <v>OD2027</v>
          </cell>
          <cell r="C5892">
            <v>100</v>
          </cell>
        </row>
        <row r="5893">
          <cell r="A5893" t="str">
            <v>OD2027</v>
          </cell>
          <cell r="C5893">
            <v>40</v>
          </cell>
        </row>
        <row r="5894">
          <cell r="A5894" t="str">
            <v>OD2027</v>
          </cell>
          <cell r="C5894">
            <v>100</v>
          </cell>
        </row>
        <row r="5895">
          <cell r="A5895" t="str">
            <v>OD2028</v>
          </cell>
          <cell r="C5895">
            <v>30</v>
          </cell>
        </row>
        <row r="5896">
          <cell r="A5896" t="str">
            <v>OD2029</v>
          </cell>
          <cell r="C5896">
            <v>15</v>
          </cell>
        </row>
        <row r="5897">
          <cell r="A5897" t="str">
            <v>OD2030</v>
          </cell>
          <cell r="C5897">
            <v>95</v>
          </cell>
        </row>
        <row r="5898">
          <cell r="A5898" t="str">
            <v>OD2030</v>
          </cell>
          <cell r="C5898">
            <v>95</v>
          </cell>
        </row>
        <row r="5899">
          <cell r="A5899" t="str">
            <v>OD2030</v>
          </cell>
          <cell r="C5899">
            <v>25</v>
          </cell>
        </row>
        <row r="5900">
          <cell r="A5900" t="str">
            <v>OD2031</v>
          </cell>
          <cell r="C5900">
            <v>50</v>
          </cell>
        </row>
        <row r="5901">
          <cell r="A5901" t="str">
            <v>OD2031</v>
          </cell>
          <cell r="C5901">
            <v>25</v>
          </cell>
        </row>
        <row r="5902">
          <cell r="A5902" t="str">
            <v>OD2031</v>
          </cell>
          <cell r="C5902">
            <v>15</v>
          </cell>
        </row>
        <row r="5903">
          <cell r="A5903" t="str">
            <v>OD2032</v>
          </cell>
          <cell r="C5903">
            <v>65</v>
          </cell>
        </row>
        <row r="5904">
          <cell r="A5904" t="str">
            <v>OD2032</v>
          </cell>
          <cell r="C5904">
            <v>120</v>
          </cell>
        </row>
        <row r="5905">
          <cell r="A5905" t="str">
            <v>OD2032</v>
          </cell>
          <cell r="C5905">
            <v>100</v>
          </cell>
        </row>
        <row r="5906">
          <cell r="A5906" t="str">
            <v>OD2033</v>
          </cell>
          <cell r="C5906">
            <v>56</v>
          </cell>
        </row>
        <row r="5907">
          <cell r="A5907" t="str">
            <v>OD2033</v>
          </cell>
          <cell r="C5907">
            <v>95</v>
          </cell>
        </row>
        <row r="5908">
          <cell r="A5908" t="str">
            <v>OD2034</v>
          </cell>
          <cell r="C5908">
            <v>90</v>
          </cell>
        </row>
        <row r="5909">
          <cell r="A5909" t="str">
            <v>OD2034</v>
          </cell>
          <cell r="C5909">
            <v>25</v>
          </cell>
        </row>
        <row r="5910">
          <cell r="A5910" t="str">
            <v>OD2034</v>
          </cell>
          <cell r="C5910">
            <v>50</v>
          </cell>
        </row>
        <row r="5911">
          <cell r="A5911" t="str">
            <v>OD2035</v>
          </cell>
          <cell r="C5911">
            <v>85</v>
          </cell>
        </row>
        <row r="5912">
          <cell r="A5912" t="str">
            <v>OD2035</v>
          </cell>
          <cell r="C5912">
            <v>65</v>
          </cell>
        </row>
        <row r="5913">
          <cell r="A5913" t="str">
            <v>OD2036</v>
          </cell>
          <cell r="C5913">
            <v>45</v>
          </cell>
        </row>
        <row r="5914">
          <cell r="A5914" t="str">
            <v>OD2036</v>
          </cell>
          <cell r="C5914">
            <v>15</v>
          </cell>
        </row>
        <row r="5915">
          <cell r="A5915" t="str">
            <v>OD2036</v>
          </cell>
          <cell r="C5915">
            <v>30</v>
          </cell>
        </row>
        <row r="5916">
          <cell r="A5916" t="str">
            <v>OD2036</v>
          </cell>
          <cell r="C5916">
            <v>40</v>
          </cell>
        </row>
        <row r="5917">
          <cell r="A5917" t="str">
            <v>OD2037</v>
          </cell>
          <cell r="C5917">
            <v>65</v>
          </cell>
        </row>
        <row r="5918">
          <cell r="A5918" t="str">
            <v>OD2037</v>
          </cell>
          <cell r="C5918">
            <v>15</v>
          </cell>
        </row>
        <row r="5919">
          <cell r="A5919" t="str">
            <v>OD2037</v>
          </cell>
          <cell r="C5919">
            <v>40</v>
          </cell>
        </row>
        <row r="5920">
          <cell r="A5920" t="str">
            <v>OD2037</v>
          </cell>
          <cell r="C5920">
            <v>85</v>
          </cell>
        </row>
        <row r="5921">
          <cell r="A5921" t="str">
            <v>OD2037</v>
          </cell>
          <cell r="C5921">
            <v>90</v>
          </cell>
        </row>
        <row r="5922">
          <cell r="A5922" t="str">
            <v>OD2037</v>
          </cell>
          <cell r="C5922">
            <v>45</v>
          </cell>
        </row>
        <row r="5923">
          <cell r="A5923" t="str">
            <v>OD2038</v>
          </cell>
          <cell r="C5923">
            <v>25</v>
          </cell>
        </row>
        <row r="5924">
          <cell r="A5924" t="str">
            <v>OD2038</v>
          </cell>
          <cell r="C5924">
            <v>85</v>
          </cell>
        </row>
        <row r="5925">
          <cell r="A5925" t="str">
            <v>OD2038</v>
          </cell>
          <cell r="C5925">
            <v>95</v>
          </cell>
        </row>
        <row r="5926">
          <cell r="A5926" t="str">
            <v>OD2039</v>
          </cell>
          <cell r="C5926">
            <v>80</v>
          </cell>
        </row>
        <row r="5927">
          <cell r="A5927" t="str">
            <v>OD2039</v>
          </cell>
          <cell r="C5927">
            <v>100</v>
          </cell>
        </row>
        <row r="5928">
          <cell r="A5928" t="str">
            <v>OD2040</v>
          </cell>
          <cell r="C5928">
            <v>56</v>
          </cell>
        </row>
        <row r="5929">
          <cell r="A5929" t="str">
            <v>OD2040</v>
          </cell>
          <cell r="C5929">
            <v>95</v>
          </cell>
        </row>
        <row r="5930">
          <cell r="A5930" t="str">
            <v>OD2040</v>
          </cell>
          <cell r="C5930">
            <v>25</v>
          </cell>
        </row>
        <row r="5931">
          <cell r="A5931" t="str">
            <v>OD2041</v>
          </cell>
          <cell r="C5931">
            <v>100</v>
          </cell>
        </row>
        <row r="5932">
          <cell r="A5932" t="str">
            <v>OD2041</v>
          </cell>
          <cell r="C5932">
            <v>75</v>
          </cell>
        </row>
        <row r="5933">
          <cell r="A5933" t="str">
            <v>OD2042</v>
          </cell>
          <cell r="C5933">
            <v>45</v>
          </cell>
        </row>
        <row r="5934">
          <cell r="A5934" t="str">
            <v>OD2042</v>
          </cell>
          <cell r="C5934">
            <v>40</v>
          </cell>
        </row>
        <row r="5935">
          <cell r="A5935" t="str">
            <v>OD2042</v>
          </cell>
          <cell r="C5935">
            <v>95</v>
          </cell>
        </row>
        <row r="5936">
          <cell r="A5936" t="str">
            <v>OD2043</v>
          </cell>
          <cell r="C5936">
            <v>85</v>
          </cell>
        </row>
        <row r="5937">
          <cell r="A5937" t="str">
            <v>OD2043</v>
          </cell>
          <cell r="C5937">
            <v>95</v>
          </cell>
        </row>
        <row r="5938">
          <cell r="A5938" t="str">
            <v>OD2043</v>
          </cell>
          <cell r="C5938">
            <v>25</v>
          </cell>
        </row>
        <row r="5939">
          <cell r="A5939" t="str">
            <v>OD2044</v>
          </cell>
          <cell r="C5939">
            <v>85</v>
          </cell>
        </row>
        <row r="5940">
          <cell r="A5940" t="str">
            <v>OD2044</v>
          </cell>
          <cell r="C5940">
            <v>95</v>
          </cell>
        </row>
        <row r="5941">
          <cell r="A5941" t="str">
            <v>OD2044</v>
          </cell>
          <cell r="C5941">
            <v>25</v>
          </cell>
        </row>
        <row r="5942">
          <cell r="A5942" t="str">
            <v>OD2045</v>
          </cell>
          <cell r="C5942">
            <v>40</v>
          </cell>
        </row>
        <row r="5943">
          <cell r="A5943" t="str">
            <v>OD2045</v>
          </cell>
          <cell r="C5943">
            <v>45</v>
          </cell>
        </row>
        <row r="5944">
          <cell r="A5944" t="str">
            <v>OD2046</v>
          </cell>
          <cell r="C5944">
            <v>95</v>
          </cell>
        </row>
        <row r="5945">
          <cell r="A5945" t="str">
            <v>OD2046</v>
          </cell>
          <cell r="C5945">
            <v>95</v>
          </cell>
        </row>
        <row r="5946">
          <cell r="A5946" t="str">
            <v>OD2046</v>
          </cell>
          <cell r="C5946">
            <v>25</v>
          </cell>
        </row>
        <row r="5947">
          <cell r="A5947" t="str">
            <v>OD2047</v>
          </cell>
          <cell r="C5947">
            <v>25</v>
          </cell>
        </row>
        <row r="5948">
          <cell r="A5948" t="str">
            <v>OD2047</v>
          </cell>
          <cell r="C5948">
            <v>50</v>
          </cell>
        </row>
        <row r="5949">
          <cell r="A5949" t="str">
            <v>OD2047</v>
          </cell>
          <cell r="C5949">
            <v>25</v>
          </cell>
        </row>
        <row r="5950">
          <cell r="A5950" t="str">
            <v>OD2047</v>
          </cell>
          <cell r="C5950">
            <v>95</v>
          </cell>
        </row>
        <row r="5951">
          <cell r="A5951" t="str">
            <v>OD2048</v>
          </cell>
          <cell r="C5951">
            <v>25</v>
          </cell>
        </row>
        <row r="5952">
          <cell r="A5952" t="str">
            <v>OD2048</v>
          </cell>
          <cell r="C5952">
            <v>50</v>
          </cell>
        </row>
        <row r="5953">
          <cell r="A5953" t="str">
            <v>OD2048</v>
          </cell>
          <cell r="C5953">
            <v>25</v>
          </cell>
        </row>
        <row r="5954">
          <cell r="A5954" t="str">
            <v>OD2048</v>
          </cell>
          <cell r="C5954">
            <v>95</v>
          </cell>
        </row>
        <row r="5955">
          <cell r="A5955" t="str">
            <v>OD2049</v>
          </cell>
          <cell r="C5955">
            <v>30</v>
          </cell>
        </row>
        <row r="5956">
          <cell r="A5956" t="str">
            <v>OD2049</v>
          </cell>
          <cell r="C5956">
            <v>85</v>
          </cell>
        </row>
        <row r="5957">
          <cell r="A5957" t="str">
            <v>OD2049</v>
          </cell>
          <cell r="C5957">
            <v>50</v>
          </cell>
        </row>
        <row r="5958">
          <cell r="A5958" t="str">
            <v>OD2050</v>
          </cell>
          <cell r="C5958">
            <v>65</v>
          </cell>
        </row>
        <row r="5959">
          <cell r="A5959" t="str">
            <v>OD2050</v>
          </cell>
          <cell r="C5959">
            <v>15</v>
          </cell>
        </row>
        <row r="5960">
          <cell r="A5960" t="str">
            <v>OD2050</v>
          </cell>
          <cell r="C5960">
            <v>40</v>
          </cell>
        </row>
        <row r="5961">
          <cell r="A5961" t="str">
            <v>OD2050</v>
          </cell>
          <cell r="C5961">
            <v>85</v>
          </cell>
        </row>
        <row r="5962">
          <cell r="A5962" t="str">
            <v>OD2050</v>
          </cell>
          <cell r="C5962">
            <v>90</v>
          </cell>
        </row>
        <row r="5963">
          <cell r="A5963" t="str">
            <v>OD2050</v>
          </cell>
          <cell r="C5963">
            <v>45</v>
          </cell>
        </row>
        <row r="5964">
          <cell r="A5964" t="str">
            <v>OD2051</v>
          </cell>
          <cell r="C5964">
            <v>90</v>
          </cell>
        </row>
        <row r="5965">
          <cell r="A5965" t="str">
            <v>OD2051</v>
          </cell>
          <cell r="C5965">
            <v>65</v>
          </cell>
        </row>
        <row r="5966">
          <cell r="A5966" t="str">
            <v>OD2051</v>
          </cell>
          <cell r="C5966">
            <v>50</v>
          </cell>
        </row>
        <row r="5967">
          <cell r="A5967" t="str">
            <v>OD2052</v>
          </cell>
          <cell r="C5967">
            <v>25</v>
          </cell>
        </row>
        <row r="5968">
          <cell r="A5968" t="str">
            <v>OD2052</v>
          </cell>
          <cell r="C5968">
            <v>85</v>
          </cell>
        </row>
        <row r="5969">
          <cell r="A5969" t="str">
            <v>OD2052</v>
          </cell>
          <cell r="C5969">
            <v>95</v>
          </cell>
        </row>
        <row r="5970">
          <cell r="A5970" t="str">
            <v>OD2053</v>
          </cell>
          <cell r="C5970">
            <v>40</v>
          </cell>
        </row>
        <row r="5971">
          <cell r="A5971" t="str">
            <v>OD2053</v>
          </cell>
          <cell r="C5971">
            <v>95</v>
          </cell>
        </row>
        <row r="5972">
          <cell r="A5972" t="str">
            <v>OD2054</v>
          </cell>
          <cell r="C5972">
            <v>56</v>
          </cell>
        </row>
        <row r="5973">
          <cell r="A5973" t="str">
            <v>OD2054</v>
          </cell>
          <cell r="C5973">
            <v>95</v>
          </cell>
        </row>
        <row r="5974">
          <cell r="A5974" t="str">
            <v>OD2054</v>
          </cell>
          <cell r="C5974">
            <v>25</v>
          </cell>
        </row>
        <row r="5975">
          <cell r="A5975" t="str">
            <v>OD2055</v>
          </cell>
          <cell r="C5975">
            <v>90</v>
          </cell>
        </row>
        <row r="5976">
          <cell r="A5976" t="str">
            <v>OD2055</v>
          </cell>
          <cell r="C5976">
            <v>40</v>
          </cell>
        </row>
        <row r="5977">
          <cell r="A5977" t="str">
            <v>OD2055</v>
          </cell>
          <cell r="C5977">
            <v>95</v>
          </cell>
        </row>
        <row r="5978">
          <cell r="A5978" t="str">
            <v>OD2056</v>
          </cell>
          <cell r="C5978">
            <v>40</v>
          </cell>
        </row>
        <row r="5979">
          <cell r="A5979" t="str">
            <v>OD2056</v>
          </cell>
          <cell r="C5979">
            <v>100</v>
          </cell>
        </row>
        <row r="5980">
          <cell r="A5980" t="str">
            <v>OD2056</v>
          </cell>
          <cell r="C5980">
            <v>40</v>
          </cell>
        </row>
        <row r="5981">
          <cell r="A5981" t="str">
            <v>OD2056</v>
          </cell>
          <cell r="C5981">
            <v>100</v>
          </cell>
        </row>
        <row r="5982">
          <cell r="A5982" t="str">
            <v>OD2057</v>
          </cell>
          <cell r="C5982">
            <v>40</v>
          </cell>
        </row>
        <row r="5983">
          <cell r="A5983" t="str">
            <v>OD2057</v>
          </cell>
          <cell r="C5983">
            <v>100</v>
          </cell>
        </row>
        <row r="5984">
          <cell r="A5984" t="str">
            <v>OD2057</v>
          </cell>
          <cell r="C5984">
            <v>40</v>
          </cell>
        </row>
        <row r="5985">
          <cell r="A5985" t="str">
            <v>OD2057</v>
          </cell>
          <cell r="C5985">
            <v>100</v>
          </cell>
        </row>
        <row r="5986">
          <cell r="A5986" t="str">
            <v>OD2058</v>
          </cell>
          <cell r="C5986">
            <v>45</v>
          </cell>
        </row>
        <row r="5987">
          <cell r="A5987" t="str">
            <v>OD2058</v>
          </cell>
          <cell r="C5987">
            <v>15</v>
          </cell>
        </row>
        <row r="5988">
          <cell r="A5988" t="str">
            <v>OD2058</v>
          </cell>
          <cell r="C5988">
            <v>30</v>
          </cell>
        </row>
        <row r="5989">
          <cell r="A5989" t="str">
            <v>OD2058</v>
          </cell>
          <cell r="C5989">
            <v>40</v>
          </cell>
        </row>
        <row r="5990">
          <cell r="A5990" t="str">
            <v>OD2059</v>
          </cell>
          <cell r="C5990">
            <v>65</v>
          </cell>
        </row>
        <row r="5991">
          <cell r="A5991" t="str">
            <v>OD2059</v>
          </cell>
          <cell r="C5991">
            <v>120</v>
          </cell>
        </row>
        <row r="5992">
          <cell r="A5992" t="str">
            <v>OD2059</v>
          </cell>
          <cell r="C5992">
            <v>100</v>
          </cell>
        </row>
        <row r="5993">
          <cell r="A5993" t="str">
            <v>OD2060</v>
          </cell>
          <cell r="C5993">
            <v>65</v>
          </cell>
        </row>
        <row r="5994">
          <cell r="A5994" t="str">
            <v>OD2060</v>
          </cell>
          <cell r="C5994">
            <v>120</v>
          </cell>
        </row>
        <row r="5995">
          <cell r="A5995" t="str">
            <v>OD2060</v>
          </cell>
          <cell r="C5995">
            <v>100</v>
          </cell>
        </row>
        <row r="5996">
          <cell r="A5996" t="str">
            <v>OD2061</v>
          </cell>
          <cell r="C5996">
            <v>45</v>
          </cell>
        </row>
        <row r="5997">
          <cell r="A5997" t="str">
            <v>OD2061</v>
          </cell>
          <cell r="C5997">
            <v>40</v>
          </cell>
        </row>
        <row r="5998">
          <cell r="A5998" t="str">
            <v>OD2061</v>
          </cell>
          <cell r="C5998">
            <v>95</v>
          </cell>
        </row>
        <row r="5999">
          <cell r="A5999" t="str">
            <v>OD2062</v>
          </cell>
          <cell r="C5999">
            <v>40</v>
          </cell>
        </row>
        <row r="6000">
          <cell r="A6000" t="str">
            <v>OD2062</v>
          </cell>
          <cell r="C6000">
            <v>85</v>
          </cell>
        </row>
        <row r="6001">
          <cell r="A6001" t="str">
            <v>OD2062</v>
          </cell>
          <cell r="C6001">
            <v>50</v>
          </cell>
        </row>
        <row r="6002">
          <cell r="A6002" t="str">
            <v>OD2063</v>
          </cell>
          <cell r="C6002">
            <v>30</v>
          </cell>
        </row>
        <row r="6003">
          <cell r="A6003" t="str">
            <v>OD2063</v>
          </cell>
          <cell r="C6003">
            <v>85</v>
          </cell>
        </row>
        <row r="6004">
          <cell r="A6004" t="str">
            <v>OD2063</v>
          </cell>
          <cell r="C6004">
            <v>50</v>
          </cell>
        </row>
        <row r="6005">
          <cell r="A6005" t="str">
            <v>OD2064</v>
          </cell>
          <cell r="C6005">
            <v>90</v>
          </cell>
        </row>
        <row r="6006">
          <cell r="A6006" t="str">
            <v>OD2064</v>
          </cell>
          <cell r="C6006">
            <v>40</v>
          </cell>
        </row>
        <row r="6007">
          <cell r="A6007" t="str">
            <v>OD2064</v>
          </cell>
          <cell r="C6007">
            <v>50</v>
          </cell>
        </row>
        <row r="6008">
          <cell r="A6008" t="str">
            <v>OD2065</v>
          </cell>
          <cell r="C6008">
            <v>100</v>
          </cell>
        </row>
        <row r="6009">
          <cell r="A6009" t="str">
            <v>OD2065</v>
          </cell>
          <cell r="C6009">
            <v>15</v>
          </cell>
        </row>
        <row r="6010">
          <cell r="A6010" t="str">
            <v>OD2066</v>
          </cell>
          <cell r="C6010">
            <v>56</v>
          </cell>
        </row>
        <row r="6011">
          <cell r="A6011" t="str">
            <v>OD2066</v>
          </cell>
          <cell r="C6011">
            <v>85</v>
          </cell>
        </row>
        <row r="6012">
          <cell r="A6012" t="str">
            <v>OD2066</v>
          </cell>
          <cell r="C6012">
            <v>30</v>
          </cell>
        </row>
        <row r="6013">
          <cell r="A6013" t="str">
            <v>OD2067</v>
          </cell>
          <cell r="C6013">
            <v>75</v>
          </cell>
        </row>
        <row r="6014">
          <cell r="A6014" t="str">
            <v>OD2067</v>
          </cell>
          <cell r="C6014">
            <v>85</v>
          </cell>
        </row>
        <row r="6015">
          <cell r="A6015" t="str">
            <v>OD2068</v>
          </cell>
          <cell r="C6015">
            <v>25</v>
          </cell>
        </row>
        <row r="6016">
          <cell r="A6016" t="str">
            <v>OD2068</v>
          </cell>
          <cell r="C6016">
            <v>85</v>
          </cell>
        </row>
        <row r="6017">
          <cell r="A6017" t="str">
            <v>OD2068</v>
          </cell>
          <cell r="C6017">
            <v>95</v>
          </cell>
        </row>
        <row r="6018">
          <cell r="A6018" t="str">
            <v>OD2069</v>
          </cell>
          <cell r="C6018">
            <v>95</v>
          </cell>
        </row>
        <row r="6019">
          <cell r="A6019" t="str">
            <v>OD2069</v>
          </cell>
          <cell r="C6019">
            <v>30</v>
          </cell>
        </row>
        <row r="6020">
          <cell r="A6020" t="str">
            <v>OD2069</v>
          </cell>
          <cell r="C6020">
            <v>15</v>
          </cell>
        </row>
        <row r="6021">
          <cell r="A6021" t="str">
            <v>OD2070</v>
          </cell>
          <cell r="C6021">
            <v>100</v>
          </cell>
        </row>
        <row r="6022">
          <cell r="A6022" t="str">
            <v>OD2070</v>
          </cell>
          <cell r="C6022">
            <v>50</v>
          </cell>
        </row>
        <row r="6023">
          <cell r="A6023" t="str">
            <v>OD2070</v>
          </cell>
          <cell r="C6023">
            <v>25</v>
          </cell>
        </row>
        <row r="6024">
          <cell r="A6024" t="str">
            <v>OD2070</v>
          </cell>
          <cell r="C6024">
            <v>75</v>
          </cell>
        </row>
        <row r="6025">
          <cell r="A6025" t="str">
            <v>OD2071</v>
          </cell>
          <cell r="C6025">
            <v>40</v>
          </cell>
        </row>
        <row r="6026">
          <cell r="A6026" t="str">
            <v>OD2071</v>
          </cell>
          <cell r="C6026">
            <v>95</v>
          </cell>
        </row>
        <row r="6027">
          <cell r="A6027" t="str">
            <v>OD2071</v>
          </cell>
          <cell r="C6027">
            <v>50</v>
          </cell>
        </row>
        <row r="6028">
          <cell r="A6028" t="str">
            <v>OD2072</v>
          </cell>
          <cell r="C6028">
            <v>40</v>
          </cell>
        </row>
        <row r="6029">
          <cell r="A6029" t="str">
            <v>OD2072</v>
          </cell>
          <cell r="C6029">
            <v>85</v>
          </cell>
        </row>
        <row r="6030">
          <cell r="A6030" t="str">
            <v>OD2072</v>
          </cell>
          <cell r="C6030">
            <v>50</v>
          </cell>
        </row>
        <row r="6031">
          <cell r="A6031" t="str">
            <v>OD2073</v>
          </cell>
          <cell r="C6031">
            <v>30</v>
          </cell>
        </row>
        <row r="6032">
          <cell r="A6032" t="str">
            <v>OD2074</v>
          </cell>
          <cell r="C6032">
            <v>50</v>
          </cell>
        </row>
        <row r="6033">
          <cell r="A6033" t="str">
            <v>OD2074</v>
          </cell>
          <cell r="C6033">
            <v>25</v>
          </cell>
        </row>
        <row r="6034">
          <cell r="A6034" t="str">
            <v>OD2074</v>
          </cell>
          <cell r="C6034">
            <v>15</v>
          </cell>
        </row>
        <row r="6035">
          <cell r="A6035" t="str">
            <v>OD2075</v>
          </cell>
          <cell r="C6035">
            <v>40</v>
          </cell>
        </row>
        <row r="6036">
          <cell r="A6036" t="str">
            <v>OD2075</v>
          </cell>
          <cell r="C6036">
            <v>50</v>
          </cell>
        </row>
        <row r="6037">
          <cell r="A6037" t="str">
            <v>OD2075</v>
          </cell>
          <cell r="C6037">
            <v>25</v>
          </cell>
        </row>
        <row r="6038">
          <cell r="A6038" t="str">
            <v>OD2076</v>
          </cell>
          <cell r="C6038">
            <v>40</v>
          </cell>
        </row>
        <row r="6039">
          <cell r="A6039" t="str">
            <v>OD2076</v>
          </cell>
          <cell r="C6039">
            <v>85</v>
          </cell>
        </row>
        <row r="6040">
          <cell r="A6040" t="str">
            <v>OD2076</v>
          </cell>
          <cell r="C6040">
            <v>50</v>
          </cell>
        </row>
        <row r="6041">
          <cell r="A6041" t="str">
            <v>OD2077</v>
          </cell>
          <cell r="C6041">
            <v>85</v>
          </cell>
        </row>
        <row r="6042">
          <cell r="A6042" t="str">
            <v>OD2077</v>
          </cell>
          <cell r="C6042">
            <v>95</v>
          </cell>
        </row>
        <row r="6043">
          <cell r="A6043" t="str">
            <v>OD2077</v>
          </cell>
          <cell r="C6043">
            <v>25</v>
          </cell>
        </row>
        <row r="6044">
          <cell r="A6044" t="str">
            <v>OD2078</v>
          </cell>
          <cell r="C6044">
            <v>30</v>
          </cell>
        </row>
        <row r="6045">
          <cell r="A6045" t="str">
            <v>OD2079</v>
          </cell>
          <cell r="C6045">
            <v>25</v>
          </cell>
        </row>
        <row r="6046">
          <cell r="A6046" t="str">
            <v>OD2079</v>
          </cell>
          <cell r="C6046">
            <v>50</v>
          </cell>
        </row>
        <row r="6047">
          <cell r="A6047" t="str">
            <v>OD2079</v>
          </cell>
          <cell r="C6047">
            <v>25</v>
          </cell>
        </row>
        <row r="6048">
          <cell r="A6048" t="str">
            <v>OD2079</v>
          </cell>
          <cell r="C6048">
            <v>95</v>
          </cell>
        </row>
        <row r="6049">
          <cell r="A6049" t="str">
            <v>OD2080</v>
          </cell>
          <cell r="C6049">
            <v>90</v>
          </cell>
        </row>
        <row r="6050">
          <cell r="A6050" t="str">
            <v>OD2080</v>
          </cell>
          <cell r="C6050">
            <v>45</v>
          </cell>
        </row>
        <row r="6051">
          <cell r="A6051" t="str">
            <v>OD2081</v>
          </cell>
          <cell r="C6051">
            <v>40</v>
          </cell>
        </row>
        <row r="6052">
          <cell r="A6052" t="str">
            <v>OD2081</v>
          </cell>
          <cell r="C6052">
            <v>85</v>
          </cell>
        </row>
        <row r="6053">
          <cell r="A6053" t="str">
            <v>OD2081</v>
          </cell>
          <cell r="C6053">
            <v>50</v>
          </cell>
        </row>
        <row r="6054">
          <cell r="A6054" t="str">
            <v>OD2082</v>
          </cell>
          <cell r="C6054">
            <v>90</v>
          </cell>
        </row>
        <row r="6055">
          <cell r="A6055" t="str">
            <v>OD2082</v>
          </cell>
          <cell r="C6055">
            <v>65</v>
          </cell>
        </row>
        <row r="6056">
          <cell r="A6056" t="str">
            <v>OD2082</v>
          </cell>
          <cell r="C6056">
            <v>50</v>
          </cell>
        </row>
        <row r="6057">
          <cell r="A6057" t="str">
            <v>OD2083</v>
          </cell>
          <cell r="C6057">
            <v>90</v>
          </cell>
        </row>
        <row r="6058">
          <cell r="A6058" t="str">
            <v>OD2083</v>
          </cell>
          <cell r="C6058">
            <v>25</v>
          </cell>
        </row>
        <row r="6059">
          <cell r="A6059" t="str">
            <v>OD2083</v>
          </cell>
          <cell r="C6059">
            <v>50</v>
          </cell>
        </row>
        <row r="6060">
          <cell r="A6060" t="str">
            <v>OD2084</v>
          </cell>
          <cell r="C6060">
            <v>30</v>
          </cell>
        </row>
        <row r="6061">
          <cell r="A6061" t="str">
            <v>OD2084</v>
          </cell>
          <cell r="C6061">
            <v>50</v>
          </cell>
        </row>
        <row r="6062">
          <cell r="A6062" t="str">
            <v>OD2084</v>
          </cell>
          <cell r="C6062">
            <v>25</v>
          </cell>
        </row>
        <row r="6063">
          <cell r="A6063" t="str">
            <v>OD2084</v>
          </cell>
          <cell r="C6063">
            <v>40</v>
          </cell>
        </row>
        <row r="6064">
          <cell r="A6064" t="str">
            <v>OD2085</v>
          </cell>
          <cell r="C6064">
            <v>40</v>
          </cell>
        </row>
        <row r="6065">
          <cell r="A6065" t="str">
            <v>OD2085</v>
          </cell>
          <cell r="C6065">
            <v>100</v>
          </cell>
        </row>
        <row r="6066">
          <cell r="A6066" t="str">
            <v>OD2085</v>
          </cell>
          <cell r="C6066">
            <v>40</v>
          </cell>
        </row>
        <row r="6067">
          <cell r="A6067" t="str">
            <v>OD2085</v>
          </cell>
          <cell r="C6067">
            <v>100</v>
          </cell>
        </row>
        <row r="6068">
          <cell r="A6068" t="str">
            <v>OD2086</v>
          </cell>
          <cell r="C6068">
            <v>30</v>
          </cell>
        </row>
        <row r="6069">
          <cell r="A6069" t="str">
            <v>OD2087</v>
          </cell>
          <cell r="C6069">
            <v>45</v>
          </cell>
        </row>
        <row r="6070">
          <cell r="A6070" t="str">
            <v>OD2087</v>
          </cell>
          <cell r="C6070">
            <v>15</v>
          </cell>
        </row>
        <row r="6071">
          <cell r="A6071" t="str">
            <v>OD2087</v>
          </cell>
          <cell r="C6071">
            <v>30</v>
          </cell>
        </row>
        <row r="6072">
          <cell r="A6072" t="str">
            <v>OD2087</v>
          </cell>
          <cell r="C6072">
            <v>40</v>
          </cell>
        </row>
        <row r="6073">
          <cell r="A6073" t="str">
            <v>OD2088</v>
          </cell>
          <cell r="C6073">
            <v>45</v>
          </cell>
        </row>
        <row r="6074">
          <cell r="A6074" t="str">
            <v>OD2088</v>
          </cell>
          <cell r="C6074">
            <v>15</v>
          </cell>
        </row>
        <row r="6075">
          <cell r="A6075" t="str">
            <v>OD2088</v>
          </cell>
          <cell r="C6075">
            <v>30</v>
          </cell>
        </row>
        <row r="6076">
          <cell r="A6076" t="str">
            <v>OD2088</v>
          </cell>
          <cell r="C6076">
            <v>40</v>
          </cell>
        </row>
        <row r="6077">
          <cell r="A6077" t="str">
            <v>OD2089</v>
          </cell>
          <cell r="C6077">
            <v>45</v>
          </cell>
        </row>
        <row r="6078">
          <cell r="A6078" t="str">
            <v>OD2089</v>
          </cell>
          <cell r="C6078">
            <v>15</v>
          </cell>
        </row>
        <row r="6079">
          <cell r="A6079" t="str">
            <v>OD2089</v>
          </cell>
          <cell r="C6079">
            <v>30</v>
          </cell>
        </row>
        <row r="6080">
          <cell r="A6080" t="str">
            <v>OD2089</v>
          </cell>
          <cell r="C6080">
            <v>40</v>
          </cell>
        </row>
        <row r="6081">
          <cell r="A6081" t="str">
            <v>OD2090</v>
          </cell>
          <cell r="C6081">
            <v>65</v>
          </cell>
        </row>
        <row r="6082">
          <cell r="A6082" t="str">
            <v>OD2090</v>
          </cell>
          <cell r="C6082">
            <v>120</v>
          </cell>
        </row>
        <row r="6083">
          <cell r="A6083" t="str">
            <v>OD2090</v>
          </cell>
          <cell r="C6083">
            <v>100</v>
          </cell>
        </row>
        <row r="6084">
          <cell r="A6084" t="str">
            <v>OD2091</v>
          </cell>
          <cell r="C6084">
            <v>40</v>
          </cell>
        </row>
        <row r="6085">
          <cell r="A6085" t="str">
            <v>OD2091</v>
          </cell>
          <cell r="C6085">
            <v>50</v>
          </cell>
        </row>
        <row r="6086">
          <cell r="A6086" t="str">
            <v>OD2091</v>
          </cell>
          <cell r="C6086">
            <v>25</v>
          </cell>
        </row>
        <row r="6087">
          <cell r="A6087" t="str">
            <v>OD2092</v>
          </cell>
          <cell r="C6087">
            <v>90</v>
          </cell>
        </row>
        <row r="6088">
          <cell r="A6088" t="str">
            <v>OD2092</v>
          </cell>
          <cell r="C6088">
            <v>40</v>
          </cell>
        </row>
        <row r="6089">
          <cell r="A6089" t="str">
            <v>OD2092</v>
          </cell>
          <cell r="C6089">
            <v>95</v>
          </cell>
        </row>
        <row r="6090">
          <cell r="A6090" t="str">
            <v>OD2093</v>
          </cell>
          <cell r="C6090">
            <v>45</v>
          </cell>
        </row>
        <row r="6091">
          <cell r="A6091" t="str">
            <v>OD2093</v>
          </cell>
          <cell r="C6091">
            <v>15</v>
          </cell>
        </row>
        <row r="6092">
          <cell r="A6092" t="str">
            <v>OD2094</v>
          </cell>
          <cell r="C6092">
            <v>40</v>
          </cell>
        </row>
        <row r="6093">
          <cell r="A6093" t="str">
            <v>OD2094</v>
          </cell>
          <cell r="C6093">
            <v>45</v>
          </cell>
        </row>
        <row r="6094">
          <cell r="A6094" t="str">
            <v>OD2095</v>
          </cell>
          <cell r="C6094">
            <v>90</v>
          </cell>
        </row>
        <row r="6095">
          <cell r="A6095" t="str">
            <v>OD2095</v>
          </cell>
          <cell r="C6095">
            <v>65</v>
          </cell>
        </row>
        <row r="6096">
          <cell r="A6096" t="str">
            <v>OD2095</v>
          </cell>
          <cell r="C6096">
            <v>50</v>
          </cell>
        </row>
        <row r="6097">
          <cell r="A6097" t="str">
            <v>OD2096</v>
          </cell>
          <cell r="C6097">
            <v>56</v>
          </cell>
        </row>
        <row r="6098">
          <cell r="A6098" t="str">
            <v>OD2096</v>
          </cell>
          <cell r="C6098">
            <v>40</v>
          </cell>
        </row>
        <row r="6099">
          <cell r="A6099" t="str">
            <v>OD2096</v>
          </cell>
          <cell r="C6099">
            <v>95</v>
          </cell>
        </row>
        <row r="6100">
          <cell r="A6100" t="str">
            <v>OD2097</v>
          </cell>
          <cell r="C6100">
            <v>100</v>
          </cell>
        </row>
        <row r="6101">
          <cell r="A6101" t="str">
            <v>OD2097</v>
          </cell>
          <cell r="C6101">
            <v>45</v>
          </cell>
        </row>
        <row r="6102">
          <cell r="A6102" t="str">
            <v>OD2098</v>
          </cell>
          <cell r="C6102">
            <v>100</v>
          </cell>
        </row>
        <row r="6103">
          <cell r="A6103" t="str">
            <v>OD2098</v>
          </cell>
          <cell r="C6103">
            <v>45</v>
          </cell>
        </row>
        <row r="6104">
          <cell r="A6104" t="str">
            <v>OD2099</v>
          </cell>
          <cell r="C6104">
            <v>30</v>
          </cell>
        </row>
        <row r="6105">
          <cell r="A6105" t="str">
            <v>OD2099</v>
          </cell>
          <cell r="C6105">
            <v>40</v>
          </cell>
        </row>
        <row r="6106">
          <cell r="A6106" t="str">
            <v>OD2099</v>
          </cell>
          <cell r="C6106">
            <v>85</v>
          </cell>
        </row>
        <row r="6107">
          <cell r="A6107" t="str">
            <v>OD2100</v>
          </cell>
          <cell r="C6107">
            <v>56</v>
          </cell>
        </row>
        <row r="6108">
          <cell r="A6108" t="str">
            <v>OD2100</v>
          </cell>
          <cell r="C6108">
            <v>85</v>
          </cell>
        </row>
        <row r="6109">
          <cell r="A6109" t="str">
            <v>OD2100</v>
          </cell>
          <cell r="C6109">
            <v>30</v>
          </cell>
        </row>
        <row r="6110">
          <cell r="A6110" t="str">
            <v>OD2101</v>
          </cell>
          <cell r="C6110">
            <v>45</v>
          </cell>
        </row>
        <row r="6111">
          <cell r="A6111" t="str">
            <v>OD2101</v>
          </cell>
          <cell r="C6111">
            <v>15</v>
          </cell>
        </row>
        <row r="6112">
          <cell r="A6112" t="str">
            <v>OD2102</v>
          </cell>
          <cell r="C6112">
            <v>15</v>
          </cell>
        </row>
        <row r="6113">
          <cell r="A6113" t="str">
            <v>OD2103</v>
          </cell>
          <cell r="C6113">
            <v>75</v>
          </cell>
        </row>
        <row r="6114">
          <cell r="A6114" t="str">
            <v>OD2103</v>
          </cell>
          <cell r="C6114">
            <v>85</v>
          </cell>
        </row>
        <row r="6115">
          <cell r="A6115" t="str">
            <v>OD2104</v>
          </cell>
          <cell r="C6115">
            <v>25</v>
          </cell>
        </row>
        <row r="6116">
          <cell r="A6116" t="str">
            <v>OD2104</v>
          </cell>
          <cell r="C6116">
            <v>85</v>
          </cell>
        </row>
        <row r="6117">
          <cell r="A6117" t="str">
            <v>OD2104</v>
          </cell>
          <cell r="C6117">
            <v>95</v>
          </cell>
        </row>
        <row r="6118">
          <cell r="A6118" t="str">
            <v>OD2105</v>
          </cell>
          <cell r="C6118">
            <v>100</v>
          </cell>
        </row>
        <row r="6119">
          <cell r="A6119" t="str">
            <v>OD2105</v>
          </cell>
          <cell r="C6119">
            <v>50</v>
          </cell>
        </row>
        <row r="6120">
          <cell r="A6120" t="str">
            <v>OD2105</v>
          </cell>
          <cell r="C6120">
            <v>25</v>
          </cell>
        </row>
        <row r="6121">
          <cell r="A6121" t="str">
            <v>OD2105</v>
          </cell>
          <cell r="C6121">
            <v>75</v>
          </cell>
        </row>
        <row r="6122">
          <cell r="A6122" t="str">
            <v>OD2106</v>
          </cell>
          <cell r="C6122">
            <v>30</v>
          </cell>
        </row>
        <row r="6123">
          <cell r="A6123" t="str">
            <v>OD2106</v>
          </cell>
          <cell r="C6123">
            <v>95</v>
          </cell>
        </row>
        <row r="6124">
          <cell r="A6124" t="str">
            <v>OD2106</v>
          </cell>
          <cell r="C6124">
            <v>85</v>
          </cell>
        </row>
        <row r="6125">
          <cell r="A6125" t="str">
            <v>OD2107</v>
          </cell>
          <cell r="C6125">
            <v>30</v>
          </cell>
        </row>
        <row r="6126">
          <cell r="A6126" t="str">
            <v>OD2107</v>
          </cell>
          <cell r="C6126">
            <v>40</v>
          </cell>
        </row>
        <row r="6127">
          <cell r="A6127" t="str">
            <v>OD2107</v>
          </cell>
          <cell r="C6127">
            <v>85</v>
          </cell>
        </row>
        <row r="6128">
          <cell r="A6128" t="str">
            <v>OD2108</v>
          </cell>
          <cell r="C6128">
            <v>100</v>
          </cell>
        </row>
        <row r="6129">
          <cell r="A6129" t="str">
            <v>OD2108</v>
          </cell>
          <cell r="C6129">
            <v>45</v>
          </cell>
        </row>
        <row r="6130">
          <cell r="A6130" t="str">
            <v>OD2109</v>
          </cell>
          <cell r="C6130">
            <v>85</v>
          </cell>
        </row>
        <row r="6131">
          <cell r="A6131" t="str">
            <v>OD2109</v>
          </cell>
          <cell r="C6131">
            <v>65</v>
          </cell>
        </row>
        <row r="6132">
          <cell r="A6132" t="str">
            <v>OD2110</v>
          </cell>
          <cell r="C6132">
            <v>45</v>
          </cell>
        </row>
        <row r="6133">
          <cell r="A6133" t="str">
            <v>OD2110</v>
          </cell>
          <cell r="C6133">
            <v>15</v>
          </cell>
        </row>
        <row r="6134">
          <cell r="A6134" t="str">
            <v>OD2111</v>
          </cell>
          <cell r="C6134">
            <v>30</v>
          </cell>
        </row>
        <row r="6135">
          <cell r="A6135" t="str">
            <v>OD2112</v>
          </cell>
          <cell r="C6135">
            <v>15</v>
          </cell>
        </row>
        <row r="6136">
          <cell r="A6136" t="str">
            <v>OD2113</v>
          </cell>
          <cell r="C6136">
            <v>75</v>
          </cell>
        </row>
        <row r="6137">
          <cell r="A6137" t="str">
            <v>OD2113</v>
          </cell>
          <cell r="C6137">
            <v>85</v>
          </cell>
        </row>
        <row r="6138">
          <cell r="A6138" t="str">
            <v>OD2114</v>
          </cell>
          <cell r="C6138">
            <v>120</v>
          </cell>
        </row>
        <row r="6139">
          <cell r="A6139" t="str">
            <v>OD2114</v>
          </cell>
          <cell r="C6139">
            <v>45</v>
          </cell>
        </row>
        <row r="6140">
          <cell r="A6140" t="str">
            <v>OD2114</v>
          </cell>
          <cell r="C6140">
            <v>90</v>
          </cell>
        </row>
        <row r="6141">
          <cell r="A6141" t="str">
            <v>OD2114</v>
          </cell>
          <cell r="C6141">
            <v>45</v>
          </cell>
        </row>
        <row r="6142">
          <cell r="A6142" t="str">
            <v>OD2114</v>
          </cell>
          <cell r="C6142">
            <v>40</v>
          </cell>
        </row>
        <row r="6143">
          <cell r="A6143" t="str">
            <v>OD2115</v>
          </cell>
          <cell r="C6143">
            <v>40</v>
          </cell>
        </row>
        <row r="6144">
          <cell r="A6144" t="str">
            <v>OD2115</v>
          </cell>
          <cell r="C6144">
            <v>95</v>
          </cell>
        </row>
        <row r="6145">
          <cell r="A6145" t="str">
            <v>OD2115</v>
          </cell>
          <cell r="C6145">
            <v>120</v>
          </cell>
        </row>
        <row r="6146">
          <cell r="A6146" t="str">
            <v>OD2116</v>
          </cell>
          <cell r="C6146">
            <v>90</v>
          </cell>
        </row>
        <row r="6147">
          <cell r="A6147" t="str">
            <v>OD2116</v>
          </cell>
          <cell r="C6147">
            <v>40</v>
          </cell>
        </row>
        <row r="6148">
          <cell r="A6148" t="str">
            <v>OD2116</v>
          </cell>
          <cell r="C6148">
            <v>50</v>
          </cell>
        </row>
        <row r="6149">
          <cell r="A6149" t="str">
            <v>OD2117</v>
          </cell>
          <cell r="C6149">
            <v>90</v>
          </cell>
        </row>
        <row r="6150">
          <cell r="A6150" t="str">
            <v>OD2117</v>
          </cell>
          <cell r="C6150">
            <v>45</v>
          </cell>
        </row>
        <row r="6151">
          <cell r="A6151" t="str">
            <v>OD2117</v>
          </cell>
          <cell r="C6151">
            <v>30</v>
          </cell>
        </row>
        <row r="6152">
          <cell r="A6152" t="str">
            <v>OD2118</v>
          </cell>
          <cell r="C6152">
            <v>75</v>
          </cell>
        </row>
        <row r="6153">
          <cell r="A6153" t="str">
            <v>OD2118</v>
          </cell>
          <cell r="C6153">
            <v>85</v>
          </cell>
        </row>
        <row r="6154">
          <cell r="A6154" t="str">
            <v>OD2119</v>
          </cell>
          <cell r="C6154">
            <v>25</v>
          </cell>
        </row>
        <row r="6155">
          <cell r="A6155" t="str">
            <v>OD2119</v>
          </cell>
          <cell r="C6155">
            <v>50</v>
          </cell>
        </row>
        <row r="6156">
          <cell r="A6156" t="str">
            <v>OD2119</v>
          </cell>
          <cell r="C6156">
            <v>25</v>
          </cell>
        </row>
        <row r="6157">
          <cell r="A6157" t="str">
            <v>OD2119</v>
          </cell>
          <cell r="C6157">
            <v>95</v>
          </cell>
        </row>
        <row r="6158">
          <cell r="A6158" t="str">
            <v>OD2120</v>
          </cell>
          <cell r="C6158">
            <v>40</v>
          </cell>
        </row>
        <row r="6159">
          <cell r="A6159" t="str">
            <v>OD2120</v>
          </cell>
          <cell r="C6159">
            <v>95</v>
          </cell>
        </row>
        <row r="6160">
          <cell r="A6160" t="str">
            <v>OD2121</v>
          </cell>
          <cell r="C6160">
            <v>40</v>
          </cell>
        </row>
        <row r="6161">
          <cell r="A6161" t="str">
            <v>OD2121</v>
          </cell>
          <cell r="C6161">
            <v>95</v>
          </cell>
        </row>
        <row r="6162">
          <cell r="A6162" t="str">
            <v>OD2121</v>
          </cell>
          <cell r="C6162">
            <v>50</v>
          </cell>
        </row>
        <row r="6163">
          <cell r="A6163" t="str">
            <v>OD2122</v>
          </cell>
          <cell r="C6163">
            <v>40</v>
          </cell>
        </row>
        <row r="6164">
          <cell r="A6164" t="str">
            <v>OD2122</v>
          </cell>
          <cell r="C6164">
            <v>100</v>
          </cell>
        </row>
        <row r="6165">
          <cell r="A6165" t="str">
            <v>OD2122</v>
          </cell>
          <cell r="C6165">
            <v>40</v>
          </cell>
        </row>
        <row r="6166">
          <cell r="A6166" t="str">
            <v>OD2122</v>
          </cell>
          <cell r="C6166">
            <v>100</v>
          </cell>
        </row>
        <row r="6167">
          <cell r="A6167" t="str">
            <v>OD2123</v>
          </cell>
          <cell r="C6167">
            <v>30</v>
          </cell>
        </row>
        <row r="6168">
          <cell r="A6168" t="str">
            <v>OD2124</v>
          </cell>
          <cell r="C6168">
            <v>65</v>
          </cell>
        </row>
        <row r="6169">
          <cell r="A6169" t="str">
            <v>OD2124</v>
          </cell>
          <cell r="C6169">
            <v>120</v>
          </cell>
        </row>
        <row r="6170">
          <cell r="A6170" t="str">
            <v>OD2124</v>
          </cell>
          <cell r="C6170">
            <v>100</v>
          </cell>
        </row>
        <row r="6171">
          <cell r="A6171" t="str">
            <v>OD2125</v>
          </cell>
          <cell r="C6171">
            <v>15</v>
          </cell>
        </row>
        <row r="6172">
          <cell r="A6172" t="str">
            <v>OD2125</v>
          </cell>
          <cell r="C6172">
            <v>25</v>
          </cell>
        </row>
        <row r="6173">
          <cell r="A6173" t="str">
            <v>OD2125</v>
          </cell>
          <cell r="C6173">
            <v>85</v>
          </cell>
        </row>
        <row r="6174">
          <cell r="A6174" t="str">
            <v>OD2126</v>
          </cell>
          <cell r="C6174">
            <v>56</v>
          </cell>
        </row>
        <row r="6175">
          <cell r="A6175" t="str">
            <v>OD2126</v>
          </cell>
          <cell r="C6175">
            <v>95</v>
          </cell>
        </row>
        <row r="6176">
          <cell r="A6176" t="str">
            <v>OD2126</v>
          </cell>
          <cell r="C6176">
            <v>25</v>
          </cell>
        </row>
        <row r="6177">
          <cell r="A6177" t="str">
            <v>OD2127</v>
          </cell>
          <cell r="C6177">
            <v>40</v>
          </cell>
        </row>
        <row r="6178">
          <cell r="A6178" t="str">
            <v>OD2127</v>
          </cell>
          <cell r="C6178">
            <v>50</v>
          </cell>
        </row>
        <row r="6179">
          <cell r="A6179" t="str">
            <v>OD2127</v>
          </cell>
          <cell r="C6179">
            <v>25</v>
          </cell>
        </row>
        <row r="6180">
          <cell r="A6180" t="str">
            <v>OD2128</v>
          </cell>
          <cell r="C6180">
            <v>30</v>
          </cell>
        </row>
        <row r="6181">
          <cell r="A6181" t="str">
            <v>OD2128</v>
          </cell>
          <cell r="C6181">
            <v>40</v>
          </cell>
        </row>
        <row r="6182">
          <cell r="A6182" t="str">
            <v>OD2128</v>
          </cell>
          <cell r="C6182">
            <v>85</v>
          </cell>
        </row>
        <row r="6183">
          <cell r="A6183" t="str">
            <v>OD2129</v>
          </cell>
          <cell r="C6183">
            <v>80</v>
          </cell>
        </row>
        <row r="6184">
          <cell r="A6184" t="str">
            <v>OD2129</v>
          </cell>
          <cell r="C6184">
            <v>56</v>
          </cell>
        </row>
        <row r="6185">
          <cell r="A6185" t="str">
            <v>OD2129</v>
          </cell>
          <cell r="C6185">
            <v>45</v>
          </cell>
        </row>
        <row r="6186">
          <cell r="A6186" t="str">
            <v>OD2130</v>
          </cell>
          <cell r="C6186">
            <v>40</v>
          </cell>
        </row>
        <row r="6187">
          <cell r="A6187" t="str">
            <v>OD2130</v>
          </cell>
          <cell r="C6187">
            <v>100</v>
          </cell>
        </row>
        <row r="6188">
          <cell r="A6188" t="str">
            <v>OD2130</v>
          </cell>
          <cell r="C6188">
            <v>40</v>
          </cell>
        </row>
        <row r="6189">
          <cell r="A6189" t="str">
            <v>OD2130</v>
          </cell>
          <cell r="C6189">
            <v>100</v>
          </cell>
        </row>
        <row r="6190">
          <cell r="A6190" t="str">
            <v>OD2131</v>
          </cell>
          <cell r="C6190">
            <v>90</v>
          </cell>
        </row>
        <row r="6191">
          <cell r="A6191" t="str">
            <v>OD2131</v>
          </cell>
          <cell r="C6191">
            <v>45</v>
          </cell>
        </row>
        <row r="6192">
          <cell r="A6192" t="str">
            <v>OD2131</v>
          </cell>
          <cell r="C6192">
            <v>30</v>
          </cell>
        </row>
        <row r="6193">
          <cell r="A6193" t="str">
            <v>OD2132</v>
          </cell>
          <cell r="C6193">
            <v>75</v>
          </cell>
        </row>
        <row r="6194">
          <cell r="A6194" t="str">
            <v>OD2132</v>
          </cell>
          <cell r="C6194">
            <v>85</v>
          </cell>
        </row>
        <row r="6195">
          <cell r="A6195" t="str">
            <v>OD2133</v>
          </cell>
          <cell r="C6195">
            <v>50</v>
          </cell>
        </row>
        <row r="6196">
          <cell r="A6196" t="str">
            <v>OD2133</v>
          </cell>
          <cell r="C6196">
            <v>25</v>
          </cell>
        </row>
        <row r="6197">
          <cell r="A6197" t="str">
            <v>OD2133</v>
          </cell>
          <cell r="C6197">
            <v>15</v>
          </cell>
        </row>
        <row r="6198">
          <cell r="A6198" t="str">
            <v>OD2134</v>
          </cell>
          <cell r="C6198">
            <v>65</v>
          </cell>
        </row>
        <row r="6199">
          <cell r="A6199" t="str">
            <v>OD2134</v>
          </cell>
          <cell r="C6199">
            <v>120</v>
          </cell>
        </row>
        <row r="6200">
          <cell r="A6200" t="str">
            <v>OD2134</v>
          </cell>
          <cell r="C6200">
            <v>100</v>
          </cell>
        </row>
        <row r="6201">
          <cell r="A6201" t="str">
            <v>OD2135</v>
          </cell>
          <cell r="C6201">
            <v>120</v>
          </cell>
        </row>
        <row r="6202">
          <cell r="A6202" t="str">
            <v>OD2135</v>
          </cell>
          <cell r="C6202">
            <v>45</v>
          </cell>
        </row>
        <row r="6203">
          <cell r="A6203" t="str">
            <v>OD2135</v>
          </cell>
          <cell r="C6203">
            <v>90</v>
          </cell>
        </row>
        <row r="6204">
          <cell r="A6204" t="str">
            <v>OD2135</v>
          </cell>
          <cell r="C6204">
            <v>45</v>
          </cell>
        </row>
        <row r="6205">
          <cell r="A6205" t="str">
            <v>OD2135</v>
          </cell>
          <cell r="C6205">
            <v>40</v>
          </cell>
        </row>
        <row r="6206">
          <cell r="A6206" t="str">
            <v>OD2136</v>
          </cell>
          <cell r="C6206">
            <v>40</v>
          </cell>
        </row>
        <row r="6207">
          <cell r="A6207" t="str">
            <v>OD2136</v>
          </cell>
          <cell r="C6207">
            <v>85</v>
          </cell>
        </row>
        <row r="6208">
          <cell r="A6208" t="str">
            <v>OD2136</v>
          </cell>
          <cell r="C6208">
            <v>50</v>
          </cell>
        </row>
        <row r="6209">
          <cell r="A6209" t="str">
            <v>OD2137</v>
          </cell>
          <cell r="C6209">
            <v>50</v>
          </cell>
        </row>
        <row r="6210">
          <cell r="A6210" t="str">
            <v>OD2137</v>
          </cell>
          <cell r="C6210">
            <v>25</v>
          </cell>
        </row>
        <row r="6211">
          <cell r="A6211" t="str">
            <v>OD2137</v>
          </cell>
          <cell r="C6211">
            <v>15</v>
          </cell>
        </row>
        <row r="6212">
          <cell r="A6212" t="str">
            <v>OD2138</v>
          </cell>
          <cell r="C6212">
            <v>15</v>
          </cell>
        </row>
        <row r="6213">
          <cell r="A6213" t="str">
            <v>OD2138</v>
          </cell>
          <cell r="C6213">
            <v>25</v>
          </cell>
        </row>
        <row r="6214">
          <cell r="A6214" t="str">
            <v>OD2138</v>
          </cell>
          <cell r="C6214">
            <v>85</v>
          </cell>
        </row>
        <row r="6215">
          <cell r="A6215" t="str">
            <v>OD2139</v>
          </cell>
          <cell r="C6215">
            <v>100</v>
          </cell>
        </row>
        <row r="6216">
          <cell r="A6216" t="str">
            <v>OD2139</v>
          </cell>
          <cell r="C6216">
            <v>15</v>
          </cell>
        </row>
        <row r="6217">
          <cell r="A6217" t="str">
            <v>OD2140</v>
          </cell>
          <cell r="C6217">
            <v>95</v>
          </cell>
        </row>
        <row r="6218">
          <cell r="A6218" t="str">
            <v>OD2140</v>
          </cell>
          <cell r="C6218">
            <v>30</v>
          </cell>
        </row>
        <row r="6219">
          <cell r="A6219" t="str">
            <v>OD2140</v>
          </cell>
          <cell r="C6219">
            <v>15</v>
          </cell>
        </row>
        <row r="6220">
          <cell r="A6220" t="str">
            <v>OD2141</v>
          </cell>
          <cell r="C6220">
            <v>40</v>
          </cell>
        </row>
        <row r="6221">
          <cell r="A6221" t="str">
            <v>OD2141</v>
          </cell>
          <cell r="C6221">
            <v>50</v>
          </cell>
        </row>
        <row r="6222">
          <cell r="A6222" t="str">
            <v>OD2141</v>
          </cell>
          <cell r="C6222">
            <v>25</v>
          </cell>
        </row>
        <row r="6223">
          <cell r="A6223" t="str">
            <v>OD2142</v>
          </cell>
          <cell r="C6223">
            <v>30</v>
          </cell>
        </row>
        <row r="6224">
          <cell r="A6224" t="str">
            <v>OD2142</v>
          </cell>
          <cell r="C6224">
            <v>95</v>
          </cell>
        </row>
        <row r="6225">
          <cell r="A6225" t="str">
            <v>OD2142</v>
          </cell>
          <cell r="C6225">
            <v>85</v>
          </cell>
        </row>
        <row r="6226">
          <cell r="A6226" t="str">
            <v>OD2143</v>
          </cell>
          <cell r="C6226">
            <v>90</v>
          </cell>
        </row>
        <row r="6227">
          <cell r="A6227" t="str">
            <v>OD2143</v>
          </cell>
          <cell r="C6227">
            <v>40</v>
          </cell>
        </row>
        <row r="6228">
          <cell r="A6228" t="str">
            <v>OD2143</v>
          </cell>
          <cell r="C6228">
            <v>50</v>
          </cell>
        </row>
        <row r="6229">
          <cell r="A6229" t="str">
            <v>OD2144</v>
          </cell>
          <cell r="C6229">
            <v>90</v>
          </cell>
        </row>
        <row r="6230">
          <cell r="A6230" t="str">
            <v>OD2144</v>
          </cell>
          <cell r="C6230">
            <v>40</v>
          </cell>
        </row>
        <row r="6231">
          <cell r="A6231" t="str">
            <v>OD2144</v>
          </cell>
          <cell r="C6231">
            <v>50</v>
          </cell>
        </row>
        <row r="6232">
          <cell r="A6232" t="str">
            <v>OD2145</v>
          </cell>
          <cell r="C6232">
            <v>40</v>
          </cell>
        </row>
        <row r="6233">
          <cell r="A6233" t="str">
            <v>OD2145</v>
          </cell>
          <cell r="C6233">
            <v>100</v>
          </cell>
        </row>
        <row r="6234">
          <cell r="A6234" t="str">
            <v>OD2145</v>
          </cell>
          <cell r="C6234">
            <v>40</v>
          </cell>
        </row>
        <row r="6235">
          <cell r="A6235" t="str">
            <v>OD2145</v>
          </cell>
          <cell r="C6235">
            <v>100</v>
          </cell>
        </row>
        <row r="6236">
          <cell r="A6236" t="str">
            <v>OD2146</v>
          </cell>
          <cell r="C6236">
            <v>45</v>
          </cell>
        </row>
        <row r="6237">
          <cell r="A6237" t="str">
            <v>OD2146</v>
          </cell>
          <cell r="C6237">
            <v>15</v>
          </cell>
        </row>
        <row r="6238">
          <cell r="A6238" t="str">
            <v>OD2147</v>
          </cell>
          <cell r="C6238">
            <v>65</v>
          </cell>
        </row>
        <row r="6239">
          <cell r="A6239" t="str">
            <v>OD2147</v>
          </cell>
          <cell r="C6239">
            <v>15</v>
          </cell>
        </row>
        <row r="6240">
          <cell r="A6240" t="str">
            <v>OD2147</v>
          </cell>
          <cell r="C6240">
            <v>40</v>
          </cell>
        </row>
        <row r="6241">
          <cell r="A6241" t="str">
            <v>OD2147</v>
          </cell>
          <cell r="C6241">
            <v>85</v>
          </cell>
        </row>
        <row r="6242">
          <cell r="A6242" t="str">
            <v>OD2147</v>
          </cell>
          <cell r="C6242">
            <v>90</v>
          </cell>
        </row>
        <row r="6243">
          <cell r="A6243" t="str">
            <v>OD2147</v>
          </cell>
          <cell r="C6243">
            <v>45</v>
          </cell>
        </row>
        <row r="6244">
          <cell r="A6244" t="str">
            <v>OD2148</v>
          </cell>
          <cell r="C6244">
            <v>65</v>
          </cell>
        </row>
        <row r="6245">
          <cell r="A6245" t="str">
            <v>OD2148</v>
          </cell>
          <cell r="C6245">
            <v>15</v>
          </cell>
        </row>
        <row r="6246">
          <cell r="A6246" t="str">
            <v>OD2148</v>
          </cell>
          <cell r="C6246">
            <v>40</v>
          </cell>
        </row>
        <row r="6247">
          <cell r="A6247" t="str">
            <v>OD2148</v>
          </cell>
          <cell r="C6247">
            <v>85</v>
          </cell>
        </row>
        <row r="6248">
          <cell r="A6248" t="str">
            <v>OD2148</v>
          </cell>
          <cell r="C6248">
            <v>90</v>
          </cell>
        </row>
        <row r="6249">
          <cell r="A6249" t="str">
            <v>OD2148</v>
          </cell>
          <cell r="C6249">
            <v>45</v>
          </cell>
        </row>
        <row r="6250">
          <cell r="A6250" t="str">
            <v>OD2149</v>
          </cell>
          <cell r="C6250">
            <v>65</v>
          </cell>
        </row>
        <row r="6251">
          <cell r="A6251" t="str">
            <v>OD2149</v>
          </cell>
          <cell r="C6251">
            <v>120</v>
          </cell>
        </row>
        <row r="6252">
          <cell r="A6252" t="str">
            <v>OD2149</v>
          </cell>
          <cell r="C6252">
            <v>100</v>
          </cell>
        </row>
        <row r="6253">
          <cell r="A6253" t="str">
            <v>OD2150</v>
          </cell>
          <cell r="C6253">
            <v>40</v>
          </cell>
        </row>
        <row r="6254">
          <cell r="A6254" t="str">
            <v>OD2150</v>
          </cell>
          <cell r="C6254">
            <v>95</v>
          </cell>
        </row>
        <row r="6255">
          <cell r="A6255" t="str">
            <v>OD2150</v>
          </cell>
          <cell r="C6255">
            <v>120</v>
          </cell>
        </row>
        <row r="6256">
          <cell r="A6256" t="str">
            <v>OD2151</v>
          </cell>
          <cell r="C6256">
            <v>90</v>
          </cell>
        </row>
        <row r="6257">
          <cell r="A6257" t="str">
            <v>OD2151</v>
          </cell>
          <cell r="C6257">
            <v>40</v>
          </cell>
        </row>
        <row r="6258">
          <cell r="A6258" t="str">
            <v>OD2151</v>
          </cell>
          <cell r="C6258">
            <v>95</v>
          </cell>
        </row>
        <row r="6259">
          <cell r="A6259" t="str">
            <v>OD2152</v>
          </cell>
          <cell r="C6259">
            <v>90</v>
          </cell>
        </row>
        <row r="6260">
          <cell r="A6260" t="str">
            <v>OD2152</v>
          </cell>
          <cell r="C6260">
            <v>65</v>
          </cell>
        </row>
        <row r="6261">
          <cell r="A6261" t="str">
            <v>OD2152</v>
          </cell>
          <cell r="C6261">
            <v>50</v>
          </cell>
        </row>
        <row r="6262">
          <cell r="A6262" t="str">
            <v>OD2153</v>
          </cell>
          <cell r="C6262">
            <v>90</v>
          </cell>
        </row>
        <row r="6263">
          <cell r="A6263" t="str">
            <v>OD2153</v>
          </cell>
          <cell r="C6263">
            <v>45</v>
          </cell>
        </row>
        <row r="6264">
          <cell r="A6264" t="str">
            <v>OD2153</v>
          </cell>
          <cell r="C6264">
            <v>30</v>
          </cell>
        </row>
        <row r="6265">
          <cell r="A6265" t="str">
            <v>OD2154</v>
          </cell>
          <cell r="C6265">
            <v>15</v>
          </cell>
        </row>
        <row r="6266">
          <cell r="A6266" t="str">
            <v>OD2155</v>
          </cell>
          <cell r="C6266">
            <v>15</v>
          </cell>
        </row>
        <row r="6267">
          <cell r="A6267" t="str">
            <v>OD2156</v>
          </cell>
          <cell r="C6267">
            <v>25</v>
          </cell>
        </row>
        <row r="6268">
          <cell r="A6268" t="str">
            <v>OD2156</v>
          </cell>
          <cell r="C6268">
            <v>50</v>
          </cell>
        </row>
        <row r="6269">
          <cell r="A6269" t="str">
            <v>OD2156</v>
          </cell>
          <cell r="C6269">
            <v>25</v>
          </cell>
        </row>
        <row r="6270">
          <cell r="A6270" t="str">
            <v>OD2156</v>
          </cell>
          <cell r="C6270">
            <v>95</v>
          </cell>
        </row>
        <row r="6271">
          <cell r="A6271" t="str">
            <v>OD2157</v>
          </cell>
          <cell r="C6271">
            <v>100</v>
          </cell>
        </row>
        <row r="6272">
          <cell r="A6272" t="str">
            <v>OD2157</v>
          </cell>
          <cell r="C6272">
            <v>75</v>
          </cell>
        </row>
        <row r="6273">
          <cell r="A6273" t="str">
            <v>OD2158</v>
          </cell>
          <cell r="C6273">
            <v>40</v>
          </cell>
        </row>
        <row r="6274">
          <cell r="A6274" t="str">
            <v>OD2158</v>
          </cell>
          <cell r="C6274">
            <v>50</v>
          </cell>
        </row>
        <row r="6275">
          <cell r="A6275" t="str">
            <v>OD2158</v>
          </cell>
          <cell r="C6275">
            <v>25</v>
          </cell>
        </row>
        <row r="6276">
          <cell r="A6276" t="str">
            <v>OD2159</v>
          </cell>
          <cell r="C6276">
            <v>40</v>
          </cell>
        </row>
        <row r="6277">
          <cell r="A6277" t="str">
            <v>OD2159</v>
          </cell>
          <cell r="C6277">
            <v>85</v>
          </cell>
        </row>
        <row r="6278">
          <cell r="A6278" t="str">
            <v>OD2159</v>
          </cell>
          <cell r="C6278">
            <v>50</v>
          </cell>
        </row>
        <row r="6279">
          <cell r="A6279" t="str">
            <v>OD2160</v>
          </cell>
          <cell r="C6279">
            <v>45</v>
          </cell>
        </row>
        <row r="6280">
          <cell r="A6280" t="str">
            <v>OD2160</v>
          </cell>
          <cell r="C6280">
            <v>15</v>
          </cell>
        </row>
        <row r="6281">
          <cell r="A6281" t="str">
            <v>OD2161</v>
          </cell>
          <cell r="C6281">
            <v>30</v>
          </cell>
        </row>
        <row r="6282">
          <cell r="A6282" t="str">
            <v>OD2162</v>
          </cell>
          <cell r="C6282">
            <v>50</v>
          </cell>
        </row>
        <row r="6283">
          <cell r="A6283" t="str">
            <v>OD2162</v>
          </cell>
          <cell r="C6283">
            <v>25</v>
          </cell>
        </row>
        <row r="6284">
          <cell r="A6284" t="str">
            <v>OD2162</v>
          </cell>
          <cell r="C6284">
            <v>15</v>
          </cell>
        </row>
        <row r="6285">
          <cell r="A6285" t="str">
            <v>OD2163</v>
          </cell>
          <cell r="C6285">
            <v>100</v>
          </cell>
        </row>
        <row r="6286">
          <cell r="A6286" t="str">
            <v>OD2163</v>
          </cell>
          <cell r="C6286">
            <v>75</v>
          </cell>
        </row>
        <row r="6287">
          <cell r="A6287" t="str">
            <v>OD2164</v>
          </cell>
          <cell r="C6287">
            <v>45</v>
          </cell>
        </row>
        <row r="6288">
          <cell r="A6288" t="str">
            <v>OD2164</v>
          </cell>
          <cell r="C6288">
            <v>40</v>
          </cell>
        </row>
        <row r="6289">
          <cell r="A6289" t="str">
            <v>OD2164</v>
          </cell>
          <cell r="C6289">
            <v>95</v>
          </cell>
        </row>
        <row r="6290">
          <cell r="A6290" t="str">
            <v>OD2165</v>
          </cell>
          <cell r="C6290">
            <v>90</v>
          </cell>
        </row>
        <row r="6291">
          <cell r="A6291" t="str">
            <v>OD2165</v>
          </cell>
          <cell r="C6291">
            <v>40</v>
          </cell>
        </row>
        <row r="6292">
          <cell r="A6292" t="str">
            <v>OD2165</v>
          </cell>
          <cell r="C6292">
            <v>50</v>
          </cell>
        </row>
        <row r="6293">
          <cell r="A6293" t="str">
            <v>OD2166</v>
          </cell>
          <cell r="C6293">
            <v>90</v>
          </cell>
        </row>
        <row r="6294">
          <cell r="A6294" t="str">
            <v>OD2166</v>
          </cell>
          <cell r="C6294">
            <v>40</v>
          </cell>
        </row>
        <row r="6295">
          <cell r="A6295" t="str">
            <v>OD2166</v>
          </cell>
          <cell r="C6295">
            <v>50</v>
          </cell>
        </row>
        <row r="6296">
          <cell r="A6296" t="str">
            <v>OD2167</v>
          </cell>
          <cell r="C6296">
            <v>40</v>
          </cell>
        </row>
        <row r="6297">
          <cell r="A6297" t="str">
            <v>OD2167</v>
          </cell>
          <cell r="C6297">
            <v>100</v>
          </cell>
        </row>
        <row r="6298">
          <cell r="A6298" t="str">
            <v>OD2167</v>
          </cell>
          <cell r="C6298">
            <v>40</v>
          </cell>
        </row>
        <row r="6299">
          <cell r="A6299" t="str">
            <v>OD2167</v>
          </cell>
          <cell r="C6299">
            <v>100</v>
          </cell>
        </row>
        <row r="6300">
          <cell r="A6300" t="str">
            <v>OD2168</v>
          </cell>
          <cell r="C6300">
            <v>40</v>
          </cell>
        </row>
        <row r="6301">
          <cell r="A6301" t="str">
            <v>OD2168</v>
          </cell>
          <cell r="C6301">
            <v>45</v>
          </cell>
        </row>
        <row r="6302">
          <cell r="A6302" t="str">
            <v>OD2169</v>
          </cell>
          <cell r="C6302">
            <v>15</v>
          </cell>
        </row>
        <row r="6303">
          <cell r="A6303" t="str">
            <v>OD2170</v>
          </cell>
          <cell r="C6303">
            <v>45</v>
          </cell>
        </row>
        <row r="6304">
          <cell r="A6304" t="str">
            <v>OD2170</v>
          </cell>
          <cell r="C6304">
            <v>15</v>
          </cell>
        </row>
        <row r="6305">
          <cell r="A6305" t="str">
            <v>OD2170</v>
          </cell>
          <cell r="C6305">
            <v>30</v>
          </cell>
        </row>
        <row r="6306">
          <cell r="A6306" t="str">
            <v>OD2170</v>
          </cell>
          <cell r="C6306">
            <v>40</v>
          </cell>
        </row>
        <row r="6307">
          <cell r="A6307" t="str">
            <v>OD2171</v>
          </cell>
          <cell r="C6307">
            <v>65</v>
          </cell>
        </row>
        <row r="6308">
          <cell r="A6308" t="str">
            <v>OD2171</v>
          </cell>
          <cell r="C6308">
            <v>120</v>
          </cell>
        </row>
        <row r="6309">
          <cell r="A6309" t="str">
            <v>OD2171</v>
          </cell>
          <cell r="C6309">
            <v>100</v>
          </cell>
        </row>
        <row r="6310">
          <cell r="A6310" t="str">
            <v>OD2172</v>
          </cell>
          <cell r="C6310">
            <v>80</v>
          </cell>
        </row>
        <row r="6311">
          <cell r="A6311" t="str">
            <v>OD2172</v>
          </cell>
          <cell r="C6311">
            <v>100</v>
          </cell>
        </row>
        <row r="6312">
          <cell r="A6312" t="str">
            <v>OD2173</v>
          </cell>
          <cell r="C6312">
            <v>56</v>
          </cell>
        </row>
        <row r="6313">
          <cell r="A6313" t="str">
            <v>OD2173</v>
          </cell>
          <cell r="C6313">
            <v>95</v>
          </cell>
        </row>
        <row r="6314">
          <cell r="A6314" t="str">
            <v>OD2173</v>
          </cell>
          <cell r="C6314">
            <v>25</v>
          </cell>
        </row>
        <row r="6315">
          <cell r="A6315" t="str">
            <v>OD2174</v>
          </cell>
          <cell r="C6315">
            <v>100</v>
          </cell>
        </row>
        <row r="6316">
          <cell r="A6316" t="str">
            <v>OD2174</v>
          </cell>
          <cell r="C6316">
            <v>45</v>
          </cell>
        </row>
        <row r="6317">
          <cell r="A6317" t="str">
            <v>OD2175</v>
          </cell>
          <cell r="C6317">
            <v>85</v>
          </cell>
        </row>
        <row r="6318">
          <cell r="A6318" t="str">
            <v>OD2175</v>
          </cell>
          <cell r="C6318">
            <v>95</v>
          </cell>
        </row>
        <row r="6319">
          <cell r="A6319" t="str">
            <v>OD2175</v>
          </cell>
          <cell r="C6319">
            <v>25</v>
          </cell>
        </row>
        <row r="6320">
          <cell r="A6320" t="str">
            <v>OD2176</v>
          </cell>
          <cell r="C6320">
            <v>15</v>
          </cell>
        </row>
        <row r="6321">
          <cell r="A6321" t="str">
            <v>OD2177</v>
          </cell>
          <cell r="C6321">
            <v>95</v>
          </cell>
        </row>
        <row r="6322">
          <cell r="A6322" t="str">
            <v>OD2177</v>
          </cell>
          <cell r="C6322">
            <v>95</v>
          </cell>
        </row>
        <row r="6323">
          <cell r="A6323" t="str">
            <v>OD2177</v>
          </cell>
          <cell r="C6323">
            <v>25</v>
          </cell>
        </row>
        <row r="6324">
          <cell r="A6324" t="str">
            <v>OD2178</v>
          </cell>
          <cell r="C6324">
            <v>65</v>
          </cell>
        </row>
        <row r="6325">
          <cell r="A6325" t="str">
            <v>OD2178</v>
          </cell>
          <cell r="C6325">
            <v>120</v>
          </cell>
        </row>
        <row r="6326">
          <cell r="A6326" t="str">
            <v>OD2178</v>
          </cell>
          <cell r="C6326">
            <v>100</v>
          </cell>
        </row>
        <row r="6327">
          <cell r="A6327" t="str">
            <v>OD2179</v>
          </cell>
          <cell r="C6327">
            <v>90</v>
          </cell>
        </row>
        <row r="6328">
          <cell r="A6328" t="str">
            <v>OD2179</v>
          </cell>
          <cell r="C6328">
            <v>40</v>
          </cell>
        </row>
        <row r="6329">
          <cell r="A6329" t="str">
            <v>OD2179</v>
          </cell>
          <cell r="C6329">
            <v>50</v>
          </cell>
        </row>
        <row r="6330">
          <cell r="A6330" t="str">
            <v>OD2180</v>
          </cell>
          <cell r="C6330">
            <v>45</v>
          </cell>
        </row>
        <row r="6331">
          <cell r="A6331" t="str">
            <v>OD2180</v>
          </cell>
          <cell r="C6331">
            <v>15</v>
          </cell>
        </row>
        <row r="6332">
          <cell r="A6332" t="str">
            <v>OD2180</v>
          </cell>
          <cell r="C6332">
            <v>30</v>
          </cell>
        </row>
        <row r="6333">
          <cell r="A6333" t="str">
            <v>OD2180</v>
          </cell>
          <cell r="C6333">
            <v>40</v>
          </cell>
        </row>
        <row r="6334">
          <cell r="A6334" t="str">
            <v>OD2181</v>
          </cell>
          <cell r="C6334">
            <v>40</v>
          </cell>
        </row>
        <row r="6335">
          <cell r="A6335" t="str">
            <v>OD2181</v>
          </cell>
          <cell r="C6335">
            <v>85</v>
          </cell>
        </row>
        <row r="6336">
          <cell r="A6336" t="str">
            <v>OD2181</v>
          </cell>
          <cell r="C6336">
            <v>50</v>
          </cell>
        </row>
        <row r="6337">
          <cell r="A6337" t="str">
            <v>OD2182</v>
          </cell>
          <cell r="C6337">
            <v>30</v>
          </cell>
        </row>
        <row r="6338">
          <cell r="A6338" t="str">
            <v>OD2182</v>
          </cell>
          <cell r="C6338">
            <v>40</v>
          </cell>
        </row>
        <row r="6339">
          <cell r="A6339" t="str">
            <v>OD2182</v>
          </cell>
          <cell r="C6339">
            <v>85</v>
          </cell>
        </row>
        <row r="6340">
          <cell r="A6340" t="str">
            <v>OD2183</v>
          </cell>
          <cell r="C6340">
            <v>15</v>
          </cell>
        </row>
        <row r="6341">
          <cell r="A6341" t="str">
            <v>OD2184</v>
          </cell>
          <cell r="C6341">
            <v>95</v>
          </cell>
        </row>
        <row r="6342">
          <cell r="A6342" t="str">
            <v>OD2184</v>
          </cell>
          <cell r="C6342">
            <v>95</v>
          </cell>
        </row>
        <row r="6343">
          <cell r="A6343" t="str">
            <v>OD2184</v>
          </cell>
          <cell r="C6343">
            <v>25</v>
          </cell>
        </row>
        <row r="6344">
          <cell r="A6344" t="str">
            <v>OD2185</v>
          </cell>
          <cell r="C6344">
            <v>100</v>
          </cell>
        </row>
        <row r="6345">
          <cell r="A6345" t="str">
            <v>OD2185</v>
          </cell>
          <cell r="C6345">
            <v>75</v>
          </cell>
        </row>
        <row r="6346">
          <cell r="A6346" t="str">
            <v>OD2186</v>
          </cell>
          <cell r="C6346">
            <v>40</v>
          </cell>
        </row>
        <row r="6347">
          <cell r="A6347" t="str">
            <v>OD2186</v>
          </cell>
          <cell r="C6347">
            <v>95</v>
          </cell>
        </row>
        <row r="6348">
          <cell r="A6348" t="str">
            <v>OD2186</v>
          </cell>
          <cell r="C6348">
            <v>120</v>
          </cell>
        </row>
        <row r="6349">
          <cell r="A6349" t="str">
            <v>OD2187</v>
          </cell>
          <cell r="C6349">
            <v>40</v>
          </cell>
        </row>
        <row r="6350">
          <cell r="A6350" t="str">
            <v>OD2187</v>
          </cell>
          <cell r="C6350">
            <v>50</v>
          </cell>
        </row>
        <row r="6351">
          <cell r="A6351" t="str">
            <v>OD2187</v>
          </cell>
          <cell r="C6351">
            <v>25</v>
          </cell>
        </row>
        <row r="6352">
          <cell r="A6352" t="str">
            <v>OD2188</v>
          </cell>
          <cell r="C6352">
            <v>40</v>
          </cell>
        </row>
        <row r="6353">
          <cell r="A6353" t="str">
            <v>OD2188</v>
          </cell>
          <cell r="C6353">
            <v>95</v>
          </cell>
        </row>
        <row r="6354">
          <cell r="A6354" t="str">
            <v>OD2188</v>
          </cell>
          <cell r="C6354">
            <v>120</v>
          </cell>
        </row>
        <row r="6355">
          <cell r="A6355" t="str">
            <v>OD2189</v>
          </cell>
          <cell r="C6355">
            <v>45</v>
          </cell>
        </row>
        <row r="6356">
          <cell r="A6356" t="str">
            <v>OD2189</v>
          </cell>
          <cell r="C6356">
            <v>40</v>
          </cell>
        </row>
        <row r="6357">
          <cell r="A6357" t="str">
            <v>OD2189</v>
          </cell>
          <cell r="C6357">
            <v>95</v>
          </cell>
        </row>
        <row r="6358">
          <cell r="A6358" t="str">
            <v>OD2190</v>
          </cell>
          <cell r="C6358">
            <v>90</v>
          </cell>
        </row>
        <row r="6359">
          <cell r="A6359" t="str">
            <v>OD2190</v>
          </cell>
          <cell r="C6359">
            <v>65</v>
          </cell>
        </row>
        <row r="6360">
          <cell r="A6360" t="str">
            <v>OD2190</v>
          </cell>
          <cell r="C6360">
            <v>50</v>
          </cell>
        </row>
        <row r="6361">
          <cell r="A6361" t="str">
            <v>OD2191</v>
          </cell>
          <cell r="C6361">
            <v>85</v>
          </cell>
        </row>
        <row r="6362">
          <cell r="A6362" t="str">
            <v>OD2191</v>
          </cell>
          <cell r="C6362">
            <v>65</v>
          </cell>
        </row>
        <row r="6363">
          <cell r="A6363" t="str">
            <v>OD2192</v>
          </cell>
          <cell r="C6363">
            <v>80</v>
          </cell>
        </row>
        <row r="6364">
          <cell r="A6364" t="str">
            <v>OD2192</v>
          </cell>
          <cell r="C6364">
            <v>56</v>
          </cell>
        </row>
        <row r="6365">
          <cell r="A6365" t="str">
            <v>OD2192</v>
          </cell>
          <cell r="C6365">
            <v>45</v>
          </cell>
        </row>
        <row r="6366">
          <cell r="A6366" t="str">
            <v>OD2193</v>
          </cell>
          <cell r="C6366">
            <v>100</v>
          </cell>
        </row>
        <row r="6367">
          <cell r="A6367" t="str">
            <v>OD2193</v>
          </cell>
          <cell r="C6367">
            <v>15</v>
          </cell>
        </row>
        <row r="6368">
          <cell r="A6368" t="str">
            <v>OD2194</v>
          </cell>
          <cell r="C6368">
            <v>40</v>
          </cell>
        </row>
        <row r="6369">
          <cell r="A6369" t="str">
            <v>OD2194</v>
          </cell>
          <cell r="C6369">
            <v>100</v>
          </cell>
        </row>
        <row r="6370">
          <cell r="A6370" t="str">
            <v>OD2194</v>
          </cell>
          <cell r="C6370">
            <v>40</v>
          </cell>
        </row>
        <row r="6371">
          <cell r="A6371" t="str">
            <v>OD2194</v>
          </cell>
          <cell r="C6371">
            <v>100</v>
          </cell>
        </row>
        <row r="6372">
          <cell r="A6372" t="str">
            <v>OD2195</v>
          </cell>
          <cell r="C6372">
            <v>90</v>
          </cell>
        </row>
        <row r="6373">
          <cell r="A6373" t="str">
            <v>OD2195</v>
          </cell>
          <cell r="C6373">
            <v>45</v>
          </cell>
        </row>
        <row r="6374">
          <cell r="A6374" t="str">
            <v>OD2195</v>
          </cell>
          <cell r="C6374">
            <v>30</v>
          </cell>
        </row>
        <row r="6375">
          <cell r="A6375" t="str">
            <v>OD2196</v>
          </cell>
          <cell r="C6375">
            <v>40</v>
          </cell>
        </row>
        <row r="6376">
          <cell r="A6376" t="str">
            <v>OD2196</v>
          </cell>
          <cell r="C6376">
            <v>45</v>
          </cell>
        </row>
        <row r="6377">
          <cell r="A6377" t="str">
            <v>OD2197</v>
          </cell>
          <cell r="C6377">
            <v>45</v>
          </cell>
        </row>
        <row r="6378">
          <cell r="A6378" t="str">
            <v>OD2197</v>
          </cell>
          <cell r="C6378">
            <v>15</v>
          </cell>
        </row>
        <row r="6379">
          <cell r="A6379" t="str">
            <v>OD2197</v>
          </cell>
          <cell r="C6379">
            <v>30</v>
          </cell>
        </row>
        <row r="6380">
          <cell r="A6380" t="str">
            <v>OD2197</v>
          </cell>
          <cell r="C6380">
            <v>40</v>
          </cell>
        </row>
        <row r="6381">
          <cell r="A6381" t="str">
            <v>OD2198</v>
          </cell>
          <cell r="C6381">
            <v>75</v>
          </cell>
        </row>
        <row r="6382">
          <cell r="A6382" t="str">
            <v>OD2198</v>
          </cell>
          <cell r="C6382">
            <v>85</v>
          </cell>
        </row>
        <row r="6383">
          <cell r="A6383" t="str">
            <v>OD2199</v>
          </cell>
          <cell r="C6383">
            <v>50</v>
          </cell>
        </row>
        <row r="6384">
          <cell r="A6384" t="str">
            <v>OD2199</v>
          </cell>
          <cell r="C6384">
            <v>25</v>
          </cell>
        </row>
        <row r="6385">
          <cell r="A6385" t="str">
            <v>OD2199</v>
          </cell>
          <cell r="C6385">
            <v>15</v>
          </cell>
        </row>
        <row r="6386">
          <cell r="A6386" t="str">
            <v>OD2200</v>
          </cell>
          <cell r="C6386">
            <v>95</v>
          </cell>
        </row>
        <row r="6387">
          <cell r="A6387" t="str">
            <v>OD2200</v>
          </cell>
          <cell r="C6387">
            <v>30</v>
          </cell>
        </row>
        <row r="6388">
          <cell r="A6388" t="str">
            <v>OD2200</v>
          </cell>
          <cell r="C6388">
            <v>15</v>
          </cell>
        </row>
        <row r="6389">
          <cell r="A6389" t="str">
            <v>OD2201</v>
          </cell>
          <cell r="C6389">
            <v>65</v>
          </cell>
        </row>
        <row r="6390">
          <cell r="A6390" t="str">
            <v>OD2201</v>
          </cell>
          <cell r="C6390">
            <v>120</v>
          </cell>
        </row>
        <row r="6391">
          <cell r="A6391" t="str">
            <v>OD2201</v>
          </cell>
          <cell r="C6391">
            <v>100</v>
          </cell>
        </row>
        <row r="6392">
          <cell r="A6392" t="str">
            <v>OD2202</v>
          </cell>
          <cell r="C6392">
            <v>25</v>
          </cell>
        </row>
        <row r="6393">
          <cell r="A6393" t="str">
            <v>OD2202</v>
          </cell>
          <cell r="C6393">
            <v>50</v>
          </cell>
        </row>
        <row r="6394">
          <cell r="A6394" t="str">
            <v>OD2202</v>
          </cell>
          <cell r="C6394">
            <v>25</v>
          </cell>
        </row>
        <row r="6395">
          <cell r="A6395" t="str">
            <v>OD2202</v>
          </cell>
          <cell r="C6395">
            <v>95</v>
          </cell>
        </row>
        <row r="6396">
          <cell r="A6396" t="str">
            <v>OD2203</v>
          </cell>
          <cell r="C6396">
            <v>80</v>
          </cell>
        </row>
        <row r="6397">
          <cell r="A6397" t="str">
            <v>OD2203</v>
          </cell>
          <cell r="C6397">
            <v>100</v>
          </cell>
        </row>
        <row r="6398">
          <cell r="A6398" t="str">
            <v>OD2204</v>
          </cell>
          <cell r="C6398">
            <v>45</v>
          </cell>
        </row>
        <row r="6399">
          <cell r="A6399" t="str">
            <v>OD2204</v>
          </cell>
          <cell r="C6399">
            <v>40</v>
          </cell>
        </row>
        <row r="6400">
          <cell r="A6400" t="str">
            <v>OD2204</v>
          </cell>
          <cell r="C6400">
            <v>95</v>
          </cell>
        </row>
        <row r="6401">
          <cell r="A6401" t="str">
            <v>OD2205</v>
          </cell>
          <cell r="C6401">
            <v>30</v>
          </cell>
        </row>
        <row r="6402">
          <cell r="A6402" t="str">
            <v>OD2206</v>
          </cell>
          <cell r="C6402">
            <v>95</v>
          </cell>
        </row>
        <row r="6403">
          <cell r="A6403" t="str">
            <v>OD2206</v>
          </cell>
          <cell r="C6403">
            <v>95</v>
          </cell>
        </row>
        <row r="6404">
          <cell r="A6404" t="str">
            <v>OD2206</v>
          </cell>
          <cell r="C6404">
            <v>25</v>
          </cell>
        </row>
        <row r="6405">
          <cell r="A6405" t="str">
            <v>OD2207</v>
          </cell>
          <cell r="C6405">
            <v>90</v>
          </cell>
        </row>
        <row r="6406">
          <cell r="A6406" t="str">
            <v>OD2207</v>
          </cell>
          <cell r="C6406">
            <v>25</v>
          </cell>
        </row>
        <row r="6407">
          <cell r="A6407" t="str">
            <v>OD2207</v>
          </cell>
          <cell r="C6407">
            <v>50</v>
          </cell>
        </row>
        <row r="6408">
          <cell r="A6408" t="str">
            <v>OD2208</v>
          </cell>
          <cell r="C6408">
            <v>56</v>
          </cell>
        </row>
        <row r="6409">
          <cell r="A6409" t="str">
            <v>OD2208</v>
          </cell>
          <cell r="C6409">
            <v>85</v>
          </cell>
        </row>
        <row r="6410">
          <cell r="A6410" t="str">
            <v>OD2208</v>
          </cell>
          <cell r="C6410">
            <v>30</v>
          </cell>
        </row>
        <row r="6411">
          <cell r="A6411" t="str">
            <v>OD2209</v>
          </cell>
          <cell r="C6411">
            <v>100</v>
          </cell>
        </row>
        <row r="6412">
          <cell r="A6412" t="str">
            <v>OD2209</v>
          </cell>
          <cell r="C6412">
            <v>50</v>
          </cell>
        </row>
        <row r="6413">
          <cell r="A6413" t="str">
            <v>OD2209</v>
          </cell>
          <cell r="C6413">
            <v>25</v>
          </cell>
        </row>
        <row r="6414">
          <cell r="A6414" t="str">
            <v>OD2209</v>
          </cell>
          <cell r="C6414">
            <v>75</v>
          </cell>
        </row>
        <row r="6415">
          <cell r="A6415" t="str">
            <v>OD2210</v>
          </cell>
          <cell r="C6415">
            <v>100</v>
          </cell>
        </row>
        <row r="6416">
          <cell r="A6416" t="str">
            <v>OD2210</v>
          </cell>
          <cell r="C6416">
            <v>45</v>
          </cell>
        </row>
        <row r="6417">
          <cell r="A6417" t="str">
            <v>OD2211</v>
          </cell>
          <cell r="C6417">
            <v>15</v>
          </cell>
        </row>
        <row r="6418">
          <cell r="A6418" t="str">
            <v>OD2212</v>
          </cell>
          <cell r="C6418">
            <v>40</v>
          </cell>
        </row>
        <row r="6419">
          <cell r="A6419" t="str">
            <v>OD2212</v>
          </cell>
          <cell r="C6419">
            <v>50</v>
          </cell>
        </row>
        <row r="6420">
          <cell r="A6420" t="str">
            <v>OD2212</v>
          </cell>
          <cell r="C6420">
            <v>25</v>
          </cell>
        </row>
        <row r="6421">
          <cell r="A6421" t="str">
            <v>OD2213</v>
          </cell>
          <cell r="C6421">
            <v>15</v>
          </cell>
        </row>
        <row r="6422">
          <cell r="A6422" t="str">
            <v>OD2213</v>
          </cell>
          <cell r="C6422">
            <v>25</v>
          </cell>
        </row>
        <row r="6423">
          <cell r="A6423" t="str">
            <v>OD2213</v>
          </cell>
          <cell r="C6423">
            <v>85</v>
          </cell>
        </row>
        <row r="6424">
          <cell r="A6424" t="str">
            <v>OD2214</v>
          </cell>
          <cell r="C6424">
            <v>90</v>
          </cell>
        </row>
        <row r="6425">
          <cell r="A6425" t="str">
            <v>OD2214</v>
          </cell>
          <cell r="C6425">
            <v>25</v>
          </cell>
        </row>
        <row r="6426">
          <cell r="A6426" t="str">
            <v>OD2214</v>
          </cell>
          <cell r="C6426">
            <v>50</v>
          </cell>
        </row>
        <row r="6427">
          <cell r="A6427" t="str">
            <v>OD2215</v>
          </cell>
          <cell r="C6427">
            <v>45</v>
          </cell>
        </row>
        <row r="6428">
          <cell r="A6428" t="str">
            <v>OD2215</v>
          </cell>
          <cell r="C6428">
            <v>15</v>
          </cell>
        </row>
        <row r="6429">
          <cell r="A6429" t="str">
            <v>OD2216</v>
          </cell>
          <cell r="C6429">
            <v>40</v>
          </cell>
        </row>
        <row r="6430">
          <cell r="A6430" t="str">
            <v>OD2216</v>
          </cell>
          <cell r="C6430">
            <v>45</v>
          </cell>
        </row>
        <row r="6431">
          <cell r="A6431" t="str">
            <v>OD2217</v>
          </cell>
          <cell r="C6431">
            <v>65</v>
          </cell>
        </row>
        <row r="6432">
          <cell r="A6432" t="str">
            <v>OD2217</v>
          </cell>
          <cell r="C6432">
            <v>15</v>
          </cell>
        </row>
        <row r="6433">
          <cell r="A6433" t="str">
            <v>OD2217</v>
          </cell>
          <cell r="C6433">
            <v>40</v>
          </cell>
        </row>
        <row r="6434">
          <cell r="A6434" t="str">
            <v>OD2217</v>
          </cell>
          <cell r="C6434">
            <v>85</v>
          </cell>
        </row>
        <row r="6435">
          <cell r="A6435" t="str">
            <v>OD2217</v>
          </cell>
          <cell r="C6435">
            <v>90</v>
          </cell>
        </row>
        <row r="6436">
          <cell r="A6436" t="str">
            <v>OD2217</v>
          </cell>
          <cell r="C6436">
            <v>45</v>
          </cell>
        </row>
        <row r="6437">
          <cell r="A6437" t="str">
            <v>OD2218</v>
          </cell>
          <cell r="C6437">
            <v>90</v>
          </cell>
        </row>
        <row r="6438">
          <cell r="A6438" t="str">
            <v>OD2218</v>
          </cell>
          <cell r="C6438">
            <v>45</v>
          </cell>
        </row>
        <row r="6439">
          <cell r="A6439" t="str">
            <v>OD2219</v>
          </cell>
          <cell r="C6439">
            <v>30</v>
          </cell>
        </row>
        <row r="6440">
          <cell r="A6440" t="str">
            <v>OD2219</v>
          </cell>
          <cell r="C6440">
            <v>85</v>
          </cell>
        </row>
        <row r="6441">
          <cell r="A6441" t="str">
            <v>OD2219</v>
          </cell>
          <cell r="C6441">
            <v>50</v>
          </cell>
        </row>
        <row r="6442">
          <cell r="A6442" t="str">
            <v>OD2220</v>
          </cell>
          <cell r="C6442">
            <v>90</v>
          </cell>
        </row>
        <row r="6443">
          <cell r="A6443" t="str">
            <v>OD2220</v>
          </cell>
          <cell r="C6443">
            <v>45</v>
          </cell>
        </row>
        <row r="6444">
          <cell r="A6444" t="str">
            <v>OD2220</v>
          </cell>
          <cell r="C6444">
            <v>30</v>
          </cell>
        </row>
        <row r="6445">
          <cell r="A6445" t="str">
            <v>OD2221</v>
          </cell>
          <cell r="C6445">
            <v>45</v>
          </cell>
        </row>
        <row r="6446">
          <cell r="A6446" t="str">
            <v>OD2221</v>
          </cell>
          <cell r="C6446">
            <v>15</v>
          </cell>
        </row>
        <row r="6447">
          <cell r="A6447" t="str">
            <v>OD2221</v>
          </cell>
          <cell r="C6447">
            <v>30</v>
          </cell>
        </row>
        <row r="6448">
          <cell r="A6448" t="str">
            <v>OD2221</v>
          </cell>
          <cell r="C6448">
            <v>40</v>
          </cell>
        </row>
        <row r="6449">
          <cell r="A6449" t="str">
            <v>OD2222</v>
          </cell>
          <cell r="C6449">
            <v>25</v>
          </cell>
        </row>
        <row r="6450">
          <cell r="A6450" t="str">
            <v>OD2222</v>
          </cell>
          <cell r="C6450">
            <v>50</v>
          </cell>
        </row>
        <row r="6451">
          <cell r="A6451" t="str">
            <v>OD2222</v>
          </cell>
          <cell r="C6451">
            <v>25</v>
          </cell>
        </row>
        <row r="6452">
          <cell r="A6452" t="str">
            <v>OD2222</v>
          </cell>
          <cell r="C6452">
            <v>95</v>
          </cell>
        </row>
        <row r="6453">
          <cell r="A6453" t="str">
            <v>OD2223</v>
          </cell>
          <cell r="C6453">
            <v>56</v>
          </cell>
        </row>
        <row r="6454">
          <cell r="A6454" t="str">
            <v>OD2223</v>
          </cell>
          <cell r="C6454">
            <v>95</v>
          </cell>
        </row>
        <row r="6455">
          <cell r="A6455" t="str">
            <v>OD2223</v>
          </cell>
          <cell r="C6455">
            <v>25</v>
          </cell>
        </row>
        <row r="6456">
          <cell r="A6456" t="str">
            <v>OD2224</v>
          </cell>
          <cell r="C6456">
            <v>30</v>
          </cell>
        </row>
        <row r="6457">
          <cell r="A6457" t="str">
            <v>OD2224</v>
          </cell>
          <cell r="C6457">
            <v>50</v>
          </cell>
        </row>
        <row r="6458">
          <cell r="A6458" t="str">
            <v>OD2224</v>
          </cell>
          <cell r="C6458">
            <v>25</v>
          </cell>
        </row>
        <row r="6459">
          <cell r="A6459" t="str">
            <v>OD2224</v>
          </cell>
          <cell r="C6459">
            <v>40</v>
          </cell>
        </row>
        <row r="6460">
          <cell r="A6460" t="str">
            <v>OD2225</v>
          </cell>
          <cell r="C6460">
            <v>56</v>
          </cell>
        </row>
        <row r="6461">
          <cell r="A6461" t="str">
            <v>OD2225</v>
          </cell>
          <cell r="C6461">
            <v>95</v>
          </cell>
        </row>
        <row r="6462">
          <cell r="A6462" t="str">
            <v>OD2226</v>
          </cell>
          <cell r="C6462">
            <v>80</v>
          </cell>
        </row>
        <row r="6463">
          <cell r="A6463" t="str">
            <v>OD2226</v>
          </cell>
          <cell r="C6463">
            <v>56</v>
          </cell>
        </row>
        <row r="6464">
          <cell r="A6464" t="str">
            <v>OD2226</v>
          </cell>
          <cell r="C6464">
            <v>45</v>
          </cell>
        </row>
        <row r="6465">
          <cell r="A6465" t="str">
            <v>OD2227</v>
          </cell>
          <cell r="C6465">
            <v>45</v>
          </cell>
        </row>
        <row r="6466">
          <cell r="A6466" t="str">
            <v>OD2227</v>
          </cell>
          <cell r="C6466">
            <v>15</v>
          </cell>
        </row>
        <row r="6467">
          <cell r="A6467" t="str">
            <v>OD2227</v>
          </cell>
          <cell r="C6467">
            <v>30</v>
          </cell>
        </row>
        <row r="6468">
          <cell r="A6468" t="str">
            <v>OD2227</v>
          </cell>
          <cell r="C6468">
            <v>40</v>
          </cell>
        </row>
        <row r="6469">
          <cell r="A6469" t="str">
            <v>OD2228</v>
          </cell>
          <cell r="C6469">
            <v>95</v>
          </cell>
        </row>
        <row r="6470">
          <cell r="A6470" t="str">
            <v>OD2228</v>
          </cell>
          <cell r="C6470">
            <v>95</v>
          </cell>
        </row>
        <row r="6471">
          <cell r="A6471" t="str">
            <v>OD2228</v>
          </cell>
          <cell r="C6471">
            <v>25</v>
          </cell>
        </row>
        <row r="6472">
          <cell r="A6472" t="str">
            <v>OD2229</v>
          </cell>
          <cell r="C6472">
            <v>95</v>
          </cell>
        </row>
        <row r="6473">
          <cell r="A6473" t="str">
            <v>OD2229</v>
          </cell>
          <cell r="C6473">
            <v>30</v>
          </cell>
        </row>
        <row r="6474">
          <cell r="A6474" t="str">
            <v>OD2229</v>
          </cell>
          <cell r="C6474">
            <v>15</v>
          </cell>
        </row>
        <row r="6475">
          <cell r="A6475" t="str">
            <v>OD2230</v>
          </cell>
          <cell r="C6475">
            <v>30</v>
          </cell>
        </row>
        <row r="6476">
          <cell r="A6476" t="str">
            <v>OD2230</v>
          </cell>
          <cell r="C6476">
            <v>85</v>
          </cell>
        </row>
        <row r="6477">
          <cell r="A6477" t="str">
            <v>OD2230</v>
          </cell>
          <cell r="C6477">
            <v>50</v>
          </cell>
        </row>
        <row r="6478">
          <cell r="A6478" t="str">
            <v>OD2231</v>
          </cell>
          <cell r="C6478">
            <v>65</v>
          </cell>
        </row>
        <row r="6479">
          <cell r="A6479" t="str">
            <v>OD2231</v>
          </cell>
          <cell r="C6479">
            <v>15</v>
          </cell>
        </row>
        <row r="6480">
          <cell r="A6480" t="str">
            <v>OD2231</v>
          </cell>
          <cell r="C6480">
            <v>40</v>
          </cell>
        </row>
        <row r="6481">
          <cell r="A6481" t="str">
            <v>OD2231</v>
          </cell>
          <cell r="C6481">
            <v>85</v>
          </cell>
        </row>
        <row r="6482">
          <cell r="A6482" t="str">
            <v>OD2231</v>
          </cell>
          <cell r="C6482">
            <v>90</v>
          </cell>
        </row>
        <row r="6483">
          <cell r="A6483" t="str">
            <v>OD2231</v>
          </cell>
          <cell r="C6483">
            <v>45</v>
          </cell>
        </row>
        <row r="6484">
          <cell r="A6484" t="str">
            <v>OD2232</v>
          </cell>
          <cell r="C6484">
            <v>40</v>
          </cell>
        </row>
        <row r="6485">
          <cell r="A6485" t="str">
            <v>OD2232</v>
          </cell>
          <cell r="C6485">
            <v>95</v>
          </cell>
        </row>
        <row r="6486">
          <cell r="A6486" t="str">
            <v>OD2233</v>
          </cell>
          <cell r="C6486">
            <v>85</v>
          </cell>
        </row>
        <row r="6487">
          <cell r="A6487" t="str">
            <v>OD2233</v>
          </cell>
          <cell r="C6487">
            <v>95</v>
          </cell>
        </row>
        <row r="6488">
          <cell r="A6488" t="str">
            <v>OD2233</v>
          </cell>
          <cell r="C6488">
            <v>25</v>
          </cell>
        </row>
        <row r="6489">
          <cell r="A6489" t="str">
            <v>OD2234</v>
          </cell>
          <cell r="C6489">
            <v>25</v>
          </cell>
        </row>
        <row r="6490">
          <cell r="A6490" t="str">
            <v>OD2234</v>
          </cell>
          <cell r="C6490">
            <v>50</v>
          </cell>
        </row>
        <row r="6491">
          <cell r="A6491" t="str">
            <v>OD2234</v>
          </cell>
          <cell r="C6491">
            <v>25</v>
          </cell>
        </row>
        <row r="6492">
          <cell r="A6492" t="str">
            <v>OD2234</v>
          </cell>
          <cell r="C6492">
            <v>95</v>
          </cell>
        </row>
        <row r="6493">
          <cell r="A6493" t="str">
            <v>OD2235</v>
          </cell>
          <cell r="C6493">
            <v>90</v>
          </cell>
        </row>
        <row r="6494">
          <cell r="A6494" t="str">
            <v>OD2235</v>
          </cell>
          <cell r="C6494">
            <v>45</v>
          </cell>
        </row>
        <row r="6495">
          <cell r="A6495" t="str">
            <v>OD2236</v>
          </cell>
          <cell r="C6495">
            <v>30</v>
          </cell>
        </row>
        <row r="6496">
          <cell r="A6496" t="str">
            <v>OD2236</v>
          </cell>
          <cell r="C6496">
            <v>95</v>
          </cell>
        </row>
        <row r="6497">
          <cell r="A6497" t="str">
            <v>OD2236</v>
          </cell>
          <cell r="C6497">
            <v>85</v>
          </cell>
        </row>
        <row r="6498">
          <cell r="A6498" t="str">
            <v>OD2237</v>
          </cell>
          <cell r="C6498">
            <v>85</v>
          </cell>
        </row>
        <row r="6499">
          <cell r="A6499" t="str">
            <v>OD2237</v>
          </cell>
          <cell r="C6499">
            <v>65</v>
          </cell>
        </row>
        <row r="6500">
          <cell r="A6500" t="str">
            <v>OD2238</v>
          </cell>
          <cell r="C6500">
            <v>40</v>
          </cell>
        </row>
        <row r="6501">
          <cell r="A6501" t="str">
            <v>OD2238</v>
          </cell>
          <cell r="C6501">
            <v>100</v>
          </cell>
        </row>
        <row r="6502">
          <cell r="A6502" t="str">
            <v>OD2238</v>
          </cell>
          <cell r="C6502">
            <v>40</v>
          </cell>
        </row>
        <row r="6503">
          <cell r="A6503" t="str">
            <v>OD2238</v>
          </cell>
          <cell r="C6503">
            <v>100</v>
          </cell>
        </row>
        <row r="6504">
          <cell r="A6504" t="str">
            <v>OD2239</v>
          </cell>
          <cell r="C6504">
            <v>90</v>
          </cell>
        </row>
        <row r="6505">
          <cell r="A6505" t="str">
            <v>OD2239</v>
          </cell>
          <cell r="C6505">
            <v>45</v>
          </cell>
        </row>
        <row r="6506">
          <cell r="A6506" t="str">
            <v>OD2239</v>
          </cell>
          <cell r="C6506">
            <v>30</v>
          </cell>
        </row>
        <row r="6507">
          <cell r="A6507" t="str">
            <v>OD2240</v>
          </cell>
          <cell r="C6507">
            <v>65</v>
          </cell>
        </row>
        <row r="6508">
          <cell r="A6508" t="str">
            <v>OD2240</v>
          </cell>
          <cell r="C6508">
            <v>15</v>
          </cell>
        </row>
        <row r="6509">
          <cell r="A6509" t="str">
            <v>OD2240</v>
          </cell>
          <cell r="C6509">
            <v>40</v>
          </cell>
        </row>
        <row r="6510">
          <cell r="A6510" t="str">
            <v>OD2240</v>
          </cell>
          <cell r="C6510">
            <v>85</v>
          </cell>
        </row>
        <row r="6511">
          <cell r="A6511" t="str">
            <v>OD2240</v>
          </cell>
          <cell r="C6511">
            <v>90</v>
          </cell>
        </row>
        <row r="6512">
          <cell r="A6512" t="str">
            <v>OD2240</v>
          </cell>
          <cell r="C6512">
            <v>45</v>
          </cell>
        </row>
        <row r="6513">
          <cell r="A6513" t="str">
            <v>OD2241</v>
          </cell>
          <cell r="C6513">
            <v>65</v>
          </cell>
        </row>
        <row r="6514">
          <cell r="A6514" t="str">
            <v>OD2241</v>
          </cell>
          <cell r="C6514">
            <v>120</v>
          </cell>
        </row>
        <row r="6515">
          <cell r="A6515" t="str">
            <v>OD2241</v>
          </cell>
          <cell r="C6515">
            <v>100</v>
          </cell>
        </row>
        <row r="6516">
          <cell r="A6516" t="str">
            <v>OD2242</v>
          </cell>
          <cell r="C6516">
            <v>120</v>
          </cell>
        </row>
        <row r="6517">
          <cell r="A6517" t="str">
            <v>OD2242</v>
          </cell>
          <cell r="C6517">
            <v>45</v>
          </cell>
        </row>
        <row r="6518">
          <cell r="A6518" t="str">
            <v>OD2242</v>
          </cell>
          <cell r="C6518">
            <v>90</v>
          </cell>
        </row>
        <row r="6519">
          <cell r="A6519" t="str">
            <v>OD2242</v>
          </cell>
          <cell r="C6519">
            <v>45</v>
          </cell>
        </row>
        <row r="6520">
          <cell r="A6520" t="str">
            <v>OD2242</v>
          </cell>
          <cell r="C6520">
            <v>40</v>
          </cell>
        </row>
        <row r="6521">
          <cell r="A6521" t="str">
            <v>OD2243</v>
          </cell>
          <cell r="C6521">
            <v>40</v>
          </cell>
        </row>
        <row r="6522">
          <cell r="A6522" t="str">
            <v>OD2243</v>
          </cell>
          <cell r="C6522">
            <v>50</v>
          </cell>
        </row>
        <row r="6523">
          <cell r="A6523" t="str">
            <v>OD2243</v>
          </cell>
          <cell r="C6523">
            <v>25</v>
          </cell>
        </row>
        <row r="6524">
          <cell r="A6524" t="str">
            <v>OD2244</v>
          </cell>
          <cell r="C6524">
            <v>40</v>
          </cell>
        </row>
        <row r="6525">
          <cell r="A6525" t="str">
            <v>OD2244</v>
          </cell>
          <cell r="C6525">
            <v>95</v>
          </cell>
        </row>
        <row r="6526">
          <cell r="A6526" t="str">
            <v>OD2244</v>
          </cell>
          <cell r="C6526">
            <v>85</v>
          </cell>
        </row>
        <row r="6527">
          <cell r="A6527" t="str">
            <v>OD2245</v>
          </cell>
          <cell r="C6527">
            <v>85</v>
          </cell>
        </row>
        <row r="6528">
          <cell r="A6528" t="str">
            <v>OD2245</v>
          </cell>
          <cell r="C6528">
            <v>95</v>
          </cell>
        </row>
        <row r="6529">
          <cell r="A6529" t="str">
            <v>OD2245</v>
          </cell>
          <cell r="C6529">
            <v>25</v>
          </cell>
        </row>
        <row r="6530">
          <cell r="A6530" t="str">
            <v>OD2246</v>
          </cell>
          <cell r="C6530">
            <v>40</v>
          </cell>
        </row>
        <row r="6531">
          <cell r="A6531" t="str">
            <v>OD2246</v>
          </cell>
          <cell r="C6531">
            <v>45</v>
          </cell>
        </row>
        <row r="6532">
          <cell r="A6532" t="str">
            <v>OD2247</v>
          </cell>
          <cell r="C6532">
            <v>25</v>
          </cell>
        </row>
        <row r="6533">
          <cell r="A6533" t="str">
            <v>OD2247</v>
          </cell>
          <cell r="C6533">
            <v>50</v>
          </cell>
        </row>
        <row r="6534">
          <cell r="A6534" t="str">
            <v>OD2247</v>
          </cell>
          <cell r="C6534">
            <v>25</v>
          </cell>
        </row>
        <row r="6535">
          <cell r="A6535" t="str">
            <v>OD2247</v>
          </cell>
          <cell r="C6535">
            <v>95</v>
          </cell>
        </row>
        <row r="6536">
          <cell r="A6536" t="str">
            <v>OD2248</v>
          </cell>
          <cell r="C6536">
            <v>30</v>
          </cell>
        </row>
        <row r="6537">
          <cell r="A6537" t="str">
            <v>OD2248</v>
          </cell>
          <cell r="C6537">
            <v>40</v>
          </cell>
        </row>
        <row r="6538">
          <cell r="A6538" t="str">
            <v>OD2248</v>
          </cell>
          <cell r="C6538">
            <v>25</v>
          </cell>
        </row>
        <row r="6539">
          <cell r="A6539" t="str">
            <v>OD2248</v>
          </cell>
          <cell r="C6539">
            <v>50</v>
          </cell>
        </row>
        <row r="6540">
          <cell r="A6540" t="str">
            <v>OD2249</v>
          </cell>
          <cell r="C6540">
            <v>56</v>
          </cell>
        </row>
        <row r="6541">
          <cell r="A6541" t="str">
            <v>OD2249</v>
          </cell>
          <cell r="C6541">
            <v>40</v>
          </cell>
        </row>
        <row r="6542">
          <cell r="A6542" t="str">
            <v>OD2249</v>
          </cell>
          <cell r="C6542">
            <v>95</v>
          </cell>
        </row>
        <row r="6543">
          <cell r="A6543" t="str">
            <v>OD2250</v>
          </cell>
          <cell r="C6543">
            <v>40</v>
          </cell>
        </row>
        <row r="6544">
          <cell r="A6544" t="str">
            <v>OD2250</v>
          </cell>
          <cell r="C6544">
            <v>95</v>
          </cell>
        </row>
        <row r="6545">
          <cell r="A6545" t="str">
            <v>OD2250</v>
          </cell>
          <cell r="C6545">
            <v>120</v>
          </cell>
        </row>
        <row r="6546">
          <cell r="A6546" t="str">
            <v>OD2251</v>
          </cell>
          <cell r="C6546">
            <v>80</v>
          </cell>
        </row>
        <row r="6547">
          <cell r="A6547" t="str">
            <v>OD2251</v>
          </cell>
          <cell r="C6547">
            <v>56</v>
          </cell>
        </row>
        <row r="6548">
          <cell r="A6548" t="str">
            <v>OD2251</v>
          </cell>
          <cell r="C6548">
            <v>45</v>
          </cell>
        </row>
        <row r="6549">
          <cell r="A6549" t="str">
            <v>OD2252</v>
          </cell>
          <cell r="C6549">
            <v>56</v>
          </cell>
        </row>
        <row r="6550">
          <cell r="A6550" t="str">
            <v>OD2252</v>
          </cell>
          <cell r="C6550">
            <v>85</v>
          </cell>
        </row>
        <row r="6551">
          <cell r="A6551" t="str">
            <v>OD2252</v>
          </cell>
          <cell r="C6551">
            <v>30</v>
          </cell>
        </row>
        <row r="6552">
          <cell r="A6552" t="str">
            <v>OD2253</v>
          </cell>
          <cell r="C6552">
            <v>56</v>
          </cell>
        </row>
        <row r="6553">
          <cell r="A6553" t="str">
            <v>OD2253</v>
          </cell>
          <cell r="C6553">
            <v>85</v>
          </cell>
        </row>
        <row r="6554">
          <cell r="A6554" t="str">
            <v>OD2253</v>
          </cell>
          <cell r="C6554">
            <v>30</v>
          </cell>
        </row>
        <row r="6555">
          <cell r="A6555" t="str">
            <v>OD2254</v>
          </cell>
          <cell r="C6555">
            <v>50</v>
          </cell>
        </row>
        <row r="6556">
          <cell r="A6556" t="str">
            <v>OD2254</v>
          </cell>
          <cell r="C6556">
            <v>25</v>
          </cell>
        </row>
        <row r="6557">
          <cell r="A6557" t="str">
            <v>OD2254</v>
          </cell>
          <cell r="C6557">
            <v>15</v>
          </cell>
        </row>
        <row r="6558">
          <cell r="A6558" t="str">
            <v>OD2255</v>
          </cell>
          <cell r="C6558">
            <v>100</v>
          </cell>
        </row>
        <row r="6559">
          <cell r="A6559" t="str">
            <v>OD2255</v>
          </cell>
          <cell r="C6559">
            <v>50</v>
          </cell>
        </row>
        <row r="6560">
          <cell r="A6560" t="str">
            <v>OD2255</v>
          </cell>
          <cell r="C6560">
            <v>25</v>
          </cell>
        </row>
        <row r="6561">
          <cell r="A6561" t="str">
            <v>OD2255</v>
          </cell>
          <cell r="C6561">
            <v>75</v>
          </cell>
        </row>
        <row r="6562">
          <cell r="A6562" t="str">
            <v>OD2256</v>
          </cell>
          <cell r="C6562">
            <v>100</v>
          </cell>
        </row>
        <row r="6563">
          <cell r="A6563" t="str">
            <v>OD2256</v>
          </cell>
          <cell r="C6563">
            <v>50</v>
          </cell>
        </row>
        <row r="6564">
          <cell r="A6564" t="str">
            <v>OD2256</v>
          </cell>
          <cell r="C6564">
            <v>25</v>
          </cell>
        </row>
        <row r="6565">
          <cell r="A6565" t="str">
            <v>OD2256</v>
          </cell>
          <cell r="C6565">
            <v>75</v>
          </cell>
        </row>
        <row r="6566">
          <cell r="A6566" t="str">
            <v>OD2257</v>
          </cell>
          <cell r="C6566">
            <v>90</v>
          </cell>
        </row>
        <row r="6567">
          <cell r="A6567" t="str">
            <v>OD2257</v>
          </cell>
          <cell r="C6567">
            <v>45</v>
          </cell>
        </row>
        <row r="6568">
          <cell r="A6568" t="str">
            <v>OD2258</v>
          </cell>
          <cell r="C6568">
            <v>56</v>
          </cell>
        </row>
        <row r="6569">
          <cell r="A6569" t="str">
            <v>OD2258</v>
          </cell>
          <cell r="C6569">
            <v>40</v>
          </cell>
        </row>
        <row r="6570">
          <cell r="A6570" t="str">
            <v>OD2258</v>
          </cell>
          <cell r="C6570">
            <v>95</v>
          </cell>
        </row>
        <row r="6571">
          <cell r="A6571" t="str">
            <v>OD2259</v>
          </cell>
          <cell r="C6571">
            <v>40</v>
          </cell>
        </row>
        <row r="6572">
          <cell r="A6572" t="str">
            <v>OD2259</v>
          </cell>
          <cell r="C6572">
            <v>50</v>
          </cell>
        </row>
        <row r="6573">
          <cell r="A6573" t="str">
            <v>OD2259</v>
          </cell>
          <cell r="C6573">
            <v>25</v>
          </cell>
        </row>
        <row r="6574">
          <cell r="A6574" t="str">
            <v>OD2260</v>
          </cell>
          <cell r="C6574">
            <v>100</v>
          </cell>
        </row>
        <row r="6575">
          <cell r="A6575" t="str">
            <v>OD2260</v>
          </cell>
          <cell r="C6575">
            <v>45</v>
          </cell>
        </row>
        <row r="6576">
          <cell r="A6576" t="str">
            <v>OD2261</v>
          </cell>
          <cell r="C6576">
            <v>90</v>
          </cell>
        </row>
        <row r="6577">
          <cell r="A6577" t="str">
            <v>OD2261</v>
          </cell>
          <cell r="C6577">
            <v>25</v>
          </cell>
        </row>
        <row r="6578">
          <cell r="A6578" t="str">
            <v>OD2261</v>
          </cell>
          <cell r="C6578">
            <v>50</v>
          </cell>
        </row>
        <row r="6579">
          <cell r="A6579" t="str">
            <v>OD2262</v>
          </cell>
          <cell r="C6579">
            <v>100</v>
          </cell>
        </row>
        <row r="6580">
          <cell r="A6580" t="str">
            <v>OD2262</v>
          </cell>
          <cell r="C6580">
            <v>15</v>
          </cell>
        </row>
        <row r="6581">
          <cell r="A6581" t="str">
            <v>OD2263</v>
          </cell>
          <cell r="C6581">
            <v>56</v>
          </cell>
        </row>
        <row r="6582">
          <cell r="A6582" t="str">
            <v>OD2263</v>
          </cell>
          <cell r="C6582">
            <v>85</v>
          </cell>
        </row>
        <row r="6583">
          <cell r="A6583" t="str">
            <v>OD2263</v>
          </cell>
          <cell r="C6583">
            <v>30</v>
          </cell>
        </row>
        <row r="6584">
          <cell r="A6584" t="str">
            <v>OD2264</v>
          </cell>
          <cell r="C6584">
            <v>45</v>
          </cell>
        </row>
        <row r="6585">
          <cell r="A6585" t="str">
            <v>OD2264</v>
          </cell>
          <cell r="C6585">
            <v>15</v>
          </cell>
        </row>
        <row r="6586">
          <cell r="A6586" t="str">
            <v>OD2265</v>
          </cell>
          <cell r="C6586">
            <v>45</v>
          </cell>
        </row>
        <row r="6587">
          <cell r="A6587" t="str">
            <v>OD2265</v>
          </cell>
          <cell r="C6587">
            <v>15</v>
          </cell>
        </row>
        <row r="6588">
          <cell r="A6588" t="str">
            <v>OD2266</v>
          </cell>
          <cell r="C6588">
            <v>45</v>
          </cell>
        </row>
        <row r="6589">
          <cell r="A6589" t="str">
            <v>OD2266</v>
          </cell>
          <cell r="C6589">
            <v>15</v>
          </cell>
        </row>
        <row r="6590">
          <cell r="A6590" t="str">
            <v>OD2266</v>
          </cell>
          <cell r="C6590">
            <v>30</v>
          </cell>
        </row>
        <row r="6591">
          <cell r="A6591" t="str">
            <v>OD2266</v>
          </cell>
          <cell r="C6591">
            <v>40</v>
          </cell>
        </row>
        <row r="6592">
          <cell r="A6592" t="str">
            <v>OD2267</v>
          </cell>
          <cell r="C6592">
            <v>95</v>
          </cell>
        </row>
        <row r="6593">
          <cell r="A6593" t="str">
            <v>OD2267</v>
          </cell>
          <cell r="C6593">
            <v>30</v>
          </cell>
        </row>
        <row r="6594">
          <cell r="A6594" t="str">
            <v>OD2267</v>
          </cell>
          <cell r="C6594">
            <v>15</v>
          </cell>
        </row>
        <row r="6595">
          <cell r="A6595" t="str">
            <v>OD2268</v>
          </cell>
          <cell r="C6595">
            <v>100</v>
          </cell>
        </row>
        <row r="6596">
          <cell r="A6596" t="str">
            <v>OD2268</v>
          </cell>
          <cell r="C6596">
            <v>50</v>
          </cell>
        </row>
        <row r="6597">
          <cell r="A6597" t="str">
            <v>OD2268</v>
          </cell>
          <cell r="C6597">
            <v>25</v>
          </cell>
        </row>
        <row r="6598">
          <cell r="A6598" t="str">
            <v>OD2268</v>
          </cell>
          <cell r="C6598">
            <v>75</v>
          </cell>
        </row>
        <row r="6599">
          <cell r="A6599" t="str">
            <v>OD2269</v>
          </cell>
          <cell r="C6599">
            <v>120</v>
          </cell>
        </row>
        <row r="6600">
          <cell r="A6600" t="str">
            <v>OD2269</v>
          </cell>
          <cell r="C6600">
            <v>45</v>
          </cell>
        </row>
        <row r="6601">
          <cell r="A6601" t="str">
            <v>OD2269</v>
          </cell>
          <cell r="C6601">
            <v>90</v>
          </cell>
        </row>
        <row r="6602">
          <cell r="A6602" t="str">
            <v>OD2269</v>
          </cell>
          <cell r="C6602">
            <v>45</v>
          </cell>
        </row>
        <row r="6603">
          <cell r="A6603" t="str">
            <v>OD2269</v>
          </cell>
          <cell r="C6603">
            <v>40</v>
          </cell>
        </row>
        <row r="6604">
          <cell r="A6604" t="str">
            <v>OD2270</v>
          </cell>
          <cell r="C6604">
            <v>120</v>
          </cell>
        </row>
        <row r="6605">
          <cell r="A6605" t="str">
            <v>OD2270</v>
          </cell>
          <cell r="C6605">
            <v>45</v>
          </cell>
        </row>
        <row r="6606">
          <cell r="A6606" t="str">
            <v>OD2270</v>
          </cell>
          <cell r="C6606">
            <v>90</v>
          </cell>
        </row>
        <row r="6607">
          <cell r="A6607" t="str">
            <v>OD2270</v>
          </cell>
          <cell r="C6607">
            <v>45</v>
          </cell>
        </row>
        <row r="6608">
          <cell r="A6608" t="str">
            <v>OD2270</v>
          </cell>
          <cell r="C6608">
            <v>40</v>
          </cell>
        </row>
        <row r="6609">
          <cell r="A6609" t="str">
            <v>OD2271</v>
          </cell>
          <cell r="C6609">
            <v>90</v>
          </cell>
        </row>
        <row r="6610">
          <cell r="A6610" t="str">
            <v>OD2271</v>
          </cell>
          <cell r="C6610">
            <v>65</v>
          </cell>
        </row>
        <row r="6611">
          <cell r="A6611" t="str">
            <v>OD2271</v>
          </cell>
          <cell r="C6611">
            <v>50</v>
          </cell>
        </row>
        <row r="6612">
          <cell r="A6612" t="str">
            <v>OD2272</v>
          </cell>
          <cell r="C6612">
            <v>100</v>
          </cell>
        </row>
        <row r="6613">
          <cell r="A6613" t="str">
            <v>OD2272</v>
          </cell>
          <cell r="C6613">
            <v>45</v>
          </cell>
        </row>
        <row r="6614">
          <cell r="A6614" t="str">
            <v>OD2273</v>
          </cell>
          <cell r="C6614">
            <v>15</v>
          </cell>
        </row>
        <row r="6615">
          <cell r="A6615" t="str">
            <v>OD2274</v>
          </cell>
          <cell r="C6615">
            <v>15</v>
          </cell>
        </row>
        <row r="6616">
          <cell r="A6616" t="str">
            <v>OD2275</v>
          </cell>
          <cell r="C6616">
            <v>90</v>
          </cell>
        </row>
        <row r="6617">
          <cell r="A6617" t="str">
            <v>OD2275</v>
          </cell>
          <cell r="C6617">
            <v>40</v>
          </cell>
        </row>
        <row r="6618">
          <cell r="A6618" t="str">
            <v>OD2275</v>
          </cell>
          <cell r="C6618">
            <v>95</v>
          </cell>
        </row>
        <row r="6619">
          <cell r="A6619" t="str">
            <v>OD2276</v>
          </cell>
          <cell r="C6619">
            <v>30</v>
          </cell>
        </row>
        <row r="6620">
          <cell r="A6620" t="str">
            <v>OD2276</v>
          </cell>
          <cell r="C6620">
            <v>40</v>
          </cell>
        </row>
        <row r="6621">
          <cell r="A6621" t="str">
            <v>OD2276</v>
          </cell>
          <cell r="C6621">
            <v>85</v>
          </cell>
        </row>
        <row r="6622">
          <cell r="A6622" t="str">
            <v>OD2277</v>
          </cell>
          <cell r="C6622">
            <v>40</v>
          </cell>
        </row>
        <row r="6623">
          <cell r="A6623" t="str">
            <v>OD2277</v>
          </cell>
          <cell r="C6623">
            <v>95</v>
          </cell>
        </row>
        <row r="6624">
          <cell r="A6624" t="str">
            <v>OD2277</v>
          </cell>
          <cell r="C6624">
            <v>50</v>
          </cell>
        </row>
        <row r="6625">
          <cell r="A6625" t="str">
            <v>OD2278</v>
          </cell>
          <cell r="C6625">
            <v>40</v>
          </cell>
        </row>
        <row r="6626">
          <cell r="A6626" t="str">
            <v>OD2278</v>
          </cell>
          <cell r="C6626">
            <v>45</v>
          </cell>
        </row>
        <row r="6627">
          <cell r="A6627" t="str">
            <v>OD2279</v>
          </cell>
          <cell r="C6627">
            <v>30</v>
          </cell>
        </row>
        <row r="6628">
          <cell r="A6628" t="str">
            <v>OD2280</v>
          </cell>
          <cell r="C6628">
            <v>30</v>
          </cell>
        </row>
        <row r="6629">
          <cell r="A6629" t="str">
            <v>OD2281</v>
          </cell>
          <cell r="C6629">
            <v>56</v>
          </cell>
        </row>
        <row r="6630">
          <cell r="A6630" t="str">
            <v>OD2281</v>
          </cell>
          <cell r="C6630">
            <v>40</v>
          </cell>
        </row>
        <row r="6631">
          <cell r="A6631" t="str">
            <v>OD2281</v>
          </cell>
          <cell r="C6631">
            <v>95</v>
          </cell>
        </row>
        <row r="6632">
          <cell r="A6632" t="str">
            <v>OD2282</v>
          </cell>
          <cell r="C6632">
            <v>100</v>
          </cell>
        </row>
        <row r="6633">
          <cell r="A6633" t="str">
            <v>OD2282</v>
          </cell>
          <cell r="C6633">
            <v>75</v>
          </cell>
        </row>
        <row r="6634">
          <cell r="A6634" t="str">
            <v>OD2283</v>
          </cell>
          <cell r="C6634">
            <v>90</v>
          </cell>
        </row>
        <row r="6635">
          <cell r="A6635" t="str">
            <v>OD2283</v>
          </cell>
          <cell r="C6635">
            <v>25</v>
          </cell>
        </row>
        <row r="6636">
          <cell r="A6636" t="str">
            <v>OD2283</v>
          </cell>
          <cell r="C6636">
            <v>50</v>
          </cell>
        </row>
        <row r="6637">
          <cell r="A6637" t="str">
            <v>OD2284</v>
          </cell>
          <cell r="C6637">
            <v>56</v>
          </cell>
        </row>
        <row r="6638">
          <cell r="A6638" t="str">
            <v>OD2284</v>
          </cell>
          <cell r="C6638">
            <v>85</v>
          </cell>
        </row>
        <row r="6639">
          <cell r="A6639" t="str">
            <v>OD2284</v>
          </cell>
          <cell r="C6639">
            <v>30</v>
          </cell>
        </row>
        <row r="6640">
          <cell r="A6640" t="str">
            <v>OD2285</v>
          </cell>
          <cell r="C6640">
            <v>85</v>
          </cell>
        </row>
        <row r="6641">
          <cell r="A6641" t="str">
            <v>OD2285</v>
          </cell>
          <cell r="C6641">
            <v>95</v>
          </cell>
        </row>
        <row r="6642">
          <cell r="A6642" t="str">
            <v>OD2285</v>
          </cell>
          <cell r="C6642">
            <v>25</v>
          </cell>
        </row>
        <row r="6643">
          <cell r="A6643" t="str">
            <v>OD2286</v>
          </cell>
          <cell r="C6643">
            <v>45</v>
          </cell>
        </row>
        <row r="6644">
          <cell r="A6644" t="str">
            <v>OD2286</v>
          </cell>
          <cell r="C6644">
            <v>15</v>
          </cell>
        </row>
        <row r="6645">
          <cell r="A6645" t="str">
            <v>OD2286</v>
          </cell>
          <cell r="C6645">
            <v>30</v>
          </cell>
        </row>
        <row r="6646">
          <cell r="A6646" t="str">
            <v>OD2286</v>
          </cell>
          <cell r="C6646">
            <v>40</v>
          </cell>
        </row>
        <row r="6647">
          <cell r="A6647" t="str">
            <v>OD2287</v>
          </cell>
          <cell r="C6647">
            <v>100</v>
          </cell>
        </row>
        <row r="6648">
          <cell r="A6648" t="str">
            <v>OD2287</v>
          </cell>
          <cell r="C6648">
            <v>50</v>
          </cell>
        </row>
        <row r="6649">
          <cell r="A6649" t="str">
            <v>OD2287</v>
          </cell>
          <cell r="C6649">
            <v>25</v>
          </cell>
        </row>
        <row r="6650">
          <cell r="A6650" t="str">
            <v>OD2287</v>
          </cell>
          <cell r="C6650">
            <v>75</v>
          </cell>
        </row>
        <row r="6651">
          <cell r="A6651" t="str">
            <v>OD2288</v>
          </cell>
          <cell r="C6651">
            <v>25</v>
          </cell>
        </row>
        <row r="6652">
          <cell r="A6652" t="str">
            <v>OD2288</v>
          </cell>
          <cell r="C6652">
            <v>50</v>
          </cell>
        </row>
        <row r="6653">
          <cell r="A6653" t="str">
            <v>OD2288</v>
          </cell>
          <cell r="C6653">
            <v>25</v>
          </cell>
        </row>
        <row r="6654">
          <cell r="A6654" t="str">
            <v>OD2288</v>
          </cell>
          <cell r="C6654">
            <v>95</v>
          </cell>
        </row>
        <row r="6655">
          <cell r="A6655" t="str">
            <v>OD2289</v>
          </cell>
          <cell r="C6655">
            <v>30</v>
          </cell>
        </row>
        <row r="6656">
          <cell r="A6656" t="str">
            <v>OD2289</v>
          </cell>
          <cell r="C6656">
            <v>85</v>
          </cell>
        </row>
        <row r="6657">
          <cell r="A6657" t="str">
            <v>OD2289</v>
          </cell>
          <cell r="C6657">
            <v>50</v>
          </cell>
        </row>
        <row r="6658">
          <cell r="A6658" t="str">
            <v>OD2290</v>
          </cell>
          <cell r="C6658">
            <v>90</v>
          </cell>
        </row>
        <row r="6659">
          <cell r="A6659" t="str">
            <v>OD2290</v>
          </cell>
          <cell r="C6659">
            <v>40</v>
          </cell>
        </row>
        <row r="6660">
          <cell r="A6660" t="str">
            <v>OD2290</v>
          </cell>
          <cell r="C6660">
            <v>50</v>
          </cell>
        </row>
        <row r="6661">
          <cell r="A6661" t="str">
            <v>OD2291</v>
          </cell>
          <cell r="C6661">
            <v>56</v>
          </cell>
        </row>
        <row r="6662">
          <cell r="A6662" t="str">
            <v>OD2291</v>
          </cell>
          <cell r="C6662">
            <v>95</v>
          </cell>
        </row>
        <row r="6663">
          <cell r="A6663" t="str">
            <v>OD2292</v>
          </cell>
          <cell r="C6663">
            <v>100</v>
          </cell>
        </row>
        <row r="6664">
          <cell r="A6664" t="str">
            <v>OD2292</v>
          </cell>
          <cell r="C6664">
            <v>15</v>
          </cell>
        </row>
        <row r="6665">
          <cell r="A6665" t="str">
            <v>OD2293</v>
          </cell>
          <cell r="C6665">
            <v>15</v>
          </cell>
        </row>
        <row r="6666">
          <cell r="A6666" t="str">
            <v>OD2294</v>
          </cell>
          <cell r="C6666">
            <v>95</v>
          </cell>
        </row>
        <row r="6667">
          <cell r="A6667" t="str">
            <v>OD2294</v>
          </cell>
          <cell r="C6667">
            <v>95</v>
          </cell>
        </row>
        <row r="6668">
          <cell r="A6668" t="str">
            <v>OD2294</v>
          </cell>
          <cell r="C6668">
            <v>25</v>
          </cell>
        </row>
        <row r="6669">
          <cell r="A6669" t="str">
            <v>OD2295</v>
          </cell>
          <cell r="C6669">
            <v>95</v>
          </cell>
        </row>
        <row r="6670">
          <cell r="A6670" t="str">
            <v>OD2295</v>
          </cell>
          <cell r="C6670">
            <v>30</v>
          </cell>
        </row>
        <row r="6671">
          <cell r="A6671" t="str">
            <v>OD2295</v>
          </cell>
          <cell r="C6671">
            <v>15</v>
          </cell>
        </row>
        <row r="6672">
          <cell r="A6672" t="str">
            <v>OD2296</v>
          </cell>
          <cell r="C6672">
            <v>40</v>
          </cell>
        </row>
        <row r="6673">
          <cell r="A6673" t="str">
            <v>OD2296</v>
          </cell>
          <cell r="C6673">
            <v>95</v>
          </cell>
        </row>
        <row r="6674">
          <cell r="A6674" t="str">
            <v>OD2296</v>
          </cell>
          <cell r="C6674">
            <v>120</v>
          </cell>
        </row>
        <row r="6675">
          <cell r="A6675" t="str">
            <v>OD2297</v>
          </cell>
          <cell r="C6675">
            <v>15</v>
          </cell>
        </row>
        <row r="6676">
          <cell r="A6676" t="str">
            <v>OD2297</v>
          </cell>
          <cell r="C6676">
            <v>25</v>
          </cell>
        </row>
        <row r="6677">
          <cell r="A6677" t="str">
            <v>OD2297</v>
          </cell>
          <cell r="C6677">
            <v>85</v>
          </cell>
        </row>
        <row r="6678">
          <cell r="A6678" t="str">
            <v>OD2298</v>
          </cell>
          <cell r="C6678">
            <v>90</v>
          </cell>
        </row>
        <row r="6679">
          <cell r="A6679" t="str">
            <v>OD2298</v>
          </cell>
          <cell r="C6679">
            <v>40</v>
          </cell>
        </row>
        <row r="6680">
          <cell r="A6680" t="str">
            <v>OD2298</v>
          </cell>
          <cell r="C6680">
            <v>50</v>
          </cell>
        </row>
        <row r="6681">
          <cell r="A6681" t="str">
            <v>OD2299</v>
          </cell>
          <cell r="C6681">
            <v>90</v>
          </cell>
        </row>
        <row r="6682">
          <cell r="A6682" t="str">
            <v>OD2299</v>
          </cell>
          <cell r="C6682">
            <v>45</v>
          </cell>
        </row>
        <row r="6683">
          <cell r="A6683" t="str">
            <v>OD2299</v>
          </cell>
          <cell r="C6683">
            <v>30</v>
          </cell>
        </row>
        <row r="6684">
          <cell r="A6684" t="str">
            <v>OD2300</v>
          </cell>
          <cell r="C6684">
            <v>45</v>
          </cell>
        </row>
        <row r="6685">
          <cell r="A6685" t="str">
            <v>OD2300</v>
          </cell>
          <cell r="C6685">
            <v>15</v>
          </cell>
        </row>
        <row r="6686">
          <cell r="A6686" t="str">
            <v>OD2301</v>
          </cell>
          <cell r="C6686">
            <v>15</v>
          </cell>
        </row>
        <row r="6687">
          <cell r="A6687" t="str">
            <v>OD2302</v>
          </cell>
          <cell r="C6687">
            <v>25</v>
          </cell>
        </row>
        <row r="6688">
          <cell r="A6688" t="str">
            <v>OD2302</v>
          </cell>
          <cell r="C6688">
            <v>50</v>
          </cell>
        </row>
        <row r="6689">
          <cell r="A6689" t="str">
            <v>OD2302</v>
          </cell>
          <cell r="C6689">
            <v>25</v>
          </cell>
        </row>
        <row r="6690">
          <cell r="A6690" t="str">
            <v>OD2302</v>
          </cell>
          <cell r="C6690">
            <v>95</v>
          </cell>
        </row>
        <row r="6691">
          <cell r="A6691" t="str">
            <v>OD2303</v>
          </cell>
          <cell r="C6691">
            <v>120</v>
          </cell>
        </row>
        <row r="6692">
          <cell r="A6692" t="str">
            <v>OD2303</v>
          </cell>
          <cell r="C6692">
            <v>45</v>
          </cell>
        </row>
        <row r="6693">
          <cell r="A6693" t="str">
            <v>OD2303</v>
          </cell>
          <cell r="C6693">
            <v>90</v>
          </cell>
        </row>
        <row r="6694">
          <cell r="A6694" t="str">
            <v>OD2303</v>
          </cell>
          <cell r="C6694">
            <v>45</v>
          </cell>
        </row>
        <row r="6695">
          <cell r="A6695" t="str">
            <v>OD2303</v>
          </cell>
          <cell r="C6695">
            <v>40</v>
          </cell>
        </row>
        <row r="6696">
          <cell r="A6696" t="str">
            <v>OD2304</v>
          </cell>
          <cell r="C6696">
            <v>56</v>
          </cell>
        </row>
        <row r="6697">
          <cell r="A6697" t="str">
            <v>OD2304</v>
          </cell>
          <cell r="C6697">
            <v>40</v>
          </cell>
        </row>
        <row r="6698">
          <cell r="A6698" t="str">
            <v>OD2304</v>
          </cell>
          <cell r="C6698">
            <v>95</v>
          </cell>
        </row>
        <row r="6699">
          <cell r="A6699" t="str">
            <v>OD2305</v>
          </cell>
          <cell r="C6699">
            <v>100</v>
          </cell>
        </row>
        <row r="6700">
          <cell r="A6700" t="str">
            <v>OD2305</v>
          </cell>
          <cell r="C6700">
            <v>45</v>
          </cell>
        </row>
        <row r="6701">
          <cell r="A6701" t="str">
            <v>OD2306</v>
          </cell>
          <cell r="C6701">
            <v>40</v>
          </cell>
        </row>
        <row r="6702">
          <cell r="A6702" t="str">
            <v>OD2306</v>
          </cell>
          <cell r="C6702">
            <v>50</v>
          </cell>
        </row>
        <row r="6703">
          <cell r="A6703" t="str">
            <v>OD2306</v>
          </cell>
          <cell r="C6703">
            <v>25</v>
          </cell>
        </row>
        <row r="6704">
          <cell r="A6704" t="str">
            <v>OD2307</v>
          </cell>
          <cell r="C6704">
            <v>15</v>
          </cell>
        </row>
        <row r="6705">
          <cell r="A6705" t="str">
            <v>OD2307</v>
          </cell>
          <cell r="C6705">
            <v>25</v>
          </cell>
        </row>
        <row r="6706">
          <cell r="A6706" t="str">
            <v>OD2307</v>
          </cell>
          <cell r="C6706">
            <v>85</v>
          </cell>
        </row>
        <row r="6707">
          <cell r="A6707" t="str">
            <v>OD2308</v>
          </cell>
          <cell r="C6707">
            <v>90</v>
          </cell>
        </row>
        <row r="6708">
          <cell r="A6708" t="str">
            <v>OD2308</v>
          </cell>
          <cell r="C6708">
            <v>40</v>
          </cell>
        </row>
        <row r="6709">
          <cell r="A6709" t="str">
            <v>OD2308</v>
          </cell>
          <cell r="C6709">
            <v>95</v>
          </cell>
        </row>
        <row r="6710">
          <cell r="A6710" t="str">
            <v>OD2309</v>
          </cell>
          <cell r="C6710">
            <v>40</v>
          </cell>
        </row>
        <row r="6711">
          <cell r="A6711" t="str">
            <v>OD2309</v>
          </cell>
          <cell r="C6711">
            <v>95</v>
          </cell>
        </row>
        <row r="6712">
          <cell r="A6712" t="str">
            <v>OD2309</v>
          </cell>
          <cell r="C6712">
            <v>50</v>
          </cell>
        </row>
        <row r="6713">
          <cell r="A6713" t="str">
            <v>OD2310</v>
          </cell>
          <cell r="C6713">
            <v>90</v>
          </cell>
        </row>
        <row r="6714">
          <cell r="A6714" t="str">
            <v>OD2310</v>
          </cell>
          <cell r="C6714">
            <v>65</v>
          </cell>
        </row>
        <row r="6715">
          <cell r="A6715" t="str">
            <v>OD2310</v>
          </cell>
          <cell r="C6715">
            <v>50</v>
          </cell>
        </row>
        <row r="6716">
          <cell r="A6716" t="str">
            <v>OD2311</v>
          </cell>
          <cell r="C6716">
            <v>100</v>
          </cell>
        </row>
        <row r="6717">
          <cell r="A6717" t="str">
            <v>OD2311</v>
          </cell>
          <cell r="C6717">
            <v>15</v>
          </cell>
        </row>
        <row r="6718">
          <cell r="A6718" t="str">
            <v>OD2312</v>
          </cell>
          <cell r="C6718">
            <v>45</v>
          </cell>
        </row>
        <row r="6719">
          <cell r="A6719" t="str">
            <v>OD2312</v>
          </cell>
          <cell r="C6719">
            <v>15</v>
          </cell>
        </row>
        <row r="6720">
          <cell r="A6720" t="str">
            <v>OD2313</v>
          </cell>
          <cell r="C6720">
            <v>45</v>
          </cell>
        </row>
        <row r="6721">
          <cell r="A6721" t="str">
            <v>OD2313</v>
          </cell>
          <cell r="C6721">
            <v>15</v>
          </cell>
        </row>
        <row r="6722">
          <cell r="A6722" t="str">
            <v>OD2314</v>
          </cell>
          <cell r="C6722">
            <v>45</v>
          </cell>
        </row>
        <row r="6723">
          <cell r="A6723" t="str">
            <v>OD2314</v>
          </cell>
          <cell r="C6723">
            <v>15</v>
          </cell>
        </row>
        <row r="6724">
          <cell r="A6724" t="str">
            <v>OD2315</v>
          </cell>
          <cell r="C6724">
            <v>40</v>
          </cell>
        </row>
        <row r="6725">
          <cell r="A6725" t="str">
            <v>OD2315</v>
          </cell>
          <cell r="C6725">
            <v>45</v>
          </cell>
        </row>
        <row r="6726">
          <cell r="A6726" t="str">
            <v>OD2316</v>
          </cell>
          <cell r="C6726">
            <v>30</v>
          </cell>
        </row>
        <row r="6727">
          <cell r="A6727" t="str">
            <v>OD2317</v>
          </cell>
          <cell r="C6727">
            <v>15</v>
          </cell>
        </row>
        <row r="6728">
          <cell r="A6728" t="str">
            <v>OD2318</v>
          </cell>
          <cell r="C6728">
            <v>95</v>
          </cell>
        </row>
        <row r="6729">
          <cell r="A6729" t="str">
            <v>OD2318</v>
          </cell>
          <cell r="C6729">
            <v>30</v>
          </cell>
        </row>
        <row r="6730">
          <cell r="A6730" t="str">
            <v>OD2318</v>
          </cell>
          <cell r="C6730">
            <v>15</v>
          </cell>
        </row>
        <row r="6731">
          <cell r="A6731" t="str">
            <v>OD2319</v>
          </cell>
          <cell r="C6731">
            <v>90</v>
          </cell>
        </row>
        <row r="6732">
          <cell r="A6732" t="str">
            <v>OD2319</v>
          </cell>
          <cell r="C6732">
            <v>25</v>
          </cell>
        </row>
        <row r="6733">
          <cell r="A6733" t="str">
            <v>OD2319</v>
          </cell>
          <cell r="C6733">
            <v>50</v>
          </cell>
        </row>
        <row r="6734">
          <cell r="A6734" t="str">
            <v>OD2320</v>
          </cell>
          <cell r="C6734">
            <v>30</v>
          </cell>
        </row>
        <row r="6735">
          <cell r="A6735" t="str">
            <v>OD2320</v>
          </cell>
          <cell r="C6735">
            <v>95</v>
          </cell>
        </row>
        <row r="6736">
          <cell r="A6736" t="str">
            <v>OD2320</v>
          </cell>
          <cell r="C6736">
            <v>85</v>
          </cell>
        </row>
        <row r="6737">
          <cell r="A6737" t="str">
            <v>OD2321</v>
          </cell>
          <cell r="C6737">
            <v>56</v>
          </cell>
        </row>
        <row r="6738">
          <cell r="A6738" t="str">
            <v>OD2321</v>
          </cell>
          <cell r="C6738">
            <v>85</v>
          </cell>
        </row>
        <row r="6739">
          <cell r="A6739" t="str">
            <v>OD2321</v>
          </cell>
          <cell r="C6739">
            <v>30</v>
          </cell>
        </row>
        <row r="6740">
          <cell r="A6740" t="str">
            <v>OD2322</v>
          </cell>
          <cell r="C6740">
            <v>90</v>
          </cell>
        </row>
        <row r="6741">
          <cell r="A6741" t="str">
            <v>OD2322</v>
          </cell>
          <cell r="C6741">
            <v>45</v>
          </cell>
        </row>
        <row r="6742">
          <cell r="A6742" t="str">
            <v>OD2322</v>
          </cell>
          <cell r="C6742">
            <v>30</v>
          </cell>
        </row>
        <row r="6743">
          <cell r="A6743" t="str">
            <v>OD2323</v>
          </cell>
          <cell r="C6743">
            <v>100</v>
          </cell>
        </row>
        <row r="6744">
          <cell r="A6744" t="str">
            <v>OD2323</v>
          </cell>
          <cell r="C6744">
            <v>50</v>
          </cell>
        </row>
        <row r="6745">
          <cell r="A6745" t="str">
            <v>OD2323</v>
          </cell>
          <cell r="C6745">
            <v>25</v>
          </cell>
        </row>
        <row r="6746">
          <cell r="A6746" t="str">
            <v>OD2323</v>
          </cell>
          <cell r="C6746">
            <v>75</v>
          </cell>
        </row>
        <row r="6747">
          <cell r="A6747" t="str">
            <v>OD2324</v>
          </cell>
          <cell r="C6747">
            <v>120</v>
          </cell>
        </row>
        <row r="6748">
          <cell r="A6748" t="str">
            <v>OD2324</v>
          </cell>
          <cell r="C6748">
            <v>45</v>
          </cell>
        </row>
        <row r="6749">
          <cell r="A6749" t="str">
            <v>OD2324</v>
          </cell>
          <cell r="C6749">
            <v>90</v>
          </cell>
        </row>
        <row r="6750">
          <cell r="A6750" t="str">
            <v>OD2324</v>
          </cell>
          <cell r="C6750">
            <v>45</v>
          </cell>
        </row>
        <row r="6751">
          <cell r="A6751" t="str">
            <v>OD2324</v>
          </cell>
          <cell r="C6751">
            <v>40</v>
          </cell>
        </row>
        <row r="6752">
          <cell r="A6752" t="str">
            <v>OD2325</v>
          </cell>
          <cell r="C6752">
            <v>30</v>
          </cell>
        </row>
        <row r="6753">
          <cell r="A6753" t="str">
            <v>OD2325</v>
          </cell>
          <cell r="C6753">
            <v>95</v>
          </cell>
        </row>
        <row r="6754">
          <cell r="A6754" t="str">
            <v>OD2325</v>
          </cell>
          <cell r="C6754">
            <v>85</v>
          </cell>
        </row>
        <row r="6755">
          <cell r="A6755" t="str">
            <v>OD2326</v>
          </cell>
          <cell r="C6755">
            <v>30</v>
          </cell>
        </row>
        <row r="6756">
          <cell r="A6756" t="str">
            <v>OD2326</v>
          </cell>
          <cell r="C6756">
            <v>85</v>
          </cell>
        </row>
        <row r="6757">
          <cell r="A6757" t="str">
            <v>OD2326</v>
          </cell>
          <cell r="C6757">
            <v>50</v>
          </cell>
        </row>
        <row r="6758">
          <cell r="A6758" t="str">
            <v>OD2327</v>
          </cell>
          <cell r="C6758">
            <v>90</v>
          </cell>
        </row>
        <row r="6759">
          <cell r="A6759" t="str">
            <v>OD2327</v>
          </cell>
          <cell r="C6759">
            <v>40</v>
          </cell>
        </row>
        <row r="6760">
          <cell r="A6760" t="str">
            <v>OD2327</v>
          </cell>
          <cell r="C6760">
            <v>50</v>
          </cell>
        </row>
        <row r="6761">
          <cell r="A6761" t="str">
            <v>OD2328</v>
          </cell>
          <cell r="C6761">
            <v>30</v>
          </cell>
        </row>
        <row r="6762">
          <cell r="A6762" t="str">
            <v>OD2328</v>
          </cell>
          <cell r="C6762">
            <v>40</v>
          </cell>
        </row>
        <row r="6763">
          <cell r="A6763" t="str">
            <v>OD2328</v>
          </cell>
          <cell r="C6763">
            <v>85</v>
          </cell>
        </row>
        <row r="6764">
          <cell r="A6764" t="str">
            <v>OD2329</v>
          </cell>
          <cell r="C6764">
            <v>90</v>
          </cell>
        </row>
        <row r="6765">
          <cell r="A6765" t="str">
            <v>OD2329</v>
          </cell>
          <cell r="C6765">
            <v>45</v>
          </cell>
        </row>
        <row r="6766">
          <cell r="A6766" t="str">
            <v>OD2329</v>
          </cell>
          <cell r="C6766">
            <v>30</v>
          </cell>
        </row>
        <row r="6767">
          <cell r="A6767" t="str">
            <v>OD2330</v>
          </cell>
          <cell r="C6767">
            <v>65</v>
          </cell>
        </row>
        <row r="6768">
          <cell r="A6768" t="str">
            <v>OD2330</v>
          </cell>
          <cell r="C6768">
            <v>15</v>
          </cell>
        </row>
        <row r="6769">
          <cell r="A6769" t="str">
            <v>OD2330</v>
          </cell>
          <cell r="C6769">
            <v>40</v>
          </cell>
        </row>
        <row r="6770">
          <cell r="A6770" t="str">
            <v>OD2330</v>
          </cell>
          <cell r="C6770">
            <v>85</v>
          </cell>
        </row>
        <row r="6771">
          <cell r="A6771" t="str">
            <v>OD2330</v>
          </cell>
          <cell r="C6771">
            <v>90</v>
          </cell>
        </row>
        <row r="6772">
          <cell r="A6772" t="str">
            <v>OD2330</v>
          </cell>
          <cell r="C6772">
            <v>45</v>
          </cell>
        </row>
        <row r="6773">
          <cell r="A6773" t="str">
            <v>OD2331</v>
          </cell>
          <cell r="C6773">
            <v>75</v>
          </cell>
        </row>
        <row r="6774">
          <cell r="A6774" t="str">
            <v>OD2331</v>
          </cell>
          <cell r="C6774">
            <v>85</v>
          </cell>
        </row>
        <row r="6775">
          <cell r="A6775" t="str">
            <v>OD2332</v>
          </cell>
          <cell r="C6775">
            <v>75</v>
          </cell>
        </row>
        <row r="6776">
          <cell r="A6776" t="str">
            <v>OD2332</v>
          </cell>
          <cell r="C6776">
            <v>85</v>
          </cell>
        </row>
        <row r="6777">
          <cell r="A6777" t="str">
            <v>OD2333</v>
          </cell>
          <cell r="C6777">
            <v>120</v>
          </cell>
        </row>
        <row r="6778">
          <cell r="A6778" t="str">
            <v>OD2333</v>
          </cell>
          <cell r="C6778">
            <v>45</v>
          </cell>
        </row>
        <row r="6779">
          <cell r="A6779" t="str">
            <v>OD2333</v>
          </cell>
          <cell r="C6779">
            <v>90</v>
          </cell>
        </row>
        <row r="6780">
          <cell r="A6780" t="str">
            <v>OD2333</v>
          </cell>
          <cell r="C6780">
            <v>45</v>
          </cell>
        </row>
        <row r="6781">
          <cell r="A6781" t="str">
            <v>OD2333</v>
          </cell>
          <cell r="C6781">
            <v>40</v>
          </cell>
        </row>
        <row r="6782">
          <cell r="A6782" t="str">
            <v>OD2334</v>
          </cell>
          <cell r="C6782">
            <v>90</v>
          </cell>
        </row>
        <row r="6783">
          <cell r="A6783" t="str">
            <v>OD2334</v>
          </cell>
          <cell r="C6783">
            <v>45</v>
          </cell>
        </row>
        <row r="6784">
          <cell r="A6784" t="str">
            <v>OD2335</v>
          </cell>
          <cell r="C6784">
            <v>40</v>
          </cell>
        </row>
        <row r="6785">
          <cell r="A6785" t="str">
            <v>OD2335</v>
          </cell>
          <cell r="C6785">
            <v>95</v>
          </cell>
        </row>
        <row r="6786">
          <cell r="A6786" t="str">
            <v>OD2335</v>
          </cell>
          <cell r="C6786">
            <v>120</v>
          </cell>
        </row>
        <row r="6787">
          <cell r="A6787" t="str">
            <v>OD2336</v>
          </cell>
          <cell r="C6787">
            <v>40</v>
          </cell>
        </row>
        <row r="6788">
          <cell r="A6788" t="str">
            <v>OD2336</v>
          </cell>
          <cell r="C6788">
            <v>95</v>
          </cell>
        </row>
        <row r="6789">
          <cell r="A6789" t="str">
            <v>OD2336</v>
          </cell>
          <cell r="C6789">
            <v>85</v>
          </cell>
        </row>
        <row r="6790">
          <cell r="A6790" t="str">
            <v>OD2337</v>
          </cell>
          <cell r="C6790">
            <v>56</v>
          </cell>
        </row>
        <row r="6791">
          <cell r="A6791" t="str">
            <v>OD2337</v>
          </cell>
          <cell r="C6791">
            <v>85</v>
          </cell>
        </row>
        <row r="6792">
          <cell r="A6792" t="str">
            <v>OD2337</v>
          </cell>
          <cell r="C6792">
            <v>30</v>
          </cell>
        </row>
        <row r="6793">
          <cell r="A6793" t="str">
            <v>OD2338</v>
          </cell>
          <cell r="C6793">
            <v>90</v>
          </cell>
        </row>
        <row r="6794">
          <cell r="A6794" t="str">
            <v>OD2338</v>
          </cell>
          <cell r="C6794">
            <v>45</v>
          </cell>
        </row>
        <row r="6795">
          <cell r="A6795" t="str">
            <v>OD2338</v>
          </cell>
          <cell r="C6795">
            <v>30</v>
          </cell>
        </row>
        <row r="6796">
          <cell r="A6796" t="str">
            <v>OD2339</v>
          </cell>
          <cell r="C6796">
            <v>40</v>
          </cell>
        </row>
        <row r="6797">
          <cell r="A6797" t="str">
            <v>OD2339</v>
          </cell>
          <cell r="C6797">
            <v>45</v>
          </cell>
        </row>
        <row r="6798">
          <cell r="A6798" t="str">
            <v>OD2340</v>
          </cell>
          <cell r="C6798">
            <v>100</v>
          </cell>
        </row>
        <row r="6799">
          <cell r="A6799" t="str">
            <v>OD2340</v>
          </cell>
          <cell r="C6799">
            <v>50</v>
          </cell>
        </row>
        <row r="6800">
          <cell r="A6800" t="str">
            <v>OD2340</v>
          </cell>
          <cell r="C6800">
            <v>25</v>
          </cell>
        </row>
        <row r="6801">
          <cell r="A6801" t="str">
            <v>OD2340</v>
          </cell>
          <cell r="C6801">
            <v>75</v>
          </cell>
        </row>
        <row r="6802">
          <cell r="A6802" t="str">
            <v>OD2341</v>
          </cell>
          <cell r="C6802">
            <v>25</v>
          </cell>
        </row>
        <row r="6803">
          <cell r="A6803" t="str">
            <v>OD2341</v>
          </cell>
          <cell r="C6803">
            <v>50</v>
          </cell>
        </row>
        <row r="6804">
          <cell r="A6804" t="str">
            <v>OD2341</v>
          </cell>
          <cell r="C6804">
            <v>25</v>
          </cell>
        </row>
        <row r="6805">
          <cell r="A6805" t="str">
            <v>OD2341</v>
          </cell>
          <cell r="C6805">
            <v>95</v>
          </cell>
        </row>
        <row r="6806">
          <cell r="A6806" t="str">
            <v>OD2342</v>
          </cell>
          <cell r="C6806">
            <v>56</v>
          </cell>
        </row>
        <row r="6807">
          <cell r="A6807" t="str">
            <v>OD2342</v>
          </cell>
          <cell r="C6807">
            <v>95</v>
          </cell>
        </row>
        <row r="6808">
          <cell r="A6808" t="str">
            <v>OD2343</v>
          </cell>
          <cell r="C6808">
            <v>90</v>
          </cell>
        </row>
        <row r="6809">
          <cell r="A6809" t="str">
            <v>OD2343</v>
          </cell>
          <cell r="C6809">
            <v>40</v>
          </cell>
        </row>
        <row r="6810">
          <cell r="A6810" t="str">
            <v>OD2343</v>
          </cell>
          <cell r="C6810">
            <v>95</v>
          </cell>
        </row>
        <row r="6811">
          <cell r="A6811" t="str">
            <v>OD2344</v>
          </cell>
          <cell r="C6811">
            <v>30</v>
          </cell>
        </row>
        <row r="6812">
          <cell r="A6812" t="str">
            <v>OD2344</v>
          </cell>
          <cell r="C6812">
            <v>85</v>
          </cell>
        </row>
        <row r="6813">
          <cell r="A6813" t="str">
            <v>OD2344</v>
          </cell>
          <cell r="C6813">
            <v>50</v>
          </cell>
        </row>
        <row r="6814">
          <cell r="A6814" t="str">
            <v>OD2345</v>
          </cell>
          <cell r="C6814">
            <v>56</v>
          </cell>
        </row>
        <row r="6815">
          <cell r="A6815" t="str">
            <v>OD2345</v>
          </cell>
          <cell r="C6815">
            <v>95</v>
          </cell>
        </row>
        <row r="6816">
          <cell r="A6816" t="str">
            <v>OD2346</v>
          </cell>
          <cell r="C6816">
            <v>15</v>
          </cell>
        </row>
        <row r="6817">
          <cell r="A6817" t="str">
            <v>OD2347</v>
          </cell>
          <cell r="C6817">
            <v>45</v>
          </cell>
        </row>
        <row r="6818">
          <cell r="A6818" t="str">
            <v>OD2347</v>
          </cell>
          <cell r="C6818">
            <v>15</v>
          </cell>
        </row>
        <row r="6819">
          <cell r="A6819" t="str">
            <v>OD2347</v>
          </cell>
          <cell r="C6819">
            <v>30</v>
          </cell>
        </row>
        <row r="6820">
          <cell r="A6820" t="str">
            <v>OD2347</v>
          </cell>
          <cell r="C6820">
            <v>40</v>
          </cell>
        </row>
        <row r="6821">
          <cell r="A6821" t="str">
            <v>OD2348</v>
          </cell>
          <cell r="C6821">
            <v>95</v>
          </cell>
        </row>
        <row r="6822">
          <cell r="A6822" t="str">
            <v>OD2348</v>
          </cell>
          <cell r="C6822">
            <v>95</v>
          </cell>
        </row>
        <row r="6823">
          <cell r="A6823" t="str">
            <v>OD2348</v>
          </cell>
          <cell r="C6823">
            <v>25</v>
          </cell>
        </row>
        <row r="6824">
          <cell r="A6824" t="str">
            <v>OD2349</v>
          </cell>
          <cell r="C6824">
            <v>25</v>
          </cell>
        </row>
        <row r="6825">
          <cell r="A6825" t="str">
            <v>OD2349</v>
          </cell>
          <cell r="C6825">
            <v>85</v>
          </cell>
        </row>
        <row r="6826">
          <cell r="A6826" t="str">
            <v>OD2349</v>
          </cell>
          <cell r="C6826">
            <v>95</v>
          </cell>
        </row>
        <row r="6827">
          <cell r="A6827" t="str">
            <v>OD2350</v>
          </cell>
          <cell r="C6827">
            <v>15</v>
          </cell>
        </row>
        <row r="6828">
          <cell r="A6828" t="str">
            <v>OD2350</v>
          </cell>
          <cell r="C6828">
            <v>25</v>
          </cell>
        </row>
        <row r="6829">
          <cell r="A6829" t="str">
            <v>OD2350</v>
          </cell>
          <cell r="C6829">
            <v>85</v>
          </cell>
        </row>
        <row r="6830">
          <cell r="A6830" t="str">
            <v>OD2351</v>
          </cell>
          <cell r="C6830">
            <v>40</v>
          </cell>
        </row>
        <row r="6831">
          <cell r="A6831" t="str">
            <v>OD2351</v>
          </cell>
          <cell r="C6831">
            <v>95</v>
          </cell>
        </row>
        <row r="6832">
          <cell r="A6832" t="str">
            <v>OD2351</v>
          </cell>
          <cell r="C6832">
            <v>50</v>
          </cell>
        </row>
        <row r="6833">
          <cell r="A6833" t="str">
            <v>OD2352</v>
          </cell>
          <cell r="C6833">
            <v>90</v>
          </cell>
        </row>
        <row r="6834">
          <cell r="A6834" t="str">
            <v>OD2352</v>
          </cell>
          <cell r="C6834">
            <v>65</v>
          </cell>
        </row>
        <row r="6835">
          <cell r="A6835" t="str">
            <v>OD2352</v>
          </cell>
          <cell r="C6835">
            <v>50</v>
          </cell>
        </row>
        <row r="6836">
          <cell r="A6836" t="str">
            <v>OD2353</v>
          </cell>
          <cell r="C6836">
            <v>90</v>
          </cell>
        </row>
        <row r="6837">
          <cell r="A6837" t="str">
            <v>OD2353</v>
          </cell>
          <cell r="C6837">
            <v>40</v>
          </cell>
        </row>
        <row r="6838">
          <cell r="A6838" t="str">
            <v>OD2353</v>
          </cell>
          <cell r="C6838">
            <v>50</v>
          </cell>
        </row>
        <row r="6839">
          <cell r="A6839" t="str">
            <v>OD2354</v>
          </cell>
          <cell r="C6839">
            <v>30</v>
          </cell>
        </row>
        <row r="6840">
          <cell r="A6840" t="str">
            <v>OD2355</v>
          </cell>
          <cell r="C6840">
            <v>45</v>
          </cell>
        </row>
        <row r="6841">
          <cell r="A6841" t="str">
            <v>OD2355</v>
          </cell>
          <cell r="C6841">
            <v>15</v>
          </cell>
        </row>
        <row r="6842">
          <cell r="A6842" t="str">
            <v>OD2355</v>
          </cell>
          <cell r="C6842">
            <v>30</v>
          </cell>
        </row>
        <row r="6843">
          <cell r="A6843" t="str">
            <v>OD2355</v>
          </cell>
          <cell r="C6843">
            <v>40</v>
          </cell>
        </row>
        <row r="6844">
          <cell r="A6844" t="str">
            <v>OD2356</v>
          </cell>
          <cell r="C6844">
            <v>45</v>
          </cell>
        </row>
        <row r="6845">
          <cell r="A6845" t="str">
            <v>OD2356</v>
          </cell>
          <cell r="C6845">
            <v>15</v>
          </cell>
        </row>
        <row r="6846">
          <cell r="A6846" t="str">
            <v>OD2356</v>
          </cell>
          <cell r="C6846">
            <v>30</v>
          </cell>
        </row>
        <row r="6847">
          <cell r="A6847" t="str">
            <v>OD2356</v>
          </cell>
          <cell r="C6847">
            <v>40</v>
          </cell>
        </row>
        <row r="6848">
          <cell r="A6848" t="str">
            <v>OD2357</v>
          </cell>
          <cell r="C6848">
            <v>50</v>
          </cell>
        </row>
        <row r="6849">
          <cell r="A6849" t="str">
            <v>OD2357</v>
          </cell>
          <cell r="C6849">
            <v>25</v>
          </cell>
        </row>
        <row r="6850">
          <cell r="A6850" t="str">
            <v>OD2357</v>
          </cell>
          <cell r="C6850">
            <v>15</v>
          </cell>
        </row>
        <row r="6851">
          <cell r="A6851" t="str">
            <v>OD2358</v>
          </cell>
          <cell r="C6851">
            <v>30</v>
          </cell>
        </row>
        <row r="6852">
          <cell r="A6852" t="str">
            <v>OD2358</v>
          </cell>
          <cell r="C6852">
            <v>95</v>
          </cell>
        </row>
        <row r="6853">
          <cell r="A6853" t="str">
            <v>OD2358</v>
          </cell>
          <cell r="C6853">
            <v>85</v>
          </cell>
        </row>
        <row r="6854">
          <cell r="A6854" t="str">
            <v>OD2359</v>
          </cell>
          <cell r="C6854">
            <v>45</v>
          </cell>
        </row>
        <row r="6855">
          <cell r="A6855" t="str">
            <v>OD2359</v>
          </cell>
          <cell r="C6855">
            <v>15</v>
          </cell>
        </row>
        <row r="6856">
          <cell r="A6856" t="str">
            <v>OD2360</v>
          </cell>
          <cell r="C6856">
            <v>80</v>
          </cell>
        </row>
        <row r="6857">
          <cell r="A6857" t="str">
            <v>OD2360</v>
          </cell>
          <cell r="C6857">
            <v>100</v>
          </cell>
        </row>
        <row r="6858">
          <cell r="A6858" t="str">
            <v>OD2361</v>
          </cell>
          <cell r="C6858">
            <v>56</v>
          </cell>
        </row>
        <row r="6859">
          <cell r="A6859" t="str">
            <v>OD2361</v>
          </cell>
          <cell r="C6859">
            <v>95</v>
          </cell>
        </row>
        <row r="6860">
          <cell r="A6860" t="str">
            <v>OD2361</v>
          </cell>
          <cell r="C6860">
            <v>25</v>
          </cell>
        </row>
        <row r="6861">
          <cell r="A6861" t="str">
            <v>OD2362</v>
          </cell>
          <cell r="C6861">
            <v>45</v>
          </cell>
        </row>
        <row r="6862">
          <cell r="A6862" t="str">
            <v>OD2362</v>
          </cell>
          <cell r="C6862">
            <v>40</v>
          </cell>
        </row>
        <row r="6863">
          <cell r="A6863" t="str">
            <v>OD2362</v>
          </cell>
          <cell r="C6863">
            <v>95</v>
          </cell>
        </row>
        <row r="6864">
          <cell r="A6864" t="str">
            <v>OD2363</v>
          </cell>
          <cell r="C6864">
            <v>40</v>
          </cell>
        </row>
        <row r="6865">
          <cell r="A6865" t="str">
            <v>OD2363</v>
          </cell>
          <cell r="C6865">
            <v>85</v>
          </cell>
        </row>
        <row r="6866">
          <cell r="A6866" t="str">
            <v>OD2363</v>
          </cell>
          <cell r="C6866">
            <v>50</v>
          </cell>
        </row>
        <row r="6867">
          <cell r="A6867" t="str">
            <v>OD2364</v>
          </cell>
          <cell r="C6867">
            <v>40</v>
          </cell>
        </row>
        <row r="6868">
          <cell r="A6868" t="str">
            <v>OD2364</v>
          </cell>
          <cell r="C6868">
            <v>100</v>
          </cell>
        </row>
        <row r="6869">
          <cell r="A6869" t="str">
            <v>OD2364</v>
          </cell>
          <cell r="C6869">
            <v>40</v>
          </cell>
        </row>
        <row r="6870">
          <cell r="A6870" t="str">
            <v>OD2364</v>
          </cell>
          <cell r="C6870">
            <v>100</v>
          </cell>
        </row>
        <row r="6871">
          <cell r="A6871" t="str">
            <v>OD2365</v>
          </cell>
          <cell r="C6871">
            <v>85</v>
          </cell>
        </row>
        <row r="6872">
          <cell r="A6872" t="str">
            <v>OD2365</v>
          </cell>
          <cell r="C6872">
            <v>95</v>
          </cell>
        </row>
        <row r="6873">
          <cell r="A6873" t="str">
            <v>OD2365</v>
          </cell>
          <cell r="C6873">
            <v>25</v>
          </cell>
        </row>
        <row r="6874">
          <cell r="A6874" t="str">
            <v>OD2366</v>
          </cell>
          <cell r="C6874">
            <v>40</v>
          </cell>
        </row>
        <row r="6875">
          <cell r="A6875" t="str">
            <v>OD2366</v>
          </cell>
          <cell r="C6875">
            <v>45</v>
          </cell>
        </row>
        <row r="6876">
          <cell r="A6876" t="str">
            <v>OD2367</v>
          </cell>
          <cell r="C6876">
            <v>30</v>
          </cell>
        </row>
        <row r="6877">
          <cell r="A6877" t="str">
            <v>OD2368</v>
          </cell>
          <cell r="C6877">
            <v>65</v>
          </cell>
        </row>
        <row r="6878">
          <cell r="A6878" t="str">
            <v>OD2368</v>
          </cell>
          <cell r="C6878">
            <v>120</v>
          </cell>
        </row>
        <row r="6879">
          <cell r="A6879" t="str">
            <v>OD2368</v>
          </cell>
          <cell r="C6879">
            <v>100</v>
          </cell>
        </row>
        <row r="6880">
          <cell r="A6880" t="str">
            <v>OD2369</v>
          </cell>
          <cell r="C6880">
            <v>25</v>
          </cell>
        </row>
        <row r="6881">
          <cell r="A6881" t="str">
            <v>OD2369</v>
          </cell>
          <cell r="C6881">
            <v>50</v>
          </cell>
        </row>
        <row r="6882">
          <cell r="A6882" t="str">
            <v>OD2369</v>
          </cell>
          <cell r="C6882">
            <v>25</v>
          </cell>
        </row>
        <row r="6883">
          <cell r="A6883" t="str">
            <v>OD2369</v>
          </cell>
          <cell r="C6883">
            <v>95</v>
          </cell>
        </row>
        <row r="6884">
          <cell r="A6884" t="str">
            <v>OD2370</v>
          </cell>
          <cell r="C6884">
            <v>40</v>
          </cell>
        </row>
        <row r="6885">
          <cell r="A6885" t="str">
            <v>OD2370</v>
          </cell>
          <cell r="C6885">
            <v>50</v>
          </cell>
        </row>
        <row r="6886">
          <cell r="A6886" t="str">
            <v>OD2370</v>
          </cell>
          <cell r="C6886">
            <v>25</v>
          </cell>
        </row>
        <row r="6887">
          <cell r="A6887" t="str">
            <v>OD2371</v>
          </cell>
          <cell r="C6887">
            <v>90</v>
          </cell>
        </row>
        <row r="6888">
          <cell r="A6888" t="str">
            <v>OD2371</v>
          </cell>
          <cell r="C6888">
            <v>45</v>
          </cell>
        </row>
        <row r="6889">
          <cell r="A6889" t="str">
            <v>OD2371</v>
          </cell>
          <cell r="C6889">
            <v>30</v>
          </cell>
        </row>
        <row r="6890">
          <cell r="A6890" t="str">
            <v>OD2372</v>
          </cell>
          <cell r="C6890">
            <v>120</v>
          </cell>
        </row>
        <row r="6891">
          <cell r="A6891" t="str">
            <v>OD2372</v>
          </cell>
          <cell r="C6891">
            <v>45</v>
          </cell>
        </row>
        <row r="6892">
          <cell r="A6892" t="str">
            <v>OD2372</v>
          </cell>
          <cell r="C6892">
            <v>90</v>
          </cell>
        </row>
        <row r="6893">
          <cell r="A6893" t="str">
            <v>OD2372</v>
          </cell>
          <cell r="C6893">
            <v>45</v>
          </cell>
        </row>
        <row r="6894">
          <cell r="A6894" t="str">
            <v>OD2372</v>
          </cell>
          <cell r="C6894">
            <v>40</v>
          </cell>
        </row>
        <row r="6895">
          <cell r="A6895" t="str">
            <v>OD2373</v>
          </cell>
          <cell r="C6895">
            <v>40</v>
          </cell>
        </row>
        <row r="6896">
          <cell r="A6896" t="str">
            <v>OD2373</v>
          </cell>
          <cell r="C6896">
            <v>95</v>
          </cell>
        </row>
        <row r="6897">
          <cell r="A6897" t="str">
            <v>OD2373</v>
          </cell>
          <cell r="C6897">
            <v>120</v>
          </cell>
        </row>
        <row r="6898">
          <cell r="A6898" t="str">
            <v>OD2374</v>
          </cell>
          <cell r="C6898">
            <v>40</v>
          </cell>
        </row>
        <row r="6899">
          <cell r="A6899" t="str">
            <v>OD2374</v>
          </cell>
          <cell r="C6899">
            <v>95</v>
          </cell>
        </row>
        <row r="6900">
          <cell r="A6900" t="str">
            <v>OD2374</v>
          </cell>
          <cell r="C6900">
            <v>120</v>
          </cell>
        </row>
        <row r="6901">
          <cell r="A6901" t="str">
            <v>OD2375</v>
          </cell>
          <cell r="C6901">
            <v>30</v>
          </cell>
        </row>
        <row r="6902">
          <cell r="A6902" t="str">
            <v>OD2375</v>
          </cell>
          <cell r="C6902">
            <v>95</v>
          </cell>
        </row>
        <row r="6903">
          <cell r="A6903" t="str">
            <v>OD2375</v>
          </cell>
          <cell r="C6903">
            <v>85</v>
          </cell>
        </row>
        <row r="6904">
          <cell r="A6904" t="str">
            <v>OD2376</v>
          </cell>
          <cell r="C6904">
            <v>40</v>
          </cell>
        </row>
        <row r="6905">
          <cell r="A6905" t="str">
            <v>OD2376</v>
          </cell>
          <cell r="C6905">
            <v>95</v>
          </cell>
        </row>
        <row r="6906">
          <cell r="A6906" t="str">
            <v>OD2376</v>
          </cell>
          <cell r="C6906">
            <v>85</v>
          </cell>
        </row>
        <row r="6907">
          <cell r="A6907" t="str">
            <v>OD2377</v>
          </cell>
          <cell r="C6907">
            <v>90</v>
          </cell>
        </row>
        <row r="6908">
          <cell r="A6908" t="str">
            <v>OD2377</v>
          </cell>
          <cell r="C6908">
            <v>45</v>
          </cell>
        </row>
        <row r="6909">
          <cell r="A6909" t="str">
            <v>OD2377</v>
          </cell>
          <cell r="C6909">
            <v>30</v>
          </cell>
        </row>
        <row r="6910">
          <cell r="A6910" t="str">
            <v>OD2378</v>
          </cell>
          <cell r="C6910">
            <v>90</v>
          </cell>
        </row>
        <row r="6911">
          <cell r="A6911" t="str">
            <v>OD2378</v>
          </cell>
          <cell r="C6911">
            <v>45</v>
          </cell>
        </row>
        <row r="6912">
          <cell r="A6912" t="str">
            <v>OD2378</v>
          </cell>
          <cell r="C6912">
            <v>30</v>
          </cell>
        </row>
        <row r="6913">
          <cell r="A6913" t="str">
            <v>OD2379</v>
          </cell>
          <cell r="C6913">
            <v>45</v>
          </cell>
        </row>
        <row r="6914">
          <cell r="A6914" t="str">
            <v>OD2379</v>
          </cell>
          <cell r="C6914">
            <v>15</v>
          </cell>
        </row>
        <row r="6915">
          <cell r="A6915" t="str">
            <v>OD2380</v>
          </cell>
          <cell r="C6915">
            <v>40</v>
          </cell>
        </row>
        <row r="6916">
          <cell r="A6916" t="str">
            <v>OD2380</v>
          </cell>
          <cell r="C6916">
            <v>45</v>
          </cell>
        </row>
        <row r="6917">
          <cell r="A6917" t="str">
            <v>OD2381</v>
          </cell>
          <cell r="C6917">
            <v>25</v>
          </cell>
        </row>
        <row r="6918">
          <cell r="A6918" t="str">
            <v>OD2381</v>
          </cell>
          <cell r="C6918">
            <v>50</v>
          </cell>
        </row>
        <row r="6919">
          <cell r="A6919" t="str">
            <v>OD2381</v>
          </cell>
          <cell r="C6919">
            <v>25</v>
          </cell>
        </row>
        <row r="6920">
          <cell r="A6920" t="str">
            <v>OD2381</v>
          </cell>
          <cell r="C6920">
            <v>95</v>
          </cell>
        </row>
        <row r="6921">
          <cell r="A6921" t="str">
            <v>OD2382</v>
          </cell>
          <cell r="C6921">
            <v>25</v>
          </cell>
        </row>
        <row r="6922">
          <cell r="A6922" t="str">
            <v>OD2382</v>
          </cell>
          <cell r="C6922">
            <v>50</v>
          </cell>
        </row>
        <row r="6923">
          <cell r="A6923" t="str">
            <v>OD2382</v>
          </cell>
          <cell r="C6923">
            <v>25</v>
          </cell>
        </row>
        <row r="6924">
          <cell r="A6924" t="str">
            <v>OD2382</v>
          </cell>
          <cell r="C6924">
            <v>95</v>
          </cell>
        </row>
        <row r="6925">
          <cell r="A6925" t="str">
            <v>OD2383</v>
          </cell>
          <cell r="C6925">
            <v>40</v>
          </cell>
        </row>
        <row r="6926">
          <cell r="A6926" t="str">
            <v>OD2383</v>
          </cell>
          <cell r="C6926">
            <v>95</v>
          </cell>
        </row>
        <row r="6927">
          <cell r="A6927" t="str">
            <v>OD2383</v>
          </cell>
          <cell r="C6927">
            <v>50</v>
          </cell>
        </row>
        <row r="6928">
          <cell r="A6928" t="str">
            <v>OD2384</v>
          </cell>
          <cell r="C6928">
            <v>56</v>
          </cell>
        </row>
        <row r="6929">
          <cell r="A6929" t="str">
            <v>OD2384</v>
          </cell>
          <cell r="C6929">
            <v>40</v>
          </cell>
        </row>
        <row r="6930">
          <cell r="A6930" t="str">
            <v>OD2384</v>
          </cell>
          <cell r="C6930">
            <v>95</v>
          </cell>
        </row>
        <row r="6931">
          <cell r="A6931" t="str">
            <v>OD2385</v>
          </cell>
          <cell r="C6931">
            <v>40</v>
          </cell>
        </row>
        <row r="6932">
          <cell r="A6932" t="str">
            <v>OD2385</v>
          </cell>
          <cell r="C6932">
            <v>95</v>
          </cell>
        </row>
        <row r="6933">
          <cell r="A6933" t="str">
            <v>OD2386</v>
          </cell>
          <cell r="C6933">
            <v>40</v>
          </cell>
        </row>
        <row r="6934">
          <cell r="A6934" t="str">
            <v>OD2386</v>
          </cell>
          <cell r="C6934">
            <v>50</v>
          </cell>
        </row>
        <row r="6935">
          <cell r="A6935" t="str">
            <v>OD2386</v>
          </cell>
          <cell r="C6935">
            <v>25</v>
          </cell>
        </row>
        <row r="6936">
          <cell r="A6936" t="str">
            <v>OD2387</v>
          </cell>
          <cell r="C6936">
            <v>40</v>
          </cell>
        </row>
        <row r="6937">
          <cell r="A6937" t="str">
            <v>OD2387</v>
          </cell>
          <cell r="C6937">
            <v>50</v>
          </cell>
        </row>
        <row r="6938">
          <cell r="A6938" t="str">
            <v>OD2387</v>
          </cell>
          <cell r="C6938">
            <v>25</v>
          </cell>
        </row>
        <row r="6939">
          <cell r="A6939" t="str">
            <v>OD2388</v>
          </cell>
          <cell r="C6939">
            <v>45</v>
          </cell>
        </row>
        <row r="6940">
          <cell r="A6940" t="str">
            <v>OD2388</v>
          </cell>
          <cell r="C6940">
            <v>40</v>
          </cell>
        </row>
        <row r="6941">
          <cell r="A6941" t="str">
            <v>OD2388</v>
          </cell>
          <cell r="C6941">
            <v>95</v>
          </cell>
        </row>
        <row r="6942">
          <cell r="A6942" t="str">
            <v>OD2389</v>
          </cell>
          <cell r="C6942">
            <v>56</v>
          </cell>
        </row>
        <row r="6943">
          <cell r="A6943" t="str">
            <v>OD2389</v>
          </cell>
          <cell r="C6943">
            <v>95</v>
          </cell>
        </row>
        <row r="6944">
          <cell r="A6944" t="str">
            <v>OD2390</v>
          </cell>
          <cell r="C6944">
            <v>100</v>
          </cell>
        </row>
        <row r="6945">
          <cell r="A6945" t="str">
            <v>OD2390</v>
          </cell>
          <cell r="C6945">
            <v>15</v>
          </cell>
        </row>
        <row r="6946">
          <cell r="A6946" t="str">
            <v>OD2391</v>
          </cell>
          <cell r="C6946">
            <v>56</v>
          </cell>
        </row>
        <row r="6947">
          <cell r="A6947" t="str">
            <v>OD2391</v>
          </cell>
          <cell r="C6947">
            <v>85</v>
          </cell>
        </row>
        <row r="6948">
          <cell r="A6948" t="str">
            <v>OD2391</v>
          </cell>
          <cell r="C6948">
            <v>30</v>
          </cell>
        </row>
        <row r="6949">
          <cell r="A6949" t="str">
            <v>OD2392</v>
          </cell>
          <cell r="C6949">
            <v>90</v>
          </cell>
        </row>
        <row r="6950">
          <cell r="A6950" t="str">
            <v>OD2392</v>
          </cell>
          <cell r="C6950">
            <v>45</v>
          </cell>
        </row>
        <row r="6951">
          <cell r="A6951" t="str">
            <v>OD2392</v>
          </cell>
          <cell r="C6951">
            <v>30</v>
          </cell>
        </row>
        <row r="6952">
          <cell r="A6952" t="str">
            <v>OD2393</v>
          </cell>
          <cell r="C6952">
            <v>45</v>
          </cell>
        </row>
        <row r="6953">
          <cell r="A6953" t="str">
            <v>OD2393</v>
          </cell>
          <cell r="C6953">
            <v>15</v>
          </cell>
        </row>
        <row r="6954">
          <cell r="A6954" t="str">
            <v>OD2394</v>
          </cell>
          <cell r="C6954">
            <v>40</v>
          </cell>
        </row>
        <row r="6955">
          <cell r="A6955" t="str">
            <v>OD2394</v>
          </cell>
          <cell r="C6955">
            <v>45</v>
          </cell>
        </row>
        <row r="6956">
          <cell r="A6956" t="str">
            <v>OD2395</v>
          </cell>
          <cell r="C6956">
            <v>95</v>
          </cell>
        </row>
        <row r="6957">
          <cell r="A6957" t="str">
            <v>OD2395</v>
          </cell>
          <cell r="C6957">
            <v>95</v>
          </cell>
        </row>
        <row r="6958">
          <cell r="A6958" t="str">
            <v>OD2395</v>
          </cell>
          <cell r="C6958">
            <v>25</v>
          </cell>
        </row>
        <row r="6959">
          <cell r="A6959" t="str">
            <v>OD2396</v>
          </cell>
          <cell r="C6959">
            <v>25</v>
          </cell>
        </row>
        <row r="6960">
          <cell r="A6960" t="str">
            <v>OD2396</v>
          </cell>
          <cell r="C6960">
            <v>85</v>
          </cell>
        </row>
        <row r="6961">
          <cell r="A6961" t="str">
            <v>OD2396</v>
          </cell>
          <cell r="C6961">
            <v>95</v>
          </cell>
        </row>
        <row r="6962">
          <cell r="A6962" t="str">
            <v>OD2397</v>
          </cell>
          <cell r="C6962">
            <v>95</v>
          </cell>
        </row>
        <row r="6963">
          <cell r="A6963" t="str">
            <v>OD2397</v>
          </cell>
          <cell r="C6963">
            <v>30</v>
          </cell>
        </row>
        <row r="6964">
          <cell r="A6964" t="str">
            <v>OD2397</v>
          </cell>
          <cell r="C6964">
            <v>15</v>
          </cell>
        </row>
        <row r="6965">
          <cell r="A6965" t="str">
            <v>OD2398</v>
          </cell>
          <cell r="C6965">
            <v>100</v>
          </cell>
        </row>
        <row r="6966">
          <cell r="A6966" t="str">
            <v>OD2398</v>
          </cell>
          <cell r="C6966">
            <v>50</v>
          </cell>
        </row>
        <row r="6967">
          <cell r="A6967" t="str">
            <v>OD2398</v>
          </cell>
          <cell r="C6967">
            <v>25</v>
          </cell>
        </row>
        <row r="6968">
          <cell r="A6968" t="str">
            <v>OD2398</v>
          </cell>
          <cell r="C6968">
            <v>75</v>
          </cell>
        </row>
        <row r="6969">
          <cell r="A6969" t="str">
            <v>OD2399</v>
          </cell>
          <cell r="C6969">
            <v>25</v>
          </cell>
        </row>
        <row r="6970">
          <cell r="A6970" t="str">
            <v>OD2399</v>
          </cell>
          <cell r="C6970">
            <v>50</v>
          </cell>
        </row>
        <row r="6971">
          <cell r="A6971" t="str">
            <v>OD2399</v>
          </cell>
          <cell r="C6971">
            <v>25</v>
          </cell>
        </row>
        <row r="6972">
          <cell r="A6972" t="str">
            <v>OD2399</v>
          </cell>
          <cell r="C6972">
            <v>95</v>
          </cell>
        </row>
        <row r="6973">
          <cell r="A6973" t="str">
            <v>OD2400</v>
          </cell>
          <cell r="C6973">
            <v>90</v>
          </cell>
        </row>
        <row r="6974">
          <cell r="A6974" t="str">
            <v>OD2400</v>
          </cell>
          <cell r="C6974">
            <v>25</v>
          </cell>
        </row>
        <row r="6975">
          <cell r="A6975" t="str">
            <v>OD2400</v>
          </cell>
          <cell r="C6975">
            <v>50</v>
          </cell>
        </row>
        <row r="6976">
          <cell r="A6976" t="str">
            <v>OD2401</v>
          </cell>
          <cell r="C6976">
            <v>40</v>
          </cell>
        </row>
        <row r="6977">
          <cell r="A6977" t="str">
            <v>OD2401</v>
          </cell>
          <cell r="C6977">
            <v>100</v>
          </cell>
        </row>
        <row r="6978">
          <cell r="A6978" t="str">
            <v>OD2401</v>
          </cell>
          <cell r="C6978">
            <v>40</v>
          </cell>
        </row>
        <row r="6979">
          <cell r="A6979" t="str">
            <v>OD2401</v>
          </cell>
          <cell r="C6979">
            <v>100</v>
          </cell>
        </row>
        <row r="6980">
          <cell r="A6980" t="str">
            <v>OD2402</v>
          </cell>
          <cell r="C6980">
            <v>65</v>
          </cell>
        </row>
        <row r="6981">
          <cell r="A6981" t="str">
            <v>OD2402</v>
          </cell>
          <cell r="C6981">
            <v>120</v>
          </cell>
        </row>
        <row r="6982">
          <cell r="A6982" t="str">
            <v>OD2402</v>
          </cell>
          <cell r="C6982">
            <v>100</v>
          </cell>
        </row>
        <row r="6983">
          <cell r="A6983" t="str">
            <v>OD2403</v>
          </cell>
          <cell r="C6983">
            <v>56</v>
          </cell>
        </row>
        <row r="6984">
          <cell r="A6984" t="str">
            <v>OD2403</v>
          </cell>
          <cell r="C6984">
            <v>40</v>
          </cell>
        </row>
        <row r="6985">
          <cell r="A6985" t="str">
            <v>OD2403</v>
          </cell>
          <cell r="C6985">
            <v>95</v>
          </cell>
        </row>
        <row r="6986">
          <cell r="A6986" t="str">
            <v>OD2404</v>
          </cell>
          <cell r="C6986">
            <v>56</v>
          </cell>
        </row>
        <row r="6987">
          <cell r="A6987" t="str">
            <v>OD2404</v>
          </cell>
          <cell r="C6987">
            <v>40</v>
          </cell>
        </row>
        <row r="6988">
          <cell r="A6988" t="str">
            <v>OD2404</v>
          </cell>
          <cell r="C6988">
            <v>95</v>
          </cell>
        </row>
        <row r="6989">
          <cell r="A6989" t="str">
            <v>OD2405</v>
          </cell>
          <cell r="C6989">
            <v>100</v>
          </cell>
        </row>
        <row r="6990">
          <cell r="A6990" t="str">
            <v>OD2405</v>
          </cell>
          <cell r="C6990">
            <v>75</v>
          </cell>
        </row>
        <row r="6991">
          <cell r="A6991" t="str">
            <v>OD2406</v>
          </cell>
          <cell r="C6991">
            <v>90</v>
          </cell>
        </row>
        <row r="6992">
          <cell r="A6992" t="str">
            <v>OD2406</v>
          </cell>
          <cell r="C6992">
            <v>40</v>
          </cell>
        </row>
        <row r="6993">
          <cell r="A6993" t="str">
            <v>OD2406</v>
          </cell>
          <cell r="C6993">
            <v>95</v>
          </cell>
        </row>
        <row r="6994">
          <cell r="A6994" t="str">
            <v>OD2407</v>
          </cell>
          <cell r="C6994">
            <v>56</v>
          </cell>
        </row>
        <row r="6995">
          <cell r="A6995" t="str">
            <v>OD2407</v>
          </cell>
          <cell r="C6995">
            <v>95</v>
          </cell>
        </row>
        <row r="6996">
          <cell r="A6996" t="str">
            <v>OD2408</v>
          </cell>
          <cell r="C6996">
            <v>100</v>
          </cell>
        </row>
        <row r="6997">
          <cell r="A6997" t="str">
            <v>OD2408</v>
          </cell>
          <cell r="C6997">
            <v>15</v>
          </cell>
        </row>
        <row r="6998">
          <cell r="A6998" t="str">
            <v>OD2409</v>
          </cell>
          <cell r="C6998">
            <v>56</v>
          </cell>
        </row>
        <row r="6999">
          <cell r="A6999" t="str">
            <v>OD2409</v>
          </cell>
          <cell r="C6999">
            <v>85</v>
          </cell>
        </row>
        <row r="7000">
          <cell r="A7000" t="str">
            <v>OD2409</v>
          </cell>
          <cell r="C7000">
            <v>30</v>
          </cell>
        </row>
        <row r="7001">
          <cell r="A7001" t="str">
            <v>OD2410</v>
          </cell>
          <cell r="C7001">
            <v>85</v>
          </cell>
        </row>
        <row r="7002">
          <cell r="A7002" t="str">
            <v>OD2410</v>
          </cell>
          <cell r="C7002">
            <v>95</v>
          </cell>
        </row>
        <row r="7003">
          <cell r="A7003" t="str">
            <v>OD2410</v>
          </cell>
          <cell r="C7003">
            <v>25</v>
          </cell>
        </row>
        <row r="7004">
          <cell r="A7004" t="str">
            <v>OD2411</v>
          </cell>
          <cell r="C7004">
            <v>45</v>
          </cell>
        </row>
        <row r="7005">
          <cell r="A7005" t="str">
            <v>OD2411</v>
          </cell>
          <cell r="C7005">
            <v>15</v>
          </cell>
        </row>
        <row r="7006">
          <cell r="A7006" t="str">
            <v>OD2411</v>
          </cell>
          <cell r="C7006">
            <v>30</v>
          </cell>
        </row>
        <row r="7007">
          <cell r="A7007" t="str">
            <v>OD2411</v>
          </cell>
          <cell r="C7007">
            <v>40</v>
          </cell>
        </row>
        <row r="7008">
          <cell r="A7008" t="str">
            <v>OD2412</v>
          </cell>
          <cell r="C7008">
            <v>95</v>
          </cell>
        </row>
        <row r="7009">
          <cell r="A7009" t="str">
            <v>OD2412</v>
          </cell>
          <cell r="C7009">
            <v>95</v>
          </cell>
        </row>
        <row r="7010">
          <cell r="A7010" t="str">
            <v>OD2412</v>
          </cell>
          <cell r="C7010">
            <v>25</v>
          </cell>
        </row>
        <row r="7011">
          <cell r="A7011" t="str">
            <v>OD2413</v>
          </cell>
          <cell r="C7011">
            <v>95</v>
          </cell>
        </row>
        <row r="7012">
          <cell r="A7012" t="str">
            <v>OD2413</v>
          </cell>
          <cell r="C7012">
            <v>30</v>
          </cell>
        </row>
        <row r="7013">
          <cell r="A7013" t="str">
            <v>OD2413</v>
          </cell>
          <cell r="C7013">
            <v>15</v>
          </cell>
        </row>
        <row r="7014">
          <cell r="A7014" t="str">
            <v>OD2414</v>
          </cell>
          <cell r="C7014">
            <v>100</v>
          </cell>
        </row>
        <row r="7015">
          <cell r="A7015" t="str">
            <v>OD2414</v>
          </cell>
          <cell r="C7015">
            <v>50</v>
          </cell>
        </row>
        <row r="7016">
          <cell r="A7016" t="str">
            <v>OD2414</v>
          </cell>
          <cell r="C7016">
            <v>25</v>
          </cell>
        </row>
        <row r="7017">
          <cell r="A7017" t="str">
            <v>OD2414</v>
          </cell>
          <cell r="C7017">
            <v>75</v>
          </cell>
        </row>
        <row r="7018">
          <cell r="A7018" t="str">
            <v>OD2415</v>
          </cell>
          <cell r="C7018">
            <v>25</v>
          </cell>
        </row>
        <row r="7019">
          <cell r="A7019" t="str">
            <v>OD2415</v>
          </cell>
          <cell r="C7019">
            <v>50</v>
          </cell>
        </row>
        <row r="7020">
          <cell r="A7020" t="str">
            <v>OD2415</v>
          </cell>
          <cell r="C7020">
            <v>25</v>
          </cell>
        </row>
        <row r="7021">
          <cell r="A7021" t="str">
            <v>OD2415</v>
          </cell>
          <cell r="C7021">
            <v>95</v>
          </cell>
        </row>
        <row r="7022">
          <cell r="A7022" t="str">
            <v>OD2416</v>
          </cell>
          <cell r="C7022">
            <v>40</v>
          </cell>
        </row>
        <row r="7023">
          <cell r="A7023" t="str">
            <v>OD2416</v>
          </cell>
          <cell r="C7023">
            <v>95</v>
          </cell>
        </row>
        <row r="7024">
          <cell r="A7024" t="str">
            <v>OD2416</v>
          </cell>
          <cell r="C7024">
            <v>85</v>
          </cell>
        </row>
        <row r="7025">
          <cell r="A7025" t="str">
            <v>OD2417</v>
          </cell>
          <cell r="C7025">
            <v>40</v>
          </cell>
        </row>
        <row r="7026">
          <cell r="A7026" t="str">
            <v>OD2417</v>
          </cell>
          <cell r="C7026">
            <v>45</v>
          </cell>
        </row>
        <row r="7027">
          <cell r="A7027" t="str">
            <v>OD2418</v>
          </cell>
          <cell r="C7027">
            <v>45</v>
          </cell>
        </row>
        <row r="7028">
          <cell r="A7028" t="str">
            <v>OD2418</v>
          </cell>
          <cell r="C7028">
            <v>40</v>
          </cell>
        </row>
        <row r="7029">
          <cell r="A7029" t="str">
            <v>OD2418</v>
          </cell>
          <cell r="C7029">
            <v>95</v>
          </cell>
        </row>
        <row r="7030">
          <cell r="A7030" t="str">
            <v>OD2419</v>
          </cell>
          <cell r="C7030">
            <v>90</v>
          </cell>
        </row>
        <row r="7031">
          <cell r="A7031" t="str">
            <v>OD2419</v>
          </cell>
          <cell r="C7031">
            <v>25</v>
          </cell>
        </row>
        <row r="7032">
          <cell r="A7032" t="str">
            <v>OD2419</v>
          </cell>
          <cell r="C7032">
            <v>50</v>
          </cell>
        </row>
        <row r="7033">
          <cell r="A7033" t="str">
            <v>OD2420</v>
          </cell>
          <cell r="C7033">
            <v>85</v>
          </cell>
        </row>
        <row r="7034">
          <cell r="A7034" t="str">
            <v>OD2420</v>
          </cell>
          <cell r="C7034">
            <v>65</v>
          </cell>
        </row>
        <row r="7035">
          <cell r="A7035" t="str">
            <v>OD2421</v>
          </cell>
          <cell r="C7035">
            <v>56</v>
          </cell>
        </row>
        <row r="7036">
          <cell r="A7036" t="str">
            <v>OD2421</v>
          </cell>
          <cell r="C7036">
            <v>85</v>
          </cell>
        </row>
        <row r="7037">
          <cell r="A7037" t="str">
            <v>OD2421</v>
          </cell>
          <cell r="C7037">
            <v>30</v>
          </cell>
        </row>
        <row r="7038">
          <cell r="A7038" t="str">
            <v>OD2422</v>
          </cell>
          <cell r="C7038">
            <v>65</v>
          </cell>
        </row>
        <row r="7039">
          <cell r="A7039" t="str">
            <v>OD2422</v>
          </cell>
          <cell r="C7039">
            <v>15</v>
          </cell>
        </row>
        <row r="7040">
          <cell r="A7040" t="str">
            <v>OD2422</v>
          </cell>
          <cell r="C7040">
            <v>40</v>
          </cell>
        </row>
        <row r="7041">
          <cell r="A7041" t="str">
            <v>OD2422</v>
          </cell>
          <cell r="C7041">
            <v>85</v>
          </cell>
        </row>
        <row r="7042">
          <cell r="A7042" t="str">
            <v>OD2422</v>
          </cell>
          <cell r="C7042">
            <v>90</v>
          </cell>
        </row>
        <row r="7043">
          <cell r="A7043" t="str">
            <v>OD2422</v>
          </cell>
          <cell r="C7043">
            <v>45</v>
          </cell>
        </row>
        <row r="7044">
          <cell r="A7044" t="str">
            <v>OD2423</v>
          </cell>
          <cell r="C7044">
            <v>25</v>
          </cell>
        </row>
        <row r="7045">
          <cell r="A7045" t="str">
            <v>OD2423</v>
          </cell>
          <cell r="C7045">
            <v>85</v>
          </cell>
        </row>
        <row r="7046">
          <cell r="A7046" t="str">
            <v>OD2423</v>
          </cell>
          <cell r="C7046">
            <v>95</v>
          </cell>
        </row>
        <row r="7047">
          <cell r="A7047" t="str">
            <v>OD2424</v>
          </cell>
          <cell r="C7047">
            <v>65</v>
          </cell>
        </row>
        <row r="7048">
          <cell r="A7048" t="str">
            <v>OD2424</v>
          </cell>
          <cell r="C7048">
            <v>120</v>
          </cell>
        </row>
        <row r="7049">
          <cell r="A7049" t="str">
            <v>OD2424</v>
          </cell>
          <cell r="C7049">
            <v>100</v>
          </cell>
        </row>
        <row r="7050">
          <cell r="A7050" t="str">
            <v>OD2425</v>
          </cell>
          <cell r="C7050">
            <v>40</v>
          </cell>
        </row>
        <row r="7051">
          <cell r="A7051" t="str">
            <v>OD2425</v>
          </cell>
          <cell r="C7051">
            <v>85</v>
          </cell>
        </row>
        <row r="7052">
          <cell r="A7052" t="str">
            <v>OD2425</v>
          </cell>
          <cell r="C7052">
            <v>50</v>
          </cell>
        </row>
        <row r="7053">
          <cell r="A7053" t="str">
            <v>OD2426</v>
          </cell>
          <cell r="C7053">
            <v>30</v>
          </cell>
        </row>
        <row r="7054">
          <cell r="A7054" t="str">
            <v>OD2427</v>
          </cell>
          <cell r="C7054">
            <v>90</v>
          </cell>
        </row>
        <row r="7055">
          <cell r="A7055" t="str">
            <v>OD2427</v>
          </cell>
          <cell r="C7055">
            <v>65</v>
          </cell>
        </row>
        <row r="7056">
          <cell r="A7056" t="str">
            <v>OD2427</v>
          </cell>
          <cell r="C7056">
            <v>50</v>
          </cell>
        </row>
        <row r="7057">
          <cell r="A7057" t="str">
            <v>OD2428</v>
          </cell>
          <cell r="C7057">
            <v>15</v>
          </cell>
        </row>
        <row r="7058">
          <cell r="A7058" t="str">
            <v>OD2428</v>
          </cell>
          <cell r="C7058">
            <v>25</v>
          </cell>
        </row>
        <row r="7059">
          <cell r="A7059" t="str">
            <v>OD2428</v>
          </cell>
          <cell r="C7059">
            <v>85</v>
          </cell>
        </row>
        <row r="7060">
          <cell r="A7060" t="str">
            <v>OD2429</v>
          </cell>
          <cell r="C7060">
            <v>40</v>
          </cell>
        </row>
        <row r="7061">
          <cell r="A7061" t="str">
            <v>OD2429</v>
          </cell>
          <cell r="C7061">
            <v>50</v>
          </cell>
        </row>
        <row r="7062">
          <cell r="A7062" t="str">
            <v>OD2429</v>
          </cell>
          <cell r="C7062">
            <v>25</v>
          </cell>
        </row>
        <row r="7063">
          <cell r="A7063" t="str">
            <v>OD2430</v>
          </cell>
          <cell r="C7063">
            <v>30</v>
          </cell>
        </row>
        <row r="7064">
          <cell r="A7064" t="str">
            <v>OD2430</v>
          </cell>
          <cell r="C7064">
            <v>50</v>
          </cell>
        </row>
        <row r="7065">
          <cell r="A7065" t="str">
            <v>OD2430</v>
          </cell>
          <cell r="C7065">
            <v>25</v>
          </cell>
        </row>
        <row r="7066">
          <cell r="A7066" t="str">
            <v>OD2430</v>
          </cell>
          <cell r="C7066">
            <v>40</v>
          </cell>
        </row>
        <row r="7067">
          <cell r="A7067" t="str">
            <v>OD2431</v>
          </cell>
          <cell r="C7067">
            <v>85</v>
          </cell>
        </row>
        <row r="7068">
          <cell r="A7068" t="str">
            <v>OD2431</v>
          </cell>
          <cell r="C7068">
            <v>65</v>
          </cell>
        </row>
        <row r="7069">
          <cell r="A7069" t="str">
            <v>OD2432</v>
          </cell>
          <cell r="C7069">
            <v>100</v>
          </cell>
        </row>
        <row r="7070">
          <cell r="A7070" t="str">
            <v>OD2432</v>
          </cell>
          <cell r="C7070">
            <v>15</v>
          </cell>
        </row>
        <row r="7071">
          <cell r="A7071" t="str">
            <v>OD2433</v>
          </cell>
          <cell r="C7071">
            <v>40</v>
          </cell>
        </row>
        <row r="7072">
          <cell r="A7072" t="str">
            <v>OD2433</v>
          </cell>
          <cell r="C7072">
            <v>100</v>
          </cell>
        </row>
        <row r="7073">
          <cell r="A7073" t="str">
            <v>OD2433</v>
          </cell>
          <cell r="C7073">
            <v>40</v>
          </cell>
        </row>
        <row r="7074">
          <cell r="A7074" t="str">
            <v>OD2433</v>
          </cell>
          <cell r="C7074">
            <v>100</v>
          </cell>
        </row>
        <row r="7075">
          <cell r="A7075" t="str">
            <v>OD2434</v>
          </cell>
          <cell r="C7075">
            <v>45</v>
          </cell>
        </row>
        <row r="7076">
          <cell r="A7076" t="str">
            <v>OD2434</v>
          </cell>
          <cell r="C7076">
            <v>15</v>
          </cell>
        </row>
        <row r="7077">
          <cell r="A7077" t="str">
            <v>OD2434</v>
          </cell>
          <cell r="C7077">
            <v>30</v>
          </cell>
        </row>
        <row r="7078">
          <cell r="A7078" t="str">
            <v>OD2434</v>
          </cell>
          <cell r="C7078">
            <v>40</v>
          </cell>
        </row>
        <row r="7079">
          <cell r="A7079" t="str">
            <v>OD2435</v>
          </cell>
          <cell r="C7079">
            <v>75</v>
          </cell>
        </row>
        <row r="7080">
          <cell r="A7080" t="str">
            <v>OD2435</v>
          </cell>
          <cell r="C7080">
            <v>85</v>
          </cell>
        </row>
        <row r="7081">
          <cell r="A7081" t="str">
            <v>OD2436</v>
          </cell>
          <cell r="C7081">
            <v>25</v>
          </cell>
        </row>
        <row r="7082">
          <cell r="A7082" t="str">
            <v>OD2436</v>
          </cell>
          <cell r="C7082">
            <v>85</v>
          </cell>
        </row>
        <row r="7083">
          <cell r="A7083" t="str">
            <v>OD2436</v>
          </cell>
          <cell r="C7083">
            <v>95</v>
          </cell>
        </row>
        <row r="7084">
          <cell r="A7084" t="str">
            <v>OD2437</v>
          </cell>
          <cell r="C7084">
            <v>95</v>
          </cell>
        </row>
        <row r="7085">
          <cell r="A7085" t="str">
            <v>OD2437</v>
          </cell>
          <cell r="C7085">
            <v>30</v>
          </cell>
        </row>
        <row r="7086">
          <cell r="A7086" t="str">
            <v>OD2437</v>
          </cell>
          <cell r="C7086">
            <v>15</v>
          </cell>
        </row>
        <row r="7087">
          <cell r="A7087" t="str">
            <v>OD2438</v>
          </cell>
          <cell r="C7087">
            <v>65</v>
          </cell>
        </row>
        <row r="7088">
          <cell r="A7088" t="str">
            <v>OD2438</v>
          </cell>
          <cell r="C7088">
            <v>120</v>
          </cell>
        </row>
        <row r="7089">
          <cell r="A7089" t="str">
            <v>OD2438</v>
          </cell>
          <cell r="C7089">
            <v>100</v>
          </cell>
        </row>
        <row r="7090">
          <cell r="A7090" t="str">
            <v>OD2439</v>
          </cell>
          <cell r="C7090">
            <v>45</v>
          </cell>
        </row>
        <row r="7091">
          <cell r="A7091" t="str">
            <v>OD2439</v>
          </cell>
          <cell r="C7091">
            <v>40</v>
          </cell>
        </row>
        <row r="7092">
          <cell r="A7092" t="str">
            <v>OD2439</v>
          </cell>
          <cell r="C7092">
            <v>95</v>
          </cell>
        </row>
        <row r="7093">
          <cell r="A7093" t="str">
            <v>OD2440</v>
          </cell>
          <cell r="C7093">
            <v>40</v>
          </cell>
        </row>
        <row r="7094">
          <cell r="A7094" t="str">
            <v>OD2440</v>
          </cell>
          <cell r="C7094">
            <v>95</v>
          </cell>
        </row>
        <row r="7095">
          <cell r="A7095" t="str">
            <v>OD2440</v>
          </cell>
          <cell r="C7095">
            <v>120</v>
          </cell>
        </row>
        <row r="7096">
          <cell r="A7096" t="str">
            <v>OD2441</v>
          </cell>
          <cell r="C7096">
            <v>15</v>
          </cell>
        </row>
        <row r="7097">
          <cell r="A7097" t="str">
            <v>OD2441</v>
          </cell>
          <cell r="C7097">
            <v>25</v>
          </cell>
        </row>
        <row r="7098">
          <cell r="A7098" t="str">
            <v>OD2441</v>
          </cell>
          <cell r="C7098">
            <v>85</v>
          </cell>
        </row>
        <row r="7099">
          <cell r="A7099" t="str">
            <v>OD2442</v>
          </cell>
          <cell r="C7099">
            <v>30</v>
          </cell>
        </row>
        <row r="7100">
          <cell r="A7100" t="str">
            <v>OD2442</v>
          </cell>
          <cell r="C7100">
            <v>50</v>
          </cell>
        </row>
        <row r="7101">
          <cell r="A7101" t="str">
            <v>OD2442</v>
          </cell>
          <cell r="C7101">
            <v>25</v>
          </cell>
        </row>
        <row r="7102">
          <cell r="A7102" t="str">
            <v>OD2442</v>
          </cell>
          <cell r="C7102">
            <v>40</v>
          </cell>
        </row>
        <row r="7103">
          <cell r="A7103" t="str">
            <v>OD2443</v>
          </cell>
          <cell r="C7103">
            <v>90</v>
          </cell>
        </row>
        <row r="7104">
          <cell r="A7104" t="str">
            <v>OD2443</v>
          </cell>
          <cell r="C7104">
            <v>45</v>
          </cell>
        </row>
        <row r="7105">
          <cell r="A7105" t="str">
            <v>OD2443</v>
          </cell>
          <cell r="C7105">
            <v>30</v>
          </cell>
        </row>
        <row r="7106">
          <cell r="A7106" t="str">
            <v>OD2444</v>
          </cell>
          <cell r="C7106">
            <v>40</v>
          </cell>
        </row>
        <row r="7107">
          <cell r="A7107" t="str">
            <v>OD2444</v>
          </cell>
          <cell r="C7107">
            <v>45</v>
          </cell>
        </row>
        <row r="7108">
          <cell r="A7108" t="str">
            <v>OD2445</v>
          </cell>
          <cell r="C7108">
            <v>45</v>
          </cell>
        </row>
        <row r="7109">
          <cell r="A7109" t="str">
            <v>OD2445</v>
          </cell>
          <cell r="C7109">
            <v>15</v>
          </cell>
        </row>
        <row r="7110">
          <cell r="A7110" t="str">
            <v>OD2445</v>
          </cell>
          <cell r="C7110">
            <v>30</v>
          </cell>
        </row>
        <row r="7111">
          <cell r="A7111" t="str">
            <v>OD2445</v>
          </cell>
          <cell r="C7111">
            <v>40</v>
          </cell>
        </row>
        <row r="7112">
          <cell r="A7112" t="str">
            <v>OD2446</v>
          </cell>
          <cell r="C7112">
            <v>25</v>
          </cell>
        </row>
        <row r="7113">
          <cell r="A7113" t="str">
            <v>OD2446</v>
          </cell>
          <cell r="C7113">
            <v>85</v>
          </cell>
        </row>
        <row r="7114">
          <cell r="A7114" t="str">
            <v>OD2446</v>
          </cell>
          <cell r="C7114">
            <v>95</v>
          </cell>
        </row>
        <row r="7115">
          <cell r="A7115" t="str">
            <v>OD2447</v>
          </cell>
          <cell r="C7115">
            <v>25</v>
          </cell>
        </row>
        <row r="7116">
          <cell r="A7116" t="str">
            <v>OD2447</v>
          </cell>
          <cell r="C7116">
            <v>50</v>
          </cell>
        </row>
        <row r="7117">
          <cell r="A7117" t="str">
            <v>OD2447</v>
          </cell>
          <cell r="C7117">
            <v>25</v>
          </cell>
        </row>
        <row r="7118">
          <cell r="A7118" t="str">
            <v>OD2447</v>
          </cell>
          <cell r="C7118">
            <v>95</v>
          </cell>
        </row>
        <row r="7119">
          <cell r="A7119" t="str">
            <v>OD2448</v>
          </cell>
          <cell r="C7119">
            <v>30</v>
          </cell>
        </row>
        <row r="7120">
          <cell r="A7120" t="str">
            <v>OD2448</v>
          </cell>
          <cell r="C7120">
            <v>40</v>
          </cell>
        </row>
        <row r="7121">
          <cell r="A7121" t="str">
            <v>OD2448</v>
          </cell>
          <cell r="C7121">
            <v>25</v>
          </cell>
        </row>
        <row r="7122">
          <cell r="A7122" t="str">
            <v>OD2448</v>
          </cell>
          <cell r="C7122">
            <v>50</v>
          </cell>
        </row>
        <row r="7123">
          <cell r="A7123" t="str">
            <v>OD2449</v>
          </cell>
          <cell r="C7123">
            <v>40</v>
          </cell>
        </row>
        <row r="7124">
          <cell r="A7124" t="str">
            <v>OD2449</v>
          </cell>
          <cell r="C7124">
            <v>85</v>
          </cell>
        </row>
        <row r="7125">
          <cell r="A7125" t="str">
            <v>OD2449</v>
          </cell>
          <cell r="C7125">
            <v>50</v>
          </cell>
        </row>
        <row r="7126">
          <cell r="A7126" t="str">
            <v>OD2450</v>
          </cell>
          <cell r="C7126">
            <v>30</v>
          </cell>
        </row>
        <row r="7127">
          <cell r="A7127" t="str">
            <v>OD2450</v>
          </cell>
          <cell r="C7127">
            <v>50</v>
          </cell>
        </row>
        <row r="7128">
          <cell r="A7128" t="str">
            <v>OD2450</v>
          </cell>
          <cell r="C7128">
            <v>25</v>
          </cell>
        </row>
        <row r="7129">
          <cell r="A7129" t="str">
            <v>OD2450</v>
          </cell>
          <cell r="C7129">
            <v>40</v>
          </cell>
        </row>
        <row r="7130">
          <cell r="A7130" t="str">
            <v>OD2451</v>
          </cell>
          <cell r="C7130">
            <v>80</v>
          </cell>
        </row>
        <row r="7131">
          <cell r="A7131" t="str">
            <v>OD2451</v>
          </cell>
          <cell r="C7131">
            <v>56</v>
          </cell>
        </row>
        <row r="7132">
          <cell r="A7132" t="str">
            <v>OD2451</v>
          </cell>
          <cell r="C7132">
            <v>45</v>
          </cell>
        </row>
        <row r="7133">
          <cell r="A7133" t="str">
            <v>OD2452</v>
          </cell>
          <cell r="C7133">
            <v>30</v>
          </cell>
        </row>
        <row r="7134">
          <cell r="A7134" t="str">
            <v>OD2453</v>
          </cell>
          <cell r="C7134">
            <v>45</v>
          </cell>
        </row>
        <row r="7135">
          <cell r="A7135" t="str">
            <v>OD2453</v>
          </cell>
          <cell r="C7135">
            <v>15</v>
          </cell>
        </row>
        <row r="7136">
          <cell r="A7136" t="str">
            <v>OD2453</v>
          </cell>
          <cell r="C7136">
            <v>30</v>
          </cell>
        </row>
        <row r="7137">
          <cell r="A7137" t="str">
            <v>OD2453</v>
          </cell>
          <cell r="C7137">
            <v>40</v>
          </cell>
        </row>
        <row r="7138">
          <cell r="A7138" t="str">
            <v>OD2454</v>
          </cell>
          <cell r="C7138">
            <v>50</v>
          </cell>
        </row>
        <row r="7139">
          <cell r="A7139" t="str">
            <v>OD2454</v>
          </cell>
          <cell r="C7139">
            <v>25</v>
          </cell>
        </row>
        <row r="7140">
          <cell r="A7140" t="str">
            <v>OD2454</v>
          </cell>
          <cell r="C7140">
            <v>15</v>
          </cell>
        </row>
        <row r="7141">
          <cell r="A7141" t="str">
            <v>OD2455</v>
          </cell>
          <cell r="C7141">
            <v>40</v>
          </cell>
        </row>
        <row r="7142">
          <cell r="A7142" t="str">
            <v>OD2455</v>
          </cell>
          <cell r="C7142">
            <v>95</v>
          </cell>
        </row>
        <row r="7143">
          <cell r="A7143" t="str">
            <v>OD2455</v>
          </cell>
          <cell r="C7143">
            <v>85</v>
          </cell>
        </row>
        <row r="7144">
          <cell r="A7144" t="str">
            <v>OD2456</v>
          </cell>
          <cell r="C7144">
            <v>56</v>
          </cell>
        </row>
        <row r="7145">
          <cell r="A7145" t="str">
            <v>OD2456</v>
          </cell>
          <cell r="C7145">
            <v>40</v>
          </cell>
        </row>
        <row r="7146">
          <cell r="A7146" t="str">
            <v>OD2456</v>
          </cell>
          <cell r="C7146">
            <v>95</v>
          </cell>
        </row>
        <row r="7147">
          <cell r="A7147" t="str">
            <v>OD2457</v>
          </cell>
          <cell r="C7147">
            <v>80</v>
          </cell>
        </row>
        <row r="7148">
          <cell r="A7148" t="str">
            <v>OD2457</v>
          </cell>
          <cell r="C7148">
            <v>56</v>
          </cell>
        </row>
        <row r="7149">
          <cell r="A7149" t="str">
            <v>OD2457</v>
          </cell>
          <cell r="C7149">
            <v>45</v>
          </cell>
        </row>
        <row r="7150">
          <cell r="A7150" t="str">
            <v>OD2458</v>
          </cell>
          <cell r="C7150">
            <v>56</v>
          </cell>
        </row>
        <row r="7151">
          <cell r="A7151" t="str">
            <v>OD2458</v>
          </cell>
          <cell r="C7151">
            <v>85</v>
          </cell>
        </row>
        <row r="7152">
          <cell r="A7152" t="str">
            <v>OD2458</v>
          </cell>
          <cell r="C7152">
            <v>30</v>
          </cell>
        </row>
        <row r="7153">
          <cell r="A7153" t="str">
            <v>OD2459</v>
          </cell>
          <cell r="C7153">
            <v>50</v>
          </cell>
        </row>
        <row r="7154">
          <cell r="A7154" t="str">
            <v>OD2459</v>
          </cell>
          <cell r="C7154">
            <v>25</v>
          </cell>
        </row>
        <row r="7155">
          <cell r="A7155" t="str">
            <v>OD2459</v>
          </cell>
          <cell r="C7155">
            <v>15</v>
          </cell>
        </row>
        <row r="7156">
          <cell r="A7156" t="str">
            <v>OD2460</v>
          </cell>
          <cell r="C7156">
            <v>100</v>
          </cell>
        </row>
        <row r="7157">
          <cell r="A7157" t="str">
            <v>OD2460</v>
          </cell>
          <cell r="C7157">
            <v>50</v>
          </cell>
        </row>
        <row r="7158">
          <cell r="A7158" t="str">
            <v>OD2460</v>
          </cell>
          <cell r="C7158">
            <v>25</v>
          </cell>
        </row>
        <row r="7159">
          <cell r="A7159" t="str">
            <v>OD2460</v>
          </cell>
          <cell r="C7159">
            <v>75</v>
          </cell>
        </row>
        <row r="7160">
          <cell r="A7160" t="str">
            <v>OD2461</v>
          </cell>
          <cell r="C7160">
            <v>30</v>
          </cell>
        </row>
        <row r="7161">
          <cell r="A7161" t="str">
            <v>OD2461</v>
          </cell>
          <cell r="C7161">
            <v>40</v>
          </cell>
        </row>
        <row r="7162">
          <cell r="A7162" t="str">
            <v>OD2461</v>
          </cell>
          <cell r="C7162">
            <v>25</v>
          </cell>
        </row>
        <row r="7163">
          <cell r="A7163" t="str">
            <v>OD2461</v>
          </cell>
          <cell r="C7163">
            <v>50</v>
          </cell>
        </row>
        <row r="7164">
          <cell r="A7164" t="str">
            <v>OD2462</v>
          </cell>
          <cell r="C7164">
            <v>40</v>
          </cell>
        </row>
        <row r="7165">
          <cell r="A7165" t="str">
            <v>OD2462</v>
          </cell>
          <cell r="C7165">
            <v>95</v>
          </cell>
        </row>
        <row r="7166">
          <cell r="A7166" t="str">
            <v>OD2463</v>
          </cell>
          <cell r="C7166">
            <v>45</v>
          </cell>
        </row>
        <row r="7167">
          <cell r="A7167" t="str">
            <v>OD2463</v>
          </cell>
          <cell r="C7167">
            <v>40</v>
          </cell>
        </row>
        <row r="7168">
          <cell r="A7168" t="str">
            <v>OD2463</v>
          </cell>
          <cell r="C7168">
            <v>95</v>
          </cell>
        </row>
        <row r="7169">
          <cell r="A7169" t="str">
            <v>OD2464</v>
          </cell>
          <cell r="C7169">
            <v>45</v>
          </cell>
        </row>
        <row r="7170">
          <cell r="A7170" t="str">
            <v>OD2464</v>
          </cell>
          <cell r="C7170">
            <v>40</v>
          </cell>
        </row>
        <row r="7171">
          <cell r="A7171" t="str">
            <v>OD2464</v>
          </cell>
          <cell r="C7171">
            <v>95</v>
          </cell>
        </row>
        <row r="7172">
          <cell r="A7172" t="str">
            <v>OD2465</v>
          </cell>
          <cell r="C7172">
            <v>40</v>
          </cell>
        </row>
        <row r="7173">
          <cell r="A7173" t="str">
            <v>OD2465</v>
          </cell>
          <cell r="C7173">
            <v>95</v>
          </cell>
        </row>
        <row r="7174">
          <cell r="A7174" t="str">
            <v>OD2465</v>
          </cell>
          <cell r="C7174">
            <v>50</v>
          </cell>
        </row>
        <row r="7175">
          <cell r="A7175" t="str">
            <v>OD2466</v>
          </cell>
          <cell r="C7175">
            <v>85</v>
          </cell>
        </row>
        <row r="7176">
          <cell r="A7176" t="str">
            <v>OD2466</v>
          </cell>
          <cell r="C7176">
            <v>65</v>
          </cell>
        </row>
        <row r="7177">
          <cell r="A7177" t="str">
            <v>OD2467</v>
          </cell>
          <cell r="C7177">
            <v>80</v>
          </cell>
        </row>
        <row r="7178">
          <cell r="A7178" t="str">
            <v>OD2467</v>
          </cell>
          <cell r="C7178">
            <v>56</v>
          </cell>
        </row>
        <row r="7179">
          <cell r="A7179" t="str">
            <v>OD2467</v>
          </cell>
          <cell r="C7179">
            <v>45</v>
          </cell>
        </row>
        <row r="7180">
          <cell r="A7180" t="str">
            <v>OD2468</v>
          </cell>
          <cell r="C7180">
            <v>40</v>
          </cell>
        </row>
        <row r="7181">
          <cell r="A7181" t="str">
            <v>OD2468</v>
          </cell>
          <cell r="C7181">
            <v>100</v>
          </cell>
        </row>
        <row r="7182">
          <cell r="A7182" t="str">
            <v>OD2468</v>
          </cell>
          <cell r="C7182">
            <v>40</v>
          </cell>
        </row>
        <row r="7183">
          <cell r="A7183" t="str">
            <v>OD2468</v>
          </cell>
          <cell r="C7183">
            <v>100</v>
          </cell>
        </row>
        <row r="7184">
          <cell r="A7184" t="str">
            <v>OD2469</v>
          </cell>
          <cell r="C7184">
            <v>40</v>
          </cell>
        </row>
        <row r="7185">
          <cell r="A7185" t="str">
            <v>OD2469</v>
          </cell>
          <cell r="C7185">
            <v>45</v>
          </cell>
        </row>
        <row r="7186">
          <cell r="A7186" t="str">
            <v>OD2470</v>
          </cell>
          <cell r="C7186">
            <v>40</v>
          </cell>
        </row>
        <row r="7187">
          <cell r="A7187" t="str">
            <v>OD2470</v>
          </cell>
          <cell r="C7187">
            <v>45</v>
          </cell>
        </row>
        <row r="7188">
          <cell r="A7188" t="str">
            <v>OD2471</v>
          </cell>
          <cell r="C7188">
            <v>30</v>
          </cell>
        </row>
        <row r="7189">
          <cell r="A7189" t="str">
            <v>OD2472</v>
          </cell>
          <cell r="C7189">
            <v>75</v>
          </cell>
        </row>
        <row r="7190">
          <cell r="A7190" t="str">
            <v>OD2472</v>
          </cell>
          <cell r="C7190">
            <v>85</v>
          </cell>
        </row>
        <row r="7191">
          <cell r="A7191" t="str">
            <v>OD2473</v>
          </cell>
          <cell r="C7191">
            <v>95</v>
          </cell>
        </row>
        <row r="7192">
          <cell r="A7192" t="str">
            <v>OD2473</v>
          </cell>
          <cell r="C7192">
            <v>30</v>
          </cell>
        </row>
        <row r="7193">
          <cell r="A7193" t="str">
            <v>OD2473</v>
          </cell>
          <cell r="C7193">
            <v>15</v>
          </cell>
        </row>
        <row r="7194">
          <cell r="A7194" t="str">
            <v>OD2474</v>
          </cell>
          <cell r="C7194">
            <v>65</v>
          </cell>
        </row>
        <row r="7195">
          <cell r="A7195" t="str">
            <v>OD2474</v>
          </cell>
          <cell r="C7195">
            <v>120</v>
          </cell>
        </row>
        <row r="7196">
          <cell r="A7196" t="str">
            <v>OD2474</v>
          </cell>
          <cell r="C7196">
            <v>100</v>
          </cell>
        </row>
        <row r="7197">
          <cell r="A7197" t="str">
            <v>OD2475</v>
          </cell>
          <cell r="C7197">
            <v>45</v>
          </cell>
        </row>
        <row r="7198">
          <cell r="A7198" t="str">
            <v>OD2475</v>
          </cell>
          <cell r="C7198">
            <v>40</v>
          </cell>
        </row>
        <row r="7199">
          <cell r="A7199" t="str">
            <v>OD2475</v>
          </cell>
          <cell r="C7199">
            <v>95</v>
          </cell>
        </row>
        <row r="7200">
          <cell r="A7200" t="str">
            <v>OD2476</v>
          </cell>
          <cell r="C7200">
            <v>40</v>
          </cell>
        </row>
        <row r="7201">
          <cell r="A7201" t="str">
            <v>OD2476</v>
          </cell>
          <cell r="C7201">
            <v>50</v>
          </cell>
        </row>
        <row r="7202">
          <cell r="A7202" t="str">
            <v>OD2476</v>
          </cell>
          <cell r="C7202">
            <v>25</v>
          </cell>
        </row>
        <row r="7203">
          <cell r="A7203" t="str">
            <v>OD2477</v>
          </cell>
          <cell r="C7203">
            <v>40</v>
          </cell>
        </row>
        <row r="7204">
          <cell r="A7204" t="str">
            <v>OD2477</v>
          </cell>
          <cell r="C7204">
            <v>100</v>
          </cell>
        </row>
        <row r="7205">
          <cell r="A7205" t="str">
            <v>OD2477</v>
          </cell>
          <cell r="C7205">
            <v>40</v>
          </cell>
        </row>
        <row r="7206">
          <cell r="A7206" t="str">
            <v>OD2477</v>
          </cell>
          <cell r="C7206">
            <v>100</v>
          </cell>
        </row>
        <row r="7207">
          <cell r="A7207" t="str">
            <v>OD2478</v>
          </cell>
          <cell r="C7207">
            <v>25</v>
          </cell>
        </row>
        <row r="7208">
          <cell r="A7208" t="str">
            <v>OD2478</v>
          </cell>
          <cell r="C7208">
            <v>85</v>
          </cell>
        </row>
        <row r="7209">
          <cell r="A7209" t="str">
            <v>OD2478</v>
          </cell>
          <cell r="C7209">
            <v>95</v>
          </cell>
        </row>
        <row r="7210">
          <cell r="A7210" t="str">
            <v>OD2479</v>
          </cell>
          <cell r="C7210">
            <v>65</v>
          </cell>
        </row>
        <row r="7211">
          <cell r="A7211" t="str">
            <v>OD2479</v>
          </cell>
          <cell r="C7211">
            <v>120</v>
          </cell>
        </row>
        <row r="7212">
          <cell r="A7212" t="str">
            <v>OD2479</v>
          </cell>
          <cell r="C7212">
            <v>100</v>
          </cell>
        </row>
        <row r="7213">
          <cell r="A7213" t="str">
            <v>OD2480</v>
          </cell>
          <cell r="C7213">
            <v>40</v>
          </cell>
        </row>
        <row r="7214">
          <cell r="A7214" t="str">
            <v>OD2480</v>
          </cell>
          <cell r="C7214">
            <v>95</v>
          </cell>
        </row>
        <row r="7215">
          <cell r="A7215" t="str">
            <v>OD2480</v>
          </cell>
          <cell r="C7215">
            <v>85</v>
          </cell>
        </row>
        <row r="7216">
          <cell r="A7216" t="str">
            <v>OD2481</v>
          </cell>
          <cell r="C7216">
            <v>40</v>
          </cell>
        </row>
        <row r="7217">
          <cell r="A7217" t="str">
            <v>OD2481</v>
          </cell>
          <cell r="C7217">
            <v>85</v>
          </cell>
        </row>
        <row r="7218">
          <cell r="A7218" t="str">
            <v>OD2481</v>
          </cell>
          <cell r="C7218">
            <v>50</v>
          </cell>
        </row>
        <row r="7219">
          <cell r="A7219" t="str">
            <v>OD2482</v>
          </cell>
          <cell r="C7219">
            <v>30</v>
          </cell>
        </row>
        <row r="7220">
          <cell r="A7220" t="str">
            <v>OD2482</v>
          </cell>
          <cell r="C7220">
            <v>95</v>
          </cell>
        </row>
        <row r="7221">
          <cell r="A7221" t="str">
            <v>OD2482</v>
          </cell>
          <cell r="C7221">
            <v>85</v>
          </cell>
        </row>
        <row r="7222">
          <cell r="A7222" t="str">
            <v>OD2483</v>
          </cell>
          <cell r="C7222">
            <v>30</v>
          </cell>
        </row>
        <row r="7223">
          <cell r="A7223" t="str">
            <v>OD2483</v>
          </cell>
          <cell r="C7223">
            <v>95</v>
          </cell>
        </row>
        <row r="7224">
          <cell r="A7224" t="str">
            <v>OD2483</v>
          </cell>
          <cell r="C7224">
            <v>85</v>
          </cell>
        </row>
        <row r="7225">
          <cell r="A7225" t="str">
            <v>OD2484</v>
          </cell>
          <cell r="C7225">
            <v>80</v>
          </cell>
        </row>
        <row r="7226">
          <cell r="A7226" t="str">
            <v>OD2484</v>
          </cell>
          <cell r="C7226">
            <v>56</v>
          </cell>
        </row>
        <row r="7227">
          <cell r="A7227" t="str">
            <v>OD2484</v>
          </cell>
          <cell r="C7227">
            <v>45</v>
          </cell>
        </row>
        <row r="7228">
          <cell r="A7228" t="str">
            <v>OD2485</v>
          </cell>
          <cell r="C7228">
            <v>45</v>
          </cell>
        </row>
        <row r="7229">
          <cell r="A7229" t="str">
            <v>OD2485</v>
          </cell>
          <cell r="C7229">
            <v>15</v>
          </cell>
        </row>
        <row r="7230">
          <cell r="A7230" t="str">
            <v>OD2486</v>
          </cell>
          <cell r="C7230">
            <v>40</v>
          </cell>
        </row>
        <row r="7231">
          <cell r="A7231" t="str">
            <v>OD2486</v>
          </cell>
          <cell r="C7231">
            <v>45</v>
          </cell>
        </row>
        <row r="7232">
          <cell r="A7232" t="str">
            <v>OD2487</v>
          </cell>
          <cell r="C7232">
            <v>50</v>
          </cell>
        </row>
        <row r="7233">
          <cell r="A7233" t="str">
            <v>OD2487</v>
          </cell>
          <cell r="C7233">
            <v>25</v>
          </cell>
        </row>
        <row r="7234">
          <cell r="A7234" t="str">
            <v>OD2487</v>
          </cell>
          <cell r="C7234">
            <v>15</v>
          </cell>
        </row>
        <row r="7235">
          <cell r="A7235" t="str">
            <v>OD2488</v>
          </cell>
          <cell r="C7235">
            <v>95</v>
          </cell>
        </row>
        <row r="7236">
          <cell r="A7236" t="str">
            <v>OD2488</v>
          </cell>
          <cell r="C7236">
            <v>30</v>
          </cell>
        </row>
        <row r="7237">
          <cell r="A7237" t="str">
            <v>OD2488</v>
          </cell>
          <cell r="C7237">
            <v>15</v>
          </cell>
        </row>
        <row r="7238">
          <cell r="A7238" t="str">
            <v>OD2489</v>
          </cell>
          <cell r="C7238">
            <v>40</v>
          </cell>
        </row>
        <row r="7239">
          <cell r="A7239" t="str">
            <v>OD2489</v>
          </cell>
          <cell r="C7239">
            <v>95</v>
          </cell>
        </row>
        <row r="7240">
          <cell r="A7240" t="str">
            <v>OD2490</v>
          </cell>
          <cell r="C7240">
            <v>90</v>
          </cell>
        </row>
        <row r="7241">
          <cell r="A7241" t="str">
            <v>OD2490</v>
          </cell>
          <cell r="C7241">
            <v>25</v>
          </cell>
        </row>
        <row r="7242">
          <cell r="A7242" t="str">
            <v>OD2490</v>
          </cell>
          <cell r="C7242">
            <v>50</v>
          </cell>
        </row>
        <row r="7243">
          <cell r="A7243" t="str">
            <v>OD2491</v>
          </cell>
          <cell r="C7243">
            <v>100</v>
          </cell>
        </row>
        <row r="7244">
          <cell r="A7244" t="str">
            <v>OD2491</v>
          </cell>
          <cell r="C7244">
            <v>45</v>
          </cell>
        </row>
        <row r="7245">
          <cell r="A7245" t="str">
            <v>OD2492</v>
          </cell>
          <cell r="C7245">
            <v>40</v>
          </cell>
        </row>
        <row r="7246">
          <cell r="A7246" t="str">
            <v>OD2492</v>
          </cell>
          <cell r="C7246">
            <v>95</v>
          </cell>
        </row>
        <row r="7247">
          <cell r="A7247" t="str">
            <v>OD2492</v>
          </cell>
          <cell r="C7247">
            <v>50</v>
          </cell>
        </row>
        <row r="7248">
          <cell r="A7248" t="str">
            <v>OD2493</v>
          </cell>
          <cell r="C7248">
            <v>56</v>
          </cell>
        </row>
        <row r="7249">
          <cell r="A7249" t="str">
            <v>OD2493</v>
          </cell>
          <cell r="C7249">
            <v>85</v>
          </cell>
        </row>
        <row r="7250">
          <cell r="A7250" t="str">
            <v>OD2493</v>
          </cell>
          <cell r="C7250">
            <v>30</v>
          </cell>
        </row>
        <row r="7251">
          <cell r="A7251" t="str">
            <v>OD2494</v>
          </cell>
          <cell r="C7251">
            <v>40</v>
          </cell>
        </row>
        <row r="7252">
          <cell r="A7252" t="str">
            <v>OD2494</v>
          </cell>
          <cell r="C7252">
            <v>100</v>
          </cell>
        </row>
        <row r="7253">
          <cell r="A7253" t="str">
            <v>OD2494</v>
          </cell>
          <cell r="C7253">
            <v>40</v>
          </cell>
        </row>
        <row r="7254">
          <cell r="A7254" t="str">
            <v>OD2494</v>
          </cell>
          <cell r="C7254">
            <v>100</v>
          </cell>
        </row>
        <row r="7255">
          <cell r="A7255" t="str">
            <v>OD2495</v>
          </cell>
          <cell r="C7255">
            <v>40</v>
          </cell>
        </row>
        <row r="7256">
          <cell r="A7256" t="str">
            <v>OD2495</v>
          </cell>
          <cell r="C7256">
            <v>45</v>
          </cell>
        </row>
        <row r="7257">
          <cell r="A7257" t="str">
            <v>OD2496</v>
          </cell>
          <cell r="C7257">
            <v>30</v>
          </cell>
        </row>
        <row r="7258">
          <cell r="A7258" t="str">
            <v>OD2497</v>
          </cell>
          <cell r="C7258">
            <v>65</v>
          </cell>
        </row>
        <row r="7259">
          <cell r="A7259" t="str">
            <v>OD2497</v>
          </cell>
          <cell r="C7259">
            <v>120</v>
          </cell>
        </row>
        <row r="7260">
          <cell r="A7260" t="str">
            <v>OD2497</v>
          </cell>
          <cell r="C7260">
            <v>100</v>
          </cell>
        </row>
        <row r="7261">
          <cell r="A7261" t="str">
            <v>OD2498</v>
          </cell>
          <cell r="C7261">
            <v>65</v>
          </cell>
        </row>
        <row r="7262">
          <cell r="A7262" t="str">
            <v>OD2498</v>
          </cell>
          <cell r="C7262">
            <v>120</v>
          </cell>
        </row>
        <row r="7263">
          <cell r="A7263" t="str">
            <v>OD2498</v>
          </cell>
          <cell r="C7263">
            <v>100</v>
          </cell>
        </row>
        <row r="7264">
          <cell r="A7264" t="str">
            <v>OD2499</v>
          </cell>
          <cell r="C7264">
            <v>15</v>
          </cell>
        </row>
        <row r="7265">
          <cell r="A7265" t="str">
            <v>OD2499</v>
          </cell>
          <cell r="C7265">
            <v>25</v>
          </cell>
        </row>
        <row r="7266">
          <cell r="A7266" t="str">
            <v>OD2499</v>
          </cell>
          <cell r="C7266">
            <v>85</v>
          </cell>
        </row>
        <row r="7267">
          <cell r="A7267" t="str">
            <v>OD2500</v>
          </cell>
          <cell r="C7267">
            <v>45</v>
          </cell>
        </row>
        <row r="7268">
          <cell r="A7268" t="str">
            <v>OD2500</v>
          </cell>
          <cell r="C7268">
            <v>40</v>
          </cell>
        </row>
        <row r="7269">
          <cell r="A7269" t="str">
            <v>OD2500</v>
          </cell>
          <cell r="C7269">
            <v>95</v>
          </cell>
        </row>
        <row r="7270">
          <cell r="A7270" t="str">
            <v>OD2501</v>
          </cell>
          <cell r="C7270">
            <v>30</v>
          </cell>
        </row>
        <row r="7271">
          <cell r="A7271" t="str">
            <v>OD2501</v>
          </cell>
          <cell r="C7271">
            <v>40</v>
          </cell>
        </row>
        <row r="7272">
          <cell r="A7272" t="str">
            <v>OD2501</v>
          </cell>
          <cell r="C7272">
            <v>85</v>
          </cell>
        </row>
        <row r="7273">
          <cell r="A7273" t="str">
            <v>OD2502</v>
          </cell>
          <cell r="C7273">
            <v>45</v>
          </cell>
        </row>
        <row r="7274">
          <cell r="A7274" t="str">
            <v>OD2502</v>
          </cell>
          <cell r="C7274">
            <v>15</v>
          </cell>
        </row>
        <row r="7275">
          <cell r="A7275" t="str">
            <v>OD2503</v>
          </cell>
          <cell r="C7275">
            <v>40</v>
          </cell>
        </row>
        <row r="7276">
          <cell r="A7276" t="str">
            <v>OD2503</v>
          </cell>
          <cell r="C7276">
            <v>45</v>
          </cell>
        </row>
        <row r="7277">
          <cell r="A7277" t="str">
            <v>OD2504</v>
          </cell>
          <cell r="C7277">
            <v>75</v>
          </cell>
        </row>
        <row r="7278">
          <cell r="A7278" t="str">
            <v>OD2504</v>
          </cell>
          <cell r="C7278">
            <v>85</v>
          </cell>
        </row>
        <row r="7279">
          <cell r="A7279" t="str">
            <v>OD2505</v>
          </cell>
          <cell r="C7279">
            <v>100</v>
          </cell>
        </row>
        <row r="7280">
          <cell r="A7280" t="str">
            <v>OD2505</v>
          </cell>
          <cell r="C7280">
            <v>75</v>
          </cell>
        </row>
        <row r="7281">
          <cell r="A7281" t="str">
            <v>OD2506</v>
          </cell>
          <cell r="C7281">
            <v>30</v>
          </cell>
        </row>
        <row r="7282">
          <cell r="A7282" t="str">
            <v>OD2506</v>
          </cell>
          <cell r="C7282">
            <v>40</v>
          </cell>
        </row>
        <row r="7283">
          <cell r="A7283" t="str">
            <v>OD2506</v>
          </cell>
          <cell r="C7283">
            <v>85</v>
          </cell>
        </row>
        <row r="7284">
          <cell r="A7284" t="str">
            <v>OD2507</v>
          </cell>
          <cell r="C7284">
            <v>80</v>
          </cell>
        </row>
        <row r="7285">
          <cell r="A7285" t="str">
            <v>OD2507</v>
          </cell>
          <cell r="C7285">
            <v>56</v>
          </cell>
        </row>
        <row r="7286">
          <cell r="A7286" t="str">
            <v>OD2507</v>
          </cell>
          <cell r="C7286">
            <v>45</v>
          </cell>
        </row>
        <row r="7287">
          <cell r="A7287" t="str">
            <v>OD2508</v>
          </cell>
          <cell r="C7287">
            <v>30</v>
          </cell>
        </row>
        <row r="7288">
          <cell r="A7288" t="str">
            <v>OD2509</v>
          </cell>
          <cell r="C7288">
            <v>95</v>
          </cell>
        </row>
        <row r="7289">
          <cell r="A7289" t="str">
            <v>OD2509</v>
          </cell>
          <cell r="C7289">
            <v>30</v>
          </cell>
        </row>
        <row r="7290">
          <cell r="A7290" t="str">
            <v>OD2509</v>
          </cell>
          <cell r="C7290">
            <v>15</v>
          </cell>
        </row>
        <row r="7291">
          <cell r="A7291" t="str">
            <v>OD2510</v>
          </cell>
          <cell r="C7291">
            <v>40</v>
          </cell>
        </row>
        <row r="7292">
          <cell r="A7292" t="str">
            <v>OD2510</v>
          </cell>
          <cell r="C7292">
            <v>95</v>
          </cell>
        </row>
        <row r="7293">
          <cell r="A7293" t="str">
            <v>OD2510</v>
          </cell>
          <cell r="C7293">
            <v>50</v>
          </cell>
        </row>
        <row r="7294">
          <cell r="A7294" t="str">
            <v>OD2511</v>
          </cell>
          <cell r="C7294">
            <v>40</v>
          </cell>
        </row>
        <row r="7295">
          <cell r="A7295" t="str">
            <v>OD2511</v>
          </cell>
          <cell r="C7295">
            <v>85</v>
          </cell>
        </row>
        <row r="7296">
          <cell r="A7296" t="str">
            <v>OD2511</v>
          </cell>
          <cell r="C7296">
            <v>50</v>
          </cell>
        </row>
        <row r="7297">
          <cell r="A7297" t="str">
            <v>OD2512</v>
          </cell>
          <cell r="C7297">
            <v>40</v>
          </cell>
        </row>
        <row r="7298">
          <cell r="A7298" t="str">
            <v>OD2512</v>
          </cell>
          <cell r="C7298">
            <v>95</v>
          </cell>
        </row>
        <row r="7299">
          <cell r="A7299" t="str">
            <v>OD2512</v>
          </cell>
          <cell r="C7299">
            <v>85</v>
          </cell>
        </row>
        <row r="7300">
          <cell r="A7300" t="str">
            <v>OD2513</v>
          </cell>
          <cell r="C7300">
            <v>30</v>
          </cell>
        </row>
        <row r="7301">
          <cell r="A7301" t="str">
            <v>OD2513</v>
          </cell>
          <cell r="C7301">
            <v>85</v>
          </cell>
        </row>
        <row r="7302">
          <cell r="A7302" t="str">
            <v>OD2513</v>
          </cell>
          <cell r="C7302">
            <v>50</v>
          </cell>
        </row>
        <row r="7303">
          <cell r="A7303" t="str">
            <v>OD2514</v>
          </cell>
          <cell r="C7303">
            <v>80</v>
          </cell>
        </row>
        <row r="7304">
          <cell r="A7304" t="str">
            <v>OD2514</v>
          </cell>
          <cell r="C7304">
            <v>56</v>
          </cell>
        </row>
        <row r="7305">
          <cell r="A7305" t="str">
            <v>OD2514</v>
          </cell>
          <cell r="C7305">
            <v>45</v>
          </cell>
        </row>
        <row r="7306">
          <cell r="A7306" t="str">
            <v>OD2515</v>
          </cell>
          <cell r="C7306">
            <v>80</v>
          </cell>
        </row>
        <row r="7307">
          <cell r="A7307" t="str">
            <v>OD2515</v>
          </cell>
          <cell r="C7307">
            <v>56</v>
          </cell>
        </row>
        <row r="7308">
          <cell r="A7308" t="str">
            <v>OD2515</v>
          </cell>
          <cell r="C7308">
            <v>45</v>
          </cell>
        </row>
        <row r="7309">
          <cell r="A7309" t="str">
            <v>OD2516</v>
          </cell>
          <cell r="C7309">
            <v>56</v>
          </cell>
        </row>
        <row r="7310">
          <cell r="A7310" t="str">
            <v>OD2516</v>
          </cell>
          <cell r="C7310">
            <v>85</v>
          </cell>
        </row>
        <row r="7311">
          <cell r="A7311" t="str">
            <v>OD2516</v>
          </cell>
          <cell r="C7311">
            <v>30</v>
          </cell>
        </row>
        <row r="7312">
          <cell r="A7312" t="str">
            <v>OD2517</v>
          </cell>
          <cell r="C7312">
            <v>25</v>
          </cell>
        </row>
        <row r="7313">
          <cell r="A7313" t="str">
            <v>OD2517</v>
          </cell>
          <cell r="C7313">
            <v>85</v>
          </cell>
        </row>
        <row r="7314">
          <cell r="A7314" t="str">
            <v>OD2517</v>
          </cell>
          <cell r="C7314">
            <v>95</v>
          </cell>
        </row>
        <row r="7315">
          <cell r="A7315" t="str">
            <v>OD2518</v>
          </cell>
          <cell r="C7315">
            <v>50</v>
          </cell>
        </row>
        <row r="7316">
          <cell r="A7316" t="str">
            <v>OD2518</v>
          </cell>
          <cell r="C7316">
            <v>25</v>
          </cell>
        </row>
        <row r="7317">
          <cell r="A7317" t="str">
            <v>OD2518</v>
          </cell>
          <cell r="C7317">
            <v>15</v>
          </cell>
        </row>
        <row r="7318">
          <cell r="A7318" t="str">
            <v>OD2519</v>
          </cell>
          <cell r="C7318">
            <v>95</v>
          </cell>
        </row>
        <row r="7319">
          <cell r="A7319" t="str">
            <v>OD2519</v>
          </cell>
          <cell r="C7319">
            <v>30</v>
          </cell>
        </row>
        <row r="7320">
          <cell r="A7320" t="str">
            <v>OD2519</v>
          </cell>
          <cell r="C7320">
            <v>15</v>
          </cell>
        </row>
        <row r="7321">
          <cell r="A7321" t="str">
            <v>OD2520</v>
          </cell>
          <cell r="C7321">
            <v>100</v>
          </cell>
        </row>
        <row r="7322">
          <cell r="A7322" t="str">
            <v>OD2520</v>
          </cell>
          <cell r="C7322">
            <v>50</v>
          </cell>
        </row>
        <row r="7323">
          <cell r="A7323" t="str">
            <v>OD2520</v>
          </cell>
          <cell r="C7323">
            <v>25</v>
          </cell>
        </row>
        <row r="7324">
          <cell r="A7324" t="str">
            <v>OD2520</v>
          </cell>
          <cell r="C7324">
            <v>75</v>
          </cell>
        </row>
        <row r="7325">
          <cell r="A7325" t="str">
            <v>OD2521</v>
          </cell>
          <cell r="C7325">
            <v>85</v>
          </cell>
        </row>
        <row r="7326">
          <cell r="A7326" t="str">
            <v>OD2521</v>
          </cell>
          <cell r="C7326">
            <v>65</v>
          </cell>
        </row>
        <row r="7327">
          <cell r="A7327" t="str">
            <v>OD2522</v>
          </cell>
          <cell r="C7327">
            <v>30</v>
          </cell>
        </row>
        <row r="7328">
          <cell r="A7328" t="str">
            <v>OD2522</v>
          </cell>
          <cell r="C7328">
            <v>40</v>
          </cell>
        </row>
        <row r="7329">
          <cell r="A7329" t="str">
            <v>OD2522</v>
          </cell>
          <cell r="C7329">
            <v>85</v>
          </cell>
        </row>
        <row r="7330">
          <cell r="A7330" t="str">
            <v>OD2523</v>
          </cell>
          <cell r="C7330">
            <v>56</v>
          </cell>
        </row>
        <row r="7331">
          <cell r="A7331" t="str">
            <v>OD2523</v>
          </cell>
          <cell r="C7331">
            <v>95</v>
          </cell>
        </row>
        <row r="7332">
          <cell r="A7332" t="str">
            <v>OD2524</v>
          </cell>
          <cell r="C7332">
            <v>75</v>
          </cell>
        </row>
        <row r="7333">
          <cell r="A7333" t="str">
            <v>OD2524</v>
          </cell>
          <cell r="C7333">
            <v>85</v>
          </cell>
        </row>
        <row r="7334">
          <cell r="A7334" t="str">
            <v>OD2525</v>
          </cell>
          <cell r="C7334">
            <v>95</v>
          </cell>
        </row>
        <row r="7335">
          <cell r="A7335" t="str">
            <v>OD2525</v>
          </cell>
          <cell r="C7335">
            <v>95</v>
          </cell>
        </row>
        <row r="7336">
          <cell r="A7336" t="str">
            <v>OD2525</v>
          </cell>
          <cell r="C7336">
            <v>25</v>
          </cell>
        </row>
        <row r="7337">
          <cell r="A7337" t="str">
            <v>OD2526</v>
          </cell>
          <cell r="C7337">
            <v>95</v>
          </cell>
        </row>
        <row r="7338">
          <cell r="A7338" t="str">
            <v>OD2526</v>
          </cell>
          <cell r="C7338">
            <v>95</v>
          </cell>
        </row>
        <row r="7339">
          <cell r="A7339" t="str">
            <v>OD2526</v>
          </cell>
          <cell r="C7339">
            <v>25</v>
          </cell>
        </row>
        <row r="7340">
          <cell r="A7340" t="str">
            <v>OD2527</v>
          </cell>
          <cell r="C7340">
            <v>30</v>
          </cell>
        </row>
        <row r="7341">
          <cell r="A7341" t="str">
            <v>OD2527</v>
          </cell>
          <cell r="C7341">
            <v>95</v>
          </cell>
        </row>
        <row r="7342">
          <cell r="A7342" t="str">
            <v>OD2527</v>
          </cell>
          <cell r="C7342">
            <v>85</v>
          </cell>
        </row>
        <row r="7343">
          <cell r="A7343" t="str">
            <v>OD2528</v>
          </cell>
          <cell r="C7343">
            <v>90</v>
          </cell>
        </row>
        <row r="7344">
          <cell r="A7344" t="str">
            <v>OD2528</v>
          </cell>
          <cell r="C7344">
            <v>45</v>
          </cell>
        </row>
        <row r="7345">
          <cell r="A7345" t="str">
            <v>OD2528</v>
          </cell>
          <cell r="C7345">
            <v>30</v>
          </cell>
        </row>
        <row r="7346">
          <cell r="A7346" t="str">
            <v>OD2529</v>
          </cell>
          <cell r="C7346">
            <v>120</v>
          </cell>
        </row>
        <row r="7347">
          <cell r="A7347" t="str">
            <v>OD2529</v>
          </cell>
          <cell r="C7347">
            <v>45</v>
          </cell>
        </row>
        <row r="7348">
          <cell r="A7348" t="str">
            <v>OD2529</v>
          </cell>
          <cell r="C7348">
            <v>90</v>
          </cell>
        </row>
        <row r="7349">
          <cell r="A7349" t="str">
            <v>OD2529</v>
          </cell>
          <cell r="C7349">
            <v>45</v>
          </cell>
        </row>
        <row r="7350">
          <cell r="A7350" t="str">
            <v>OD2529</v>
          </cell>
          <cell r="C7350">
            <v>40</v>
          </cell>
        </row>
        <row r="7351">
          <cell r="A7351" t="str">
            <v>OD2530</v>
          </cell>
          <cell r="C7351">
            <v>90</v>
          </cell>
        </row>
        <row r="7352">
          <cell r="A7352" t="str">
            <v>OD2530</v>
          </cell>
          <cell r="C7352">
            <v>65</v>
          </cell>
        </row>
        <row r="7353">
          <cell r="A7353" t="str">
            <v>OD2530</v>
          </cell>
          <cell r="C7353">
            <v>50</v>
          </cell>
        </row>
        <row r="7354">
          <cell r="A7354" t="str">
            <v>OD2531</v>
          </cell>
          <cell r="C7354">
            <v>40</v>
          </cell>
        </row>
        <row r="7355">
          <cell r="A7355" t="str">
            <v>OD2531</v>
          </cell>
          <cell r="C7355">
            <v>95</v>
          </cell>
        </row>
        <row r="7356">
          <cell r="A7356" t="str">
            <v>OD2531</v>
          </cell>
          <cell r="C7356">
            <v>85</v>
          </cell>
        </row>
        <row r="7357">
          <cell r="A7357" t="str">
            <v>OD2532</v>
          </cell>
          <cell r="C7357">
            <v>85</v>
          </cell>
        </row>
        <row r="7358">
          <cell r="A7358" t="str">
            <v>OD2532</v>
          </cell>
          <cell r="C7358">
            <v>65</v>
          </cell>
        </row>
        <row r="7359">
          <cell r="A7359" t="str">
            <v>OD2533</v>
          </cell>
          <cell r="C7359">
            <v>40</v>
          </cell>
        </row>
        <row r="7360">
          <cell r="A7360" t="str">
            <v>OD2533</v>
          </cell>
          <cell r="C7360">
            <v>45</v>
          </cell>
        </row>
        <row r="7361">
          <cell r="A7361" t="str">
            <v>OD2534</v>
          </cell>
          <cell r="C7361">
            <v>75</v>
          </cell>
        </row>
        <row r="7362">
          <cell r="A7362" t="str">
            <v>OD2534</v>
          </cell>
          <cell r="C7362">
            <v>85</v>
          </cell>
        </row>
        <row r="7363">
          <cell r="A7363" t="str">
            <v>OD2535</v>
          </cell>
          <cell r="C7363">
            <v>25</v>
          </cell>
        </row>
        <row r="7364">
          <cell r="A7364" t="str">
            <v>OD2535</v>
          </cell>
          <cell r="C7364">
            <v>85</v>
          </cell>
        </row>
        <row r="7365">
          <cell r="A7365" t="str">
            <v>OD2535</v>
          </cell>
          <cell r="C7365">
            <v>95</v>
          </cell>
        </row>
        <row r="7366">
          <cell r="A7366" t="str">
            <v>OD2536</v>
          </cell>
          <cell r="C7366">
            <v>30</v>
          </cell>
        </row>
        <row r="7367">
          <cell r="A7367" t="str">
            <v>OD2536</v>
          </cell>
          <cell r="C7367">
            <v>95</v>
          </cell>
        </row>
        <row r="7368">
          <cell r="A7368" t="str">
            <v>OD2536</v>
          </cell>
          <cell r="C7368">
            <v>85</v>
          </cell>
        </row>
        <row r="7369">
          <cell r="A7369" t="str">
            <v>OD2537</v>
          </cell>
          <cell r="C7369">
            <v>90</v>
          </cell>
        </row>
        <row r="7370">
          <cell r="A7370" t="str">
            <v>OD2537</v>
          </cell>
          <cell r="C7370">
            <v>45</v>
          </cell>
        </row>
        <row r="7371">
          <cell r="A7371" t="str">
            <v>OD2537</v>
          </cell>
          <cell r="C7371">
            <v>30</v>
          </cell>
        </row>
        <row r="7372">
          <cell r="A7372" t="str">
            <v>OD2538</v>
          </cell>
          <cell r="C7372">
            <v>120</v>
          </cell>
        </row>
        <row r="7373">
          <cell r="A7373" t="str">
            <v>OD2538</v>
          </cell>
          <cell r="C7373">
            <v>45</v>
          </cell>
        </row>
        <row r="7374">
          <cell r="A7374" t="str">
            <v>OD2538</v>
          </cell>
          <cell r="C7374">
            <v>90</v>
          </cell>
        </row>
        <row r="7375">
          <cell r="A7375" t="str">
            <v>OD2538</v>
          </cell>
          <cell r="C7375">
            <v>45</v>
          </cell>
        </row>
        <row r="7376">
          <cell r="A7376" t="str">
            <v>OD2538</v>
          </cell>
          <cell r="C7376">
            <v>40</v>
          </cell>
        </row>
        <row r="7377">
          <cell r="A7377" t="str">
            <v>OD2539</v>
          </cell>
          <cell r="C7377">
            <v>90</v>
          </cell>
        </row>
        <row r="7378">
          <cell r="A7378" t="str">
            <v>OD2539</v>
          </cell>
          <cell r="C7378">
            <v>45</v>
          </cell>
        </row>
        <row r="7379">
          <cell r="A7379" t="str">
            <v>OD2540</v>
          </cell>
          <cell r="C7379">
            <v>15</v>
          </cell>
        </row>
        <row r="7380">
          <cell r="A7380" t="str">
            <v>OD2540</v>
          </cell>
          <cell r="C7380">
            <v>25</v>
          </cell>
        </row>
        <row r="7381">
          <cell r="A7381" t="str">
            <v>OD2540</v>
          </cell>
          <cell r="C7381">
            <v>85</v>
          </cell>
        </row>
        <row r="7382">
          <cell r="A7382" t="str">
            <v>OD2541</v>
          </cell>
          <cell r="C7382">
            <v>85</v>
          </cell>
        </row>
        <row r="7383">
          <cell r="A7383" t="str">
            <v>OD2541</v>
          </cell>
          <cell r="C7383">
            <v>65</v>
          </cell>
        </row>
        <row r="7384">
          <cell r="A7384" t="str">
            <v>OD2542</v>
          </cell>
          <cell r="C7384">
            <v>56</v>
          </cell>
        </row>
        <row r="7385">
          <cell r="A7385" t="str">
            <v>OD2542</v>
          </cell>
          <cell r="C7385">
            <v>85</v>
          </cell>
        </row>
        <row r="7386">
          <cell r="A7386" t="str">
            <v>OD2542</v>
          </cell>
          <cell r="C7386">
            <v>30</v>
          </cell>
        </row>
        <row r="7387">
          <cell r="A7387" t="str">
            <v>OD2543</v>
          </cell>
          <cell r="C7387">
            <v>45</v>
          </cell>
        </row>
        <row r="7388">
          <cell r="A7388" t="str">
            <v>OD2543</v>
          </cell>
          <cell r="C7388">
            <v>15</v>
          </cell>
        </row>
        <row r="7389">
          <cell r="A7389" t="str">
            <v>OD2544</v>
          </cell>
          <cell r="C7389">
            <v>75</v>
          </cell>
        </row>
        <row r="7390">
          <cell r="A7390" t="str">
            <v>OD2544</v>
          </cell>
          <cell r="C7390">
            <v>85</v>
          </cell>
        </row>
        <row r="7391">
          <cell r="A7391" t="str">
            <v>OD2545</v>
          </cell>
          <cell r="C7391">
            <v>100</v>
          </cell>
        </row>
        <row r="7392">
          <cell r="A7392" t="str">
            <v>OD2545</v>
          </cell>
          <cell r="C7392">
            <v>50</v>
          </cell>
        </row>
        <row r="7393">
          <cell r="A7393" t="str">
            <v>OD2545</v>
          </cell>
          <cell r="C7393">
            <v>25</v>
          </cell>
        </row>
        <row r="7394">
          <cell r="A7394" t="str">
            <v>OD2545</v>
          </cell>
          <cell r="C7394">
            <v>75</v>
          </cell>
        </row>
        <row r="7395">
          <cell r="A7395" t="str">
            <v>OD2546</v>
          </cell>
          <cell r="C7395">
            <v>40</v>
          </cell>
        </row>
        <row r="7396">
          <cell r="A7396" t="str">
            <v>OD2546</v>
          </cell>
          <cell r="C7396">
            <v>95</v>
          </cell>
        </row>
        <row r="7397">
          <cell r="A7397" t="str">
            <v>OD2546</v>
          </cell>
          <cell r="C7397">
            <v>50</v>
          </cell>
        </row>
        <row r="7398">
          <cell r="A7398" t="str">
            <v>OD2547</v>
          </cell>
          <cell r="C7398">
            <v>30</v>
          </cell>
        </row>
        <row r="7399">
          <cell r="A7399" t="str">
            <v>OD2547</v>
          </cell>
          <cell r="C7399">
            <v>95</v>
          </cell>
        </row>
        <row r="7400">
          <cell r="A7400" t="str">
            <v>OD2547</v>
          </cell>
          <cell r="C7400">
            <v>85</v>
          </cell>
        </row>
        <row r="7401">
          <cell r="A7401" t="str">
            <v>OD2548</v>
          </cell>
          <cell r="C7401">
            <v>30</v>
          </cell>
        </row>
        <row r="7402">
          <cell r="A7402" t="str">
            <v>OD2548</v>
          </cell>
          <cell r="C7402">
            <v>85</v>
          </cell>
        </row>
        <row r="7403">
          <cell r="A7403" t="str">
            <v>OD2548</v>
          </cell>
          <cell r="C7403">
            <v>50</v>
          </cell>
        </row>
        <row r="7404">
          <cell r="A7404" t="str">
            <v>OD2549</v>
          </cell>
          <cell r="C7404">
            <v>90</v>
          </cell>
        </row>
        <row r="7405">
          <cell r="A7405" t="str">
            <v>OD2549</v>
          </cell>
          <cell r="C7405">
            <v>40</v>
          </cell>
        </row>
        <row r="7406">
          <cell r="A7406" t="str">
            <v>OD2549</v>
          </cell>
          <cell r="C7406">
            <v>50</v>
          </cell>
        </row>
        <row r="7407">
          <cell r="A7407" t="str">
            <v>OD2550</v>
          </cell>
          <cell r="C7407">
            <v>45</v>
          </cell>
        </row>
        <row r="7408">
          <cell r="A7408" t="str">
            <v>OD2550</v>
          </cell>
          <cell r="C7408">
            <v>15</v>
          </cell>
        </row>
        <row r="7409">
          <cell r="A7409" t="str">
            <v>OD2551</v>
          </cell>
          <cell r="C7409">
            <v>65</v>
          </cell>
        </row>
        <row r="7410">
          <cell r="A7410" t="str">
            <v>OD2551</v>
          </cell>
          <cell r="C7410">
            <v>15</v>
          </cell>
        </row>
        <row r="7411">
          <cell r="A7411" t="str">
            <v>OD2551</v>
          </cell>
          <cell r="C7411">
            <v>40</v>
          </cell>
        </row>
        <row r="7412">
          <cell r="A7412" t="str">
            <v>OD2551</v>
          </cell>
          <cell r="C7412">
            <v>85</v>
          </cell>
        </row>
        <row r="7413">
          <cell r="A7413" t="str">
            <v>OD2551</v>
          </cell>
          <cell r="C7413">
            <v>90</v>
          </cell>
        </row>
        <row r="7414">
          <cell r="A7414" t="str">
            <v>OD2551</v>
          </cell>
          <cell r="C7414">
            <v>45</v>
          </cell>
        </row>
        <row r="7415">
          <cell r="A7415" t="str">
            <v>OD2552</v>
          </cell>
          <cell r="C7415">
            <v>75</v>
          </cell>
        </row>
        <row r="7416">
          <cell r="A7416" t="str">
            <v>OD2552</v>
          </cell>
          <cell r="C7416">
            <v>85</v>
          </cell>
        </row>
        <row r="7417">
          <cell r="A7417" t="str">
            <v>OD2553</v>
          </cell>
          <cell r="C7417">
            <v>25</v>
          </cell>
        </row>
        <row r="7418">
          <cell r="A7418" t="str">
            <v>OD2553</v>
          </cell>
          <cell r="C7418">
            <v>85</v>
          </cell>
        </row>
        <row r="7419">
          <cell r="A7419" t="str">
            <v>OD2553</v>
          </cell>
          <cell r="C7419">
            <v>95</v>
          </cell>
        </row>
        <row r="7420">
          <cell r="A7420" t="str">
            <v>OD2554</v>
          </cell>
          <cell r="C7420">
            <v>90</v>
          </cell>
        </row>
        <row r="7421">
          <cell r="A7421" t="str">
            <v>OD2554</v>
          </cell>
          <cell r="C7421">
            <v>45</v>
          </cell>
        </row>
        <row r="7422">
          <cell r="A7422" t="str">
            <v>OD2555</v>
          </cell>
          <cell r="C7422">
            <v>80</v>
          </cell>
        </row>
        <row r="7423">
          <cell r="A7423" t="str">
            <v>OD2555</v>
          </cell>
          <cell r="C7423">
            <v>100</v>
          </cell>
        </row>
        <row r="7424">
          <cell r="A7424" t="str">
            <v>OD2556</v>
          </cell>
          <cell r="C7424">
            <v>90</v>
          </cell>
        </row>
        <row r="7425">
          <cell r="A7425" t="str">
            <v>OD2556</v>
          </cell>
          <cell r="C7425">
            <v>40</v>
          </cell>
        </row>
        <row r="7426">
          <cell r="A7426" t="str">
            <v>OD2556</v>
          </cell>
          <cell r="C7426">
            <v>95</v>
          </cell>
        </row>
        <row r="7427">
          <cell r="A7427" t="str">
            <v>OD2557</v>
          </cell>
          <cell r="C7427">
            <v>90</v>
          </cell>
        </row>
        <row r="7428">
          <cell r="A7428" t="str">
            <v>OD2557</v>
          </cell>
          <cell r="C7428">
            <v>65</v>
          </cell>
        </row>
        <row r="7429">
          <cell r="A7429" t="str">
            <v>OD2557</v>
          </cell>
          <cell r="C7429">
            <v>50</v>
          </cell>
        </row>
        <row r="7430">
          <cell r="A7430" t="str">
            <v>OD2558</v>
          </cell>
          <cell r="C7430">
            <v>56</v>
          </cell>
        </row>
        <row r="7431">
          <cell r="A7431" t="str">
            <v>OD2558</v>
          </cell>
          <cell r="C7431">
            <v>85</v>
          </cell>
        </row>
        <row r="7432">
          <cell r="A7432" t="str">
            <v>OD2558</v>
          </cell>
          <cell r="C7432">
            <v>30</v>
          </cell>
        </row>
        <row r="7433">
          <cell r="A7433" t="str">
            <v>OD2559</v>
          </cell>
          <cell r="C7433">
            <v>40</v>
          </cell>
        </row>
        <row r="7434">
          <cell r="A7434" t="str">
            <v>OD2559</v>
          </cell>
          <cell r="C7434">
            <v>100</v>
          </cell>
        </row>
        <row r="7435">
          <cell r="A7435" t="str">
            <v>OD2559</v>
          </cell>
          <cell r="C7435">
            <v>40</v>
          </cell>
        </row>
        <row r="7436">
          <cell r="A7436" t="str">
            <v>OD2559</v>
          </cell>
          <cell r="C7436">
            <v>100</v>
          </cell>
        </row>
        <row r="7437">
          <cell r="A7437" t="str">
            <v>OD2560</v>
          </cell>
          <cell r="C7437">
            <v>40</v>
          </cell>
        </row>
        <row r="7438">
          <cell r="A7438" t="str">
            <v>OD2560</v>
          </cell>
          <cell r="C7438">
            <v>45</v>
          </cell>
        </row>
        <row r="7439">
          <cell r="A7439" t="str">
            <v>OD2561</v>
          </cell>
          <cell r="C7439">
            <v>15</v>
          </cell>
        </row>
        <row r="7440">
          <cell r="A7440" t="str">
            <v>OD2562</v>
          </cell>
          <cell r="C7440">
            <v>100</v>
          </cell>
        </row>
        <row r="7441">
          <cell r="A7441" t="str">
            <v>OD2562</v>
          </cell>
          <cell r="C7441">
            <v>50</v>
          </cell>
        </row>
        <row r="7442">
          <cell r="A7442" t="str">
            <v>OD2562</v>
          </cell>
          <cell r="C7442">
            <v>25</v>
          </cell>
        </row>
        <row r="7443">
          <cell r="A7443" t="str">
            <v>OD2562</v>
          </cell>
          <cell r="C7443">
            <v>75</v>
          </cell>
        </row>
        <row r="7444">
          <cell r="A7444" t="str">
            <v>OD2563</v>
          </cell>
          <cell r="C7444">
            <v>65</v>
          </cell>
        </row>
        <row r="7445">
          <cell r="A7445" t="str">
            <v>OD2563</v>
          </cell>
          <cell r="C7445">
            <v>120</v>
          </cell>
        </row>
        <row r="7446">
          <cell r="A7446" t="str">
            <v>OD2563</v>
          </cell>
          <cell r="C7446">
            <v>100</v>
          </cell>
        </row>
        <row r="7447">
          <cell r="A7447" t="str">
            <v>OD2564</v>
          </cell>
          <cell r="C7447">
            <v>40</v>
          </cell>
        </row>
        <row r="7448">
          <cell r="A7448" t="str">
            <v>OD2564</v>
          </cell>
          <cell r="C7448">
            <v>95</v>
          </cell>
        </row>
        <row r="7449">
          <cell r="A7449" t="str">
            <v>OD2565</v>
          </cell>
          <cell r="C7449">
            <v>30</v>
          </cell>
        </row>
        <row r="7450">
          <cell r="A7450" t="str">
            <v>OD2565</v>
          </cell>
          <cell r="C7450">
            <v>95</v>
          </cell>
        </row>
        <row r="7451">
          <cell r="A7451" t="str">
            <v>OD2565</v>
          </cell>
          <cell r="C7451">
            <v>85</v>
          </cell>
        </row>
        <row r="7452">
          <cell r="A7452" t="str">
            <v>OD2566</v>
          </cell>
          <cell r="C7452">
            <v>100</v>
          </cell>
        </row>
        <row r="7453">
          <cell r="A7453" t="str">
            <v>OD2566</v>
          </cell>
          <cell r="C7453">
            <v>45</v>
          </cell>
        </row>
        <row r="7454">
          <cell r="A7454" t="str">
            <v>OD2567</v>
          </cell>
          <cell r="C7454">
            <v>40</v>
          </cell>
        </row>
        <row r="7455">
          <cell r="A7455" t="str">
            <v>OD2567</v>
          </cell>
          <cell r="C7455">
            <v>100</v>
          </cell>
        </row>
        <row r="7456">
          <cell r="A7456" t="str">
            <v>OD2567</v>
          </cell>
          <cell r="C7456">
            <v>40</v>
          </cell>
        </row>
        <row r="7457">
          <cell r="A7457" t="str">
            <v>OD2567</v>
          </cell>
          <cell r="C7457">
            <v>100</v>
          </cell>
        </row>
        <row r="7458">
          <cell r="A7458" t="str">
            <v>OD2568</v>
          </cell>
          <cell r="C7458">
            <v>45</v>
          </cell>
        </row>
        <row r="7459">
          <cell r="A7459" t="str">
            <v>OD2568</v>
          </cell>
          <cell r="C7459">
            <v>15</v>
          </cell>
        </row>
        <row r="7460">
          <cell r="A7460" t="str">
            <v>OD2569</v>
          </cell>
          <cell r="C7460">
            <v>45</v>
          </cell>
        </row>
        <row r="7461">
          <cell r="A7461" t="str">
            <v>OD2569</v>
          </cell>
          <cell r="C7461">
            <v>15</v>
          </cell>
        </row>
        <row r="7462">
          <cell r="A7462" t="str">
            <v>OD2569</v>
          </cell>
          <cell r="C7462">
            <v>30</v>
          </cell>
        </row>
        <row r="7463">
          <cell r="A7463" t="str">
            <v>OD2569</v>
          </cell>
          <cell r="C7463">
            <v>40</v>
          </cell>
        </row>
        <row r="7464">
          <cell r="A7464" t="str">
            <v>OD2570</v>
          </cell>
          <cell r="C7464">
            <v>65</v>
          </cell>
        </row>
        <row r="7465">
          <cell r="A7465" t="str">
            <v>OD2570</v>
          </cell>
          <cell r="C7465">
            <v>120</v>
          </cell>
        </row>
        <row r="7466">
          <cell r="A7466" t="str">
            <v>OD2570</v>
          </cell>
          <cell r="C7466">
            <v>100</v>
          </cell>
        </row>
        <row r="7467">
          <cell r="A7467" t="str">
            <v>OD2571</v>
          </cell>
          <cell r="C7467">
            <v>120</v>
          </cell>
        </row>
        <row r="7468">
          <cell r="A7468" t="str">
            <v>OD2571</v>
          </cell>
          <cell r="C7468">
            <v>45</v>
          </cell>
        </row>
        <row r="7469">
          <cell r="A7469" t="str">
            <v>OD2571</v>
          </cell>
          <cell r="C7469">
            <v>90</v>
          </cell>
        </row>
        <row r="7470">
          <cell r="A7470" t="str">
            <v>OD2571</v>
          </cell>
          <cell r="C7470">
            <v>45</v>
          </cell>
        </row>
        <row r="7471">
          <cell r="A7471" t="str">
            <v>OD2571</v>
          </cell>
          <cell r="C7471">
            <v>40</v>
          </cell>
        </row>
        <row r="7472">
          <cell r="A7472" t="str">
            <v>OD2572</v>
          </cell>
          <cell r="C7472">
            <v>15</v>
          </cell>
        </row>
        <row r="7473">
          <cell r="A7473" t="str">
            <v>OD2572</v>
          </cell>
          <cell r="C7473">
            <v>25</v>
          </cell>
        </row>
        <row r="7474">
          <cell r="A7474" t="str">
            <v>OD2572</v>
          </cell>
          <cell r="C7474">
            <v>85</v>
          </cell>
        </row>
        <row r="7475">
          <cell r="A7475" t="str">
            <v>OD2573</v>
          </cell>
          <cell r="C7475">
            <v>90</v>
          </cell>
        </row>
        <row r="7476">
          <cell r="A7476" t="str">
            <v>OD2573</v>
          </cell>
          <cell r="C7476">
            <v>45</v>
          </cell>
        </row>
        <row r="7477">
          <cell r="A7477" t="str">
            <v>OD2573</v>
          </cell>
          <cell r="C7477">
            <v>30</v>
          </cell>
        </row>
        <row r="7478">
          <cell r="A7478" t="str">
            <v>OD2574</v>
          </cell>
          <cell r="C7478">
            <v>120</v>
          </cell>
        </row>
        <row r="7479">
          <cell r="A7479" t="str">
            <v>OD2574</v>
          </cell>
          <cell r="C7479">
            <v>45</v>
          </cell>
        </row>
        <row r="7480">
          <cell r="A7480" t="str">
            <v>OD2574</v>
          </cell>
          <cell r="C7480">
            <v>90</v>
          </cell>
        </row>
        <row r="7481">
          <cell r="A7481" t="str">
            <v>OD2574</v>
          </cell>
          <cell r="C7481">
            <v>45</v>
          </cell>
        </row>
        <row r="7482">
          <cell r="A7482" t="str">
            <v>OD2574</v>
          </cell>
          <cell r="C7482">
            <v>40</v>
          </cell>
        </row>
        <row r="7483">
          <cell r="A7483" t="str">
            <v>OD2575</v>
          </cell>
          <cell r="C7483">
            <v>40</v>
          </cell>
        </row>
        <row r="7484">
          <cell r="A7484" t="str">
            <v>OD2575</v>
          </cell>
          <cell r="C7484">
            <v>95</v>
          </cell>
        </row>
        <row r="7485">
          <cell r="A7485" t="str">
            <v>OD2576</v>
          </cell>
          <cell r="C7485">
            <v>40</v>
          </cell>
        </row>
        <row r="7486">
          <cell r="A7486" t="str">
            <v>OD2576</v>
          </cell>
          <cell r="C7486">
            <v>95</v>
          </cell>
        </row>
        <row r="7487">
          <cell r="A7487" t="str">
            <v>OD2577</v>
          </cell>
          <cell r="C7487">
            <v>30</v>
          </cell>
        </row>
        <row r="7488">
          <cell r="A7488" t="str">
            <v>OD2577</v>
          </cell>
          <cell r="C7488">
            <v>95</v>
          </cell>
        </row>
        <row r="7489">
          <cell r="A7489" t="str">
            <v>OD2577</v>
          </cell>
          <cell r="C7489">
            <v>85</v>
          </cell>
        </row>
        <row r="7490">
          <cell r="A7490" t="str">
            <v>OD2578</v>
          </cell>
          <cell r="C7490">
            <v>40</v>
          </cell>
        </row>
        <row r="7491">
          <cell r="A7491" t="str">
            <v>OD2578</v>
          </cell>
          <cell r="C7491">
            <v>95</v>
          </cell>
        </row>
        <row r="7492">
          <cell r="A7492" t="str">
            <v>OD2578</v>
          </cell>
          <cell r="C7492">
            <v>85</v>
          </cell>
        </row>
        <row r="7493">
          <cell r="A7493" t="str">
            <v>OD2579</v>
          </cell>
          <cell r="C7493">
            <v>85</v>
          </cell>
        </row>
        <row r="7494">
          <cell r="A7494" t="str">
            <v>OD2579</v>
          </cell>
          <cell r="C7494">
            <v>95</v>
          </cell>
        </row>
        <row r="7495">
          <cell r="A7495" t="str">
            <v>OD2579</v>
          </cell>
          <cell r="C7495">
            <v>25</v>
          </cell>
        </row>
        <row r="7496">
          <cell r="A7496" t="str">
            <v>OD2580</v>
          </cell>
          <cell r="C7496">
            <v>85</v>
          </cell>
        </row>
        <row r="7497">
          <cell r="A7497" t="str">
            <v>OD2580</v>
          </cell>
          <cell r="C7497">
            <v>95</v>
          </cell>
        </row>
        <row r="7498">
          <cell r="A7498" t="str">
            <v>OD2580</v>
          </cell>
          <cell r="C7498">
            <v>25</v>
          </cell>
        </row>
        <row r="7499">
          <cell r="A7499" t="str">
            <v>OD2581</v>
          </cell>
          <cell r="C7499">
            <v>45</v>
          </cell>
        </row>
        <row r="7500">
          <cell r="A7500" t="str">
            <v>OD2581</v>
          </cell>
          <cell r="C7500">
            <v>15</v>
          </cell>
        </row>
        <row r="7501">
          <cell r="A7501" t="str">
            <v>OD2582</v>
          </cell>
          <cell r="C7501">
            <v>40</v>
          </cell>
        </row>
        <row r="7502">
          <cell r="A7502" t="str">
            <v>OD2582</v>
          </cell>
          <cell r="C7502">
            <v>45</v>
          </cell>
        </row>
        <row r="7503">
          <cell r="A7503" t="str">
            <v>OD2583</v>
          </cell>
          <cell r="C7503">
            <v>65</v>
          </cell>
        </row>
        <row r="7504">
          <cell r="A7504" t="str">
            <v>OD2583</v>
          </cell>
          <cell r="C7504">
            <v>120</v>
          </cell>
        </row>
        <row r="7505">
          <cell r="A7505" t="str">
            <v>OD2583</v>
          </cell>
          <cell r="C7505">
            <v>100</v>
          </cell>
        </row>
        <row r="7506">
          <cell r="A7506" t="str">
            <v>OD2584</v>
          </cell>
          <cell r="C7506">
            <v>25</v>
          </cell>
        </row>
        <row r="7507">
          <cell r="A7507" t="str">
            <v>OD2584</v>
          </cell>
          <cell r="C7507">
            <v>50</v>
          </cell>
        </row>
        <row r="7508">
          <cell r="A7508" t="str">
            <v>OD2584</v>
          </cell>
          <cell r="C7508">
            <v>25</v>
          </cell>
        </row>
        <row r="7509">
          <cell r="A7509" t="str">
            <v>OD2584</v>
          </cell>
          <cell r="C7509">
            <v>95</v>
          </cell>
        </row>
        <row r="7510">
          <cell r="A7510" t="str">
            <v>OD2585</v>
          </cell>
          <cell r="C7510">
            <v>30</v>
          </cell>
        </row>
        <row r="7511">
          <cell r="A7511" t="str">
            <v>OD2585</v>
          </cell>
          <cell r="C7511">
            <v>50</v>
          </cell>
        </row>
        <row r="7512">
          <cell r="A7512" t="str">
            <v>OD2585</v>
          </cell>
          <cell r="C7512">
            <v>25</v>
          </cell>
        </row>
        <row r="7513">
          <cell r="A7513" t="str">
            <v>OD2585</v>
          </cell>
          <cell r="C7513">
            <v>40</v>
          </cell>
        </row>
        <row r="7514">
          <cell r="A7514" t="str">
            <v>OD2586</v>
          </cell>
          <cell r="C7514">
            <v>90</v>
          </cell>
        </row>
        <row r="7515">
          <cell r="A7515" t="str">
            <v>OD2586</v>
          </cell>
          <cell r="C7515">
            <v>40</v>
          </cell>
        </row>
        <row r="7516">
          <cell r="A7516" t="str">
            <v>OD2586</v>
          </cell>
          <cell r="C7516">
            <v>50</v>
          </cell>
        </row>
        <row r="7517">
          <cell r="A7517" t="str">
            <v>OD2587</v>
          </cell>
          <cell r="C7517">
            <v>45</v>
          </cell>
        </row>
        <row r="7518">
          <cell r="A7518" t="str">
            <v>OD2587</v>
          </cell>
          <cell r="C7518">
            <v>15</v>
          </cell>
        </row>
        <row r="7519">
          <cell r="A7519" t="str">
            <v>OD2587</v>
          </cell>
          <cell r="C7519">
            <v>30</v>
          </cell>
        </row>
        <row r="7520">
          <cell r="A7520" t="str">
            <v>OD2587</v>
          </cell>
          <cell r="C7520">
            <v>40</v>
          </cell>
        </row>
        <row r="7521">
          <cell r="A7521" t="str">
            <v>OD2588</v>
          </cell>
          <cell r="C7521">
            <v>75</v>
          </cell>
        </row>
        <row r="7522">
          <cell r="A7522" t="str">
            <v>OD2588</v>
          </cell>
          <cell r="C7522">
            <v>85</v>
          </cell>
        </row>
        <row r="7523">
          <cell r="A7523" t="str">
            <v>OD2589</v>
          </cell>
          <cell r="C7523">
            <v>90</v>
          </cell>
        </row>
        <row r="7524">
          <cell r="A7524" t="str">
            <v>OD2589</v>
          </cell>
          <cell r="C7524">
            <v>25</v>
          </cell>
        </row>
        <row r="7525">
          <cell r="A7525" t="str">
            <v>OD2589</v>
          </cell>
          <cell r="C7525">
            <v>50</v>
          </cell>
        </row>
        <row r="7526">
          <cell r="A7526" t="str">
            <v>OD2590</v>
          </cell>
          <cell r="C7526">
            <v>40</v>
          </cell>
        </row>
        <row r="7527">
          <cell r="A7527" t="str">
            <v>OD2590</v>
          </cell>
          <cell r="C7527">
            <v>50</v>
          </cell>
        </row>
        <row r="7528">
          <cell r="A7528" t="str">
            <v>OD2590</v>
          </cell>
          <cell r="C7528">
            <v>25</v>
          </cell>
        </row>
        <row r="7529">
          <cell r="A7529" t="str">
            <v>OD2591</v>
          </cell>
          <cell r="C7529">
            <v>56</v>
          </cell>
        </row>
        <row r="7530">
          <cell r="A7530" t="str">
            <v>OD2591</v>
          </cell>
          <cell r="C7530">
            <v>85</v>
          </cell>
        </row>
        <row r="7531">
          <cell r="A7531" t="str">
            <v>OD2591</v>
          </cell>
          <cell r="C7531">
            <v>30</v>
          </cell>
        </row>
        <row r="7532">
          <cell r="A7532" t="str">
            <v>OD2592</v>
          </cell>
          <cell r="C7532">
            <v>85</v>
          </cell>
        </row>
        <row r="7533">
          <cell r="A7533" t="str">
            <v>OD2592</v>
          </cell>
          <cell r="C7533">
            <v>95</v>
          </cell>
        </row>
        <row r="7534">
          <cell r="A7534" t="str">
            <v>OD2592</v>
          </cell>
          <cell r="C7534">
            <v>25</v>
          </cell>
        </row>
        <row r="7535">
          <cell r="A7535" t="str">
            <v>OD2593</v>
          </cell>
          <cell r="C7535">
            <v>100</v>
          </cell>
        </row>
        <row r="7536">
          <cell r="A7536" t="str">
            <v>OD2593</v>
          </cell>
          <cell r="C7536">
            <v>50</v>
          </cell>
        </row>
        <row r="7537">
          <cell r="A7537" t="str">
            <v>OD2593</v>
          </cell>
          <cell r="C7537">
            <v>25</v>
          </cell>
        </row>
        <row r="7538">
          <cell r="A7538" t="str">
            <v>OD2593</v>
          </cell>
          <cell r="C7538">
            <v>75</v>
          </cell>
        </row>
        <row r="7539">
          <cell r="A7539" t="str">
            <v>OD2594</v>
          </cell>
          <cell r="C7539">
            <v>25</v>
          </cell>
        </row>
        <row r="7540">
          <cell r="A7540" t="str">
            <v>OD2594</v>
          </cell>
          <cell r="C7540">
            <v>50</v>
          </cell>
        </row>
        <row r="7541">
          <cell r="A7541" t="str">
            <v>OD2594</v>
          </cell>
          <cell r="C7541">
            <v>25</v>
          </cell>
        </row>
        <row r="7542">
          <cell r="A7542" t="str">
            <v>OD2594</v>
          </cell>
          <cell r="C7542">
            <v>95</v>
          </cell>
        </row>
        <row r="7543">
          <cell r="A7543" t="str">
            <v>OD2595</v>
          </cell>
          <cell r="C7543">
            <v>80</v>
          </cell>
        </row>
        <row r="7544">
          <cell r="A7544" t="str">
            <v>OD2595</v>
          </cell>
          <cell r="C7544">
            <v>100</v>
          </cell>
        </row>
        <row r="7545">
          <cell r="A7545" t="str">
            <v>OD2596</v>
          </cell>
          <cell r="C7545">
            <v>90</v>
          </cell>
        </row>
        <row r="7546">
          <cell r="A7546" t="str">
            <v>OD2596</v>
          </cell>
          <cell r="C7546">
            <v>40</v>
          </cell>
        </row>
        <row r="7547">
          <cell r="A7547" t="str">
            <v>OD2596</v>
          </cell>
          <cell r="C7547">
            <v>95</v>
          </cell>
        </row>
        <row r="7548">
          <cell r="A7548" t="str">
            <v>OD2597</v>
          </cell>
          <cell r="C7548">
            <v>85</v>
          </cell>
        </row>
        <row r="7549">
          <cell r="A7549" t="str">
            <v>OD2597</v>
          </cell>
          <cell r="C7549">
            <v>95</v>
          </cell>
        </row>
        <row r="7550">
          <cell r="A7550" t="str">
            <v>OD2597</v>
          </cell>
          <cell r="C7550">
            <v>25</v>
          </cell>
        </row>
        <row r="7551">
          <cell r="A7551" t="str">
            <v>OD2598</v>
          </cell>
          <cell r="C7551">
            <v>40</v>
          </cell>
        </row>
        <row r="7552">
          <cell r="A7552" t="str">
            <v>OD2598</v>
          </cell>
          <cell r="C7552">
            <v>45</v>
          </cell>
        </row>
        <row r="7553">
          <cell r="A7553" t="str">
            <v>OD2599</v>
          </cell>
          <cell r="C7553">
            <v>25</v>
          </cell>
        </row>
        <row r="7554">
          <cell r="A7554" t="str">
            <v>OD2599</v>
          </cell>
          <cell r="C7554">
            <v>50</v>
          </cell>
        </row>
        <row r="7555">
          <cell r="A7555" t="str">
            <v>OD2599</v>
          </cell>
          <cell r="C7555">
            <v>25</v>
          </cell>
        </row>
        <row r="7556">
          <cell r="A7556" t="str">
            <v>OD2599</v>
          </cell>
          <cell r="C7556">
            <v>95</v>
          </cell>
        </row>
        <row r="7557">
          <cell r="A7557" t="str">
            <v>OD2600</v>
          </cell>
          <cell r="C7557">
            <v>56</v>
          </cell>
        </row>
        <row r="7558">
          <cell r="A7558" t="str">
            <v>OD2600</v>
          </cell>
          <cell r="C7558">
            <v>40</v>
          </cell>
        </row>
        <row r="7559">
          <cell r="A7559" t="str">
            <v>OD2600</v>
          </cell>
          <cell r="C7559">
            <v>95</v>
          </cell>
        </row>
        <row r="7560">
          <cell r="A7560" t="str">
            <v>OD2601</v>
          </cell>
          <cell r="C7560">
            <v>100</v>
          </cell>
        </row>
        <row r="7561">
          <cell r="A7561" t="str">
            <v>OD2601</v>
          </cell>
          <cell r="C7561">
            <v>15</v>
          </cell>
        </row>
        <row r="7562">
          <cell r="A7562" t="str">
            <v>OD2602</v>
          </cell>
          <cell r="C7562">
            <v>95</v>
          </cell>
        </row>
        <row r="7563">
          <cell r="A7563" t="str">
            <v>OD2602</v>
          </cell>
          <cell r="C7563">
            <v>30</v>
          </cell>
        </row>
        <row r="7564">
          <cell r="A7564" t="str">
            <v>OD2602</v>
          </cell>
          <cell r="C7564">
            <v>15</v>
          </cell>
        </row>
        <row r="7565">
          <cell r="A7565" t="str">
            <v>OD2603</v>
          </cell>
          <cell r="C7565">
            <v>56</v>
          </cell>
        </row>
        <row r="7566">
          <cell r="A7566" t="str">
            <v>OD2603</v>
          </cell>
          <cell r="C7566">
            <v>95</v>
          </cell>
        </row>
        <row r="7567">
          <cell r="A7567" t="str">
            <v>OD2604</v>
          </cell>
          <cell r="C7567">
            <v>56</v>
          </cell>
        </row>
        <row r="7568">
          <cell r="A7568" t="str">
            <v>OD2604</v>
          </cell>
          <cell r="C7568">
            <v>95</v>
          </cell>
        </row>
        <row r="7569">
          <cell r="A7569" t="str">
            <v>OD2605</v>
          </cell>
          <cell r="C7569">
            <v>95</v>
          </cell>
        </row>
        <row r="7570">
          <cell r="A7570" t="str">
            <v>OD2605</v>
          </cell>
          <cell r="C7570">
            <v>95</v>
          </cell>
        </row>
        <row r="7571">
          <cell r="A7571" t="str">
            <v>OD2605</v>
          </cell>
          <cell r="C7571">
            <v>25</v>
          </cell>
        </row>
        <row r="7572">
          <cell r="A7572" t="str">
            <v>OD2606</v>
          </cell>
          <cell r="C7572">
            <v>95</v>
          </cell>
        </row>
        <row r="7573">
          <cell r="A7573" t="str">
            <v>OD2606</v>
          </cell>
          <cell r="C7573">
            <v>95</v>
          </cell>
        </row>
        <row r="7574">
          <cell r="A7574" t="str">
            <v>OD2606</v>
          </cell>
          <cell r="C7574">
            <v>25</v>
          </cell>
        </row>
        <row r="7575">
          <cell r="A7575" t="str">
            <v>OD2607</v>
          </cell>
          <cell r="C7575">
            <v>30</v>
          </cell>
        </row>
        <row r="7576">
          <cell r="A7576" t="str">
            <v>OD2607</v>
          </cell>
          <cell r="C7576">
            <v>40</v>
          </cell>
        </row>
        <row r="7577">
          <cell r="A7577" t="str">
            <v>OD2607</v>
          </cell>
          <cell r="C7577">
            <v>25</v>
          </cell>
        </row>
        <row r="7578">
          <cell r="A7578" t="str">
            <v>OD2607</v>
          </cell>
          <cell r="C7578">
            <v>50</v>
          </cell>
        </row>
        <row r="7579">
          <cell r="A7579" t="str">
            <v>OD2608</v>
          </cell>
          <cell r="C7579">
            <v>40</v>
          </cell>
        </row>
        <row r="7580">
          <cell r="A7580" t="str">
            <v>OD2608</v>
          </cell>
          <cell r="C7580">
            <v>95</v>
          </cell>
        </row>
        <row r="7581">
          <cell r="A7581" t="str">
            <v>OD2609</v>
          </cell>
          <cell r="C7581">
            <v>40</v>
          </cell>
        </row>
        <row r="7582">
          <cell r="A7582" t="str">
            <v>OD2609</v>
          </cell>
          <cell r="C7582">
            <v>95</v>
          </cell>
        </row>
        <row r="7583">
          <cell r="A7583" t="str">
            <v>OD2610</v>
          </cell>
          <cell r="C7583">
            <v>40</v>
          </cell>
        </row>
        <row r="7584">
          <cell r="A7584" t="str">
            <v>OD2610</v>
          </cell>
          <cell r="C7584">
            <v>85</v>
          </cell>
        </row>
        <row r="7585">
          <cell r="A7585" t="str">
            <v>OD2610</v>
          </cell>
          <cell r="C7585">
            <v>50</v>
          </cell>
        </row>
        <row r="7586">
          <cell r="A7586" t="str">
            <v>OD2611</v>
          </cell>
          <cell r="C7586">
            <v>56</v>
          </cell>
        </row>
        <row r="7587">
          <cell r="A7587" t="str">
            <v>OD2611</v>
          </cell>
          <cell r="C7587">
            <v>85</v>
          </cell>
        </row>
        <row r="7588">
          <cell r="A7588" t="str">
            <v>OD2611</v>
          </cell>
          <cell r="C7588">
            <v>30</v>
          </cell>
        </row>
        <row r="7589">
          <cell r="A7589" t="str">
            <v>OD2612</v>
          </cell>
          <cell r="C7589">
            <v>85</v>
          </cell>
        </row>
        <row r="7590">
          <cell r="A7590" t="str">
            <v>OD2612</v>
          </cell>
          <cell r="C7590">
            <v>95</v>
          </cell>
        </row>
        <row r="7591">
          <cell r="A7591" t="str">
            <v>OD2612</v>
          </cell>
          <cell r="C7591">
            <v>25</v>
          </cell>
        </row>
        <row r="7592">
          <cell r="A7592" t="str">
            <v>OD2613</v>
          </cell>
          <cell r="C7592">
            <v>30</v>
          </cell>
        </row>
        <row r="7593">
          <cell r="A7593" t="str">
            <v>OD2614</v>
          </cell>
          <cell r="C7593">
            <v>50</v>
          </cell>
        </row>
        <row r="7594">
          <cell r="A7594" t="str">
            <v>OD2614</v>
          </cell>
          <cell r="C7594">
            <v>25</v>
          </cell>
        </row>
        <row r="7595">
          <cell r="A7595" t="str">
            <v>OD2614</v>
          </cell>
          <cell r="C7595">
            <v>15</v>
          </cell>
        </row>
        <row r="7596">
          <cell r="A7596" t="str">
            <v>OD2615</v>
          </cell>
          <cell r="C7596">
            <v>65</v>
          </cell>
        </row>
        <row r="7597">
          <cell r="A7597" t="str">
            <v>OD2615</v>
          </cell>
          <cell r="C7597">
            <v>120</v>
          </cell>
        </row>
        <row r="7598">
          <cell r="A7598" t="str">
            <v>OD2615</v>
          </cell>
          <cell r="C7598">
            <v>100</v>
          </cell>
        </row>
        <row r="7599">
          <cell r="A7599" t="str">
            <v>OD2616</v>
          </cell>
          <cell r="C7599">
            <v>25</v>
          </cell>
        </row>
        <row r="7600">
          <cell r="A7600" t="str">
            <v>OD2616</v>
          </cell>
          <cell r="C7600">
            <v>50</v>
          </cell>
        </row>
        <row r="7601">
          <cell r="A7601" t="str">
            <v>OD2616</v>
          </cell>
          <cell r="C7601">
            <v>25</v>
          </cell>
        </row>
        <row r="7602">
          <cell r="A7602" t="str">
            <v>OD2616</v>
          </cell>
          <cell r="C7602">
            <v>95</v>
          </cell>
        </row>
        <row r="7603">
          <cell r="A7603" t="str">
            <v>OD2617</v>
          </cell>
          <cell r="C7603">
            <v>56</v>
          </cell>
        </row>
        <row r="7604">
          <cell r="A7604" t="str">
            <v>OD2617</v>
          </cell>
          <cell r="C7604">
            <v>95</v>
          </cell>
        </row>
        <row r="7605">
          <cell r="A7605" t="str">
            <v>OD2618</v>
          </cell>
          <cell r="C7605">
            <v>56</v>
          </cell>
        </row>
        <row r="7606">
          <cell r="A7606" t="str">
            <v>OD2618</v>
          </cell>
          <cell r="C7606">
            <v>95</v>
          </cell>
        </row>
        <row r="7607">
          <cell r="A7607" t="str">
            <v>OD2618</v>
          </cell>
          <cell r="C7607">
            <v>25</v>
          </cell>
        </row>
        <row r="7608">
          <cell r="A7608" t="str">
            <v>OD2619</v>
          </cell>
          <cell r="C7608">
            <v>30</v>
          </cell>
        </row>
        <row r="7609">
          <cell r="A7609" t="str">
            <v>OD2619</v>
          </cell>
          <cell r="C7609">
            <v>50</v>
          </cell>
        </row>
        <row r="7610">
          <cell r="A7610" t="str">
            <v>OD2619</v>
          </cell>
          <cell r="C7610">
            <v>25</v>
          </cell>
        </row>
        <row r="7611">
          <cell r="A7611" t="str">
            <v>OD2619</v>
          </cell>
          <cell r="C7611">
            <v>40</v>
          </cell>
        </row>
        <row r="7612">
          <cell r="A7612" t="str">
            <v>OD2620</v>
          </cell>
          <cell r="C7612">
            <v>40</v>
          </cell>
        </row>
        <row r="7613">
          <cell r="A7613" t="str">
            <v>OD2620</v>
          </cell>
          <cell r="C7613">
            <v>100</v>
          </cell>
        </row>
        <row r="7614">
          <cell r="A7614" t="str">
            <v>OD2620</v>
          </cell>
          <cell r="C7614">
            <v>40</v>
          </cell>
        </row>
        <row r="7615">
          <cell r="A7615" t="str">
            <v>OD2620</v>
          </cell>
          <cell r="C7615">
            <v>100</v>
          </cell>
        </row>
        <row r="7616">
          <cell r="A7616" t="str">
            <v>OD2621</v>
          </cell>
          <cell r="C7616">
            <v>45</v>
          </cell>
        </row>
        <row r="7617">
          <cell r="A7617" t="str">
            <v>OD2621</v>
          </cell>
          <cell r="C7617">
            <v>15</v>
          </cell>
        </row>
        <row r="7618">
          <cell r="A7618" t="str">
            <v>OD2621</v>
          </cell>
          <cell r="C7618">
            <v>30</v>
          </cell>
        </row>
        <row r="7619">
          <cell r="A7619" t="str">
            <v>OD2621</v>
          </cell>
          <cell r="C7619">
            <v>40</v>
          </cell>
        </row>
        <row r="7620">
          <cell r="A7620" t="str">
            <v>OD2622</v>
          </cell>
          <cell r="C7620">
            <v>95</v>
          </cell>
        </row>
        <row r="7621">
          <cell r="A7621" t="str">
            <v>OD2622</v>
          </cell>
          <cell r="C7621">
            <v>95</v>
          </cell>
        </row>
        <row r="7622">
          <cell r="A7622" t="str">
            <v>OD2622</v>
          </cell>
          <cell r="C7622">
            <v>25</v>
          </cell>
        </row>
        <row r="7623">
          <cell r="A7623" t="str">
            <v>OD2623</v>
          </cell>
          <cell r="C7623">
            <v>65</v>
          </cell>
        </row>
        <row r="7624">
          <cell r="A7624" t="str">
            <v>OD2623</v>
          </cell>
          <cell r="C7624">
            <v>120</v>
          </cell>
        </row>
        <row r="7625">
          <cell r="A7625" t="str">
            <v>OD2623</v>
          </cell>
          <cell r="C7625">
            <v>100</v>
          </cell>
        </row>
        <row r="7626">
          <cell r="A7626" t="str">
            <v>OD2624</v>
          </cell>
          <cell r="C7626">
            <v>90</v>
          </cell>
        </row>
        <row r="7627">
          <cell r="A7627" t="str">
            <v>OD2624</v>
          </cell>
          <cell r="C7627">
            <v>45</v>
          </cell>
        </row>
        <row r="7628">
          <cell r="A7628" t="str">
            <v>OD2625</v>
          </cell>
          <cell r="C7628">
            <v>90</v>
          </cell>
        </row>
        <row r="7629">
          <cell r="A7629" t="str">
            <v>OD2625</v>
          </cell>
          <cell r="C7629">
            <v>25</v>
          </cell>
        </row>
        <row r="7630">
          <cell r="A7630" t="str">
            <v>OD2625</v>
          </cell>
          <cell r="C7630">
            <v>50</v>
          </cell>
        </row>
        <row r="7631">
          <cell r="A7631" t="str">
            <v>OD2626</v>
          </cell>
          <cell r="C7631">
            <v>40</v>
          </cell>
        </row>
        <row r="7632">
          <cell r="A7632" t="str">
            <v>OD2626</v>
          </cell>
          <cell r="C7632">
            <v>100</v>
          </cell>
        </row>
        <row r="7633">
          <cell r="A7633" t="str">
            <v>OD2626</v>
          </cell>
          <cell r="C7633">
            <v>40</v>
          </cell>
        </row>
        <row r="7634">
          <cell r="A7634" t="str">
            <v>OD2626</v>
          </cell>
          <cell r="C7634">
            <v>100</v>
          </cell>
        </row>
        <row r="7635">
          <cell r="A7635" t="str">
            <v>OD2627</v>
          </cell>
          <cell r="C7635">
            <v>65</v>
          </cell>
        </row>
        <row r="7636">
          <cell r="A7636" t="str">
            <v>OD2627</v>
          </cell>
          <cell r="C7636">
            <v>15</v>
          </cell>
        </row>
        <row r="7637">
          <cell r="A7637" t="str">
            <v>OD2627</v>
          </cell>
          <cell r="C7637">
            <v>40</v>
          </cell>
        </row>
        <row r="7638">
          <cell r="A7638" t="str">
            <v>OD2627</v>
          </cell>
          <cell r="C7638">
            <v>85</v>
          </cell>
        </row>
        <row r="7639">
          <cell r="A7639" t="str">
            <v>OD2627</v>
          </cell>
          <cell r="C7639">
            <v>90</v>
          </cell>
        </row>
        <row r="7640">
          <cell r="A7640" t="str">
            <v>OD2627</v>
          </cell>
          <cell r="C7640">
            <v>45</v>
          </cell>
        </row>
        <row r="7641">
          <cell r="A7641" t="str">
            <v>OD2628</v>
          </cell>
          <cell r="C7641">
            <v>65</v>
          </cell>
        </row>
        <row r="7642">
          <cell r="A7642" t="str">
            <v>OD2628</v>
          </cell>
          <cell r="C7642">
            <v>120</v>
          </cell>
        </row>
        <row r="7643">
          <cell r="A7643" t="str">
            <v>OD2628</v>
          </cell>
          <cell r="C7643">
            <v>100</v>
          </cell>
        </row>
        <row r="7644">
          <cell r="A7644" t="str">
            <v>OD2629</v>
          </cell>
          <cell r="C7644">
            <v>56</v>
          </cell>
        </row>
        <row r="7645">
          <cell r="A7645" t="str">
            <v>OD2629</v>
          </cell>
          <cell r="C7645">
            <v>40</v>
          </cell>
        </row>
        <row r="7646">
          <cell r="A7646" t="str">
            <v>OD2629</v>
          </cell>
          <cell r="C7646">
            <v>95</v>
          </cell>
        </row>
        <row r="7647">
          <cell r="A7647" t="str">
            <v>OD2630</v>
          </cell>
          <cell r="C7647">
            <v>40</v>
          </cell>
        </row>
        <row r="7648">
          <cell r="A7648" t="str">
            <v>OD2630</v>
          </cell>
          <cell r="C7648">
            <v>95</v>
          </cell>
        </row>
        <row r="7649">
          <cell r="A7649" t="str">
            <v>OD2631</v>
          </cell>
          <cell r="C7649">
            <v>30</v>
          </cell>
        </row>
        <row r="7650">
          <cell r="A7650" t="str">
            <v>OD2631</v>
          </cell>
          <cell r="C7650">
            <v>40</v>
          </cell>
        </row>
        <row r="7651">
          <cell r="A7651" t="str">
            <v>OD2631</v>
          </cell>
          <cell r="C7651">
            <v>85</v>
          </cell>
        </row>
        <row r="7652">
          <cell r="A7652" t="str">
            <v>OD2632</v>
          </cell>
          <cell r="C7652">
            <v>100</v>
          </cell>
        </row>
        <row r="7653">
          <cell r="A7653" t="str">
            <v>OD2632</v>
          </cell>
          <cell r="C7653">
            <v>15</v>
          </cell>
        </row>
        <row r="7654">
          <cell r="A7654" t="str">
            <v>OD2633</v>
          </cell>
          <cell r="C7654">
            <v>90</v>
          </cell>
        </row>
        <row r="7655">
          <cell r="A7655" t="str">
            <v>OD2633</v>
          </cell>
          <cell r="C7655">
            <v>45</v>
          </cell>
        </row>
        <row r="7656">
          <cell r="A7656" t="str">
            <v>OD2633</v>
          </cell>
          <cell r="C7656">
            <v>30</v>
          </cell>
        </row>
        <row r="7657">
          <cell r="A7657" t="str">
            <v>OD2634</v>
          </cell>
          <cell r="C7657">
            <v>75</v>
          </cell>
        </row>
        <row r="7658">
          <cell r="A7658" t="str">
            <v>OD2634</v>
          </cell>
          <cell r="C7658">
            <v>85</v>
          </cell>
        </row>
        <row r="7659">
          <cell r="A7659" t="str">
            <v>OD2635</v>
          </cell>
          <cell r="C7659">
            <v>95</v>
          </cell>
        </row>
        <row r="7660">
          <cell r="A7660" t="str">
            <v>OD2635</v>
          </cell>
          <cell r="C7660">
            <v>30</v>
          </cell>
        </row>
        <row r="7661">
          <cell r="A7661" t="str">
            <v>OD2635</v>
          </cell>
          <cell r="C7661">
            <v>15</v>
          </cell>
        </row>
        <row r="7662">
          <cell r="A7662" t="str">
            <v>OD2636</v>
          </cell>
          <cell r="C7662">
            <v>25</v>
          </cell>
        </row>
        <row r="7663">
          <cell r="A7663" t="str">
            <v>OD2636</v>
          </cell>
          <cell r="C7663">
            <v>50</v>
          </cell>
        </row>
        <row r="7664">
          <cell r="A7664" t="str">
            <v>OD2636</v>
          </cell>
          <cell r="C7664">
            <v>25</v>
          </cell>
        </row>
        <row r="7665">
          <cell r="A7665" t="str">
            <v>OD2636</v>
          </cell>
          <cell r="C7665">
            <v>95</v>
          </cell>
        </row>
        <row r="7666">
          <cell r="A7666" t="str">
            <v>OD2637</v>
          </cell>
          <cell r="C7666">
            <v>30</v>
          </cell>
        </row>
        <row r="7667">
          <cell r="A7667" t="str">
            <v>OD2637</v>
          </cell>
          <cell r="C7667">
            <v>40</v>
          </cell>
        </row>
        <row r="7668">
          <cell r="A7668" t="str">
            <v>OD2637</v>
          </cell>
          <cell r="C7668">
            <v>25</v>
          </cell>
        </row>
        <row r="7669">
          <cell r="A7669" t="str">
            <v>OD2637</v>
          </cell>
          <cell r="C7669">
            <v>50</v>
          </cell>
        </row>
        <row r="7670">
          <cell r="A7670" t="str">
            <v>OD2638</v>
          </cell>
          <cell r="C7670">
            <v>85</v>
          </cell>
        </row>
        <row r="7671">
          <cell r="A7671" t="str">
            <v>OD2638</v>
          </cell>
          <cell r="C7671">
            <v>65</v>
          </cell>
        </row>
        <row r="7672">
          <cell r="A7672" t="str">
            <v>OD2639</v>
          </cell>
          <cell r="C7672">
            <v>100</v>
          </cell>
        </row>
        <row r="7673">
          <cell r="A7673" t="str">
            <v>OD2639</v>
          </cell>
          <cell r="C7673">
            <v>15</v>
          </cell>
        </row>
        <row r="7674">
          <cell r="A7674" t="str">
            <v>OD2640</v>
          </cell>
          <cell r="C7674">
            <v>65</v>
          </cell>
        </row>
        <row r="7675">
          <cell r="A7675" t="str">
            <v>OD2640</v>
          </cell>
          <cell r="C7675">
            <v>15</v>
          </cell>
        </row>
        <row r="7676">
          <cell r="A7676" t="str">
            <v>OD2640</v>
          </cell>
          <cell r="C7676">
            <v>40</v>
          </cell>
        </row>
        <row r="7677">
          <cell r="A7677" t="str">
            <v>OD2640</v>
          </cell>
          <cell r="C7677">
            <v>85</v>
          </cell>
        </row>
        <row r="7678">
          <cell r="A7678" t="str">
            <v>OD2640</v>
          </cell>
          <cell r="C7678">
            <v>90</v>
          </cell>
        </row>
        <row r="7679">
          <cell r="A7679" t="str">
            <v>OD2640</v>
          </cell>
          <cell r="C7679">
            <v>45</v>
          </cell>
        </row>
        <row r="7680">
          <cell r="A7680" t="str">
            <v>OD2641</v>
          </cell>
          <cell r="C7680">
            <v>95</v>
          </cell>
        </row>
        <row r="7681">
          <cell r="A7681" t="str">
            <v>OD2641</v>
          </cell>
          <cell r="C7681">
            <v>30</v>
          </cell>
        </row>
        <row r="7682">
          <cell r="A7682" t="str">
            <v>OD2641</v>
          </cell>
          <cell r="C7682">
            <v>15</v>
          </cell>
        </row>
        <row r="7683">
          <cell r="A7683" t="str">
            <v>OD2642</v>
          </cell>
          <cell r="C7683">
            <v>90</v>
          </cell>
        </row>
        <row r="7684">
          <cell r="A7684" t="str">
            <v>OD2642</v>
          </cell>
          <cell r="C7684">
            <v>25</v>
          </cell>
        </row>
        <row r="7685">
          <cell r="A7685" t="str">
            <v>OD2642</v>
          </cell>
          <cell r="C7685">
            <v>50</v>
          </cell>
        </row>
        <row r="7686">
          <cell r="A7686" t="str">
            <v>OD2643</v>
          </cell>
          <cell r="C7686">
            <v>56</v>
          </cell>
        </row>
        <row r="7687">
          <cell r="A7687" t="str">
            <v>OD2643</v>
          </cell>
          <cell r="C7687">
            <v>85</v>
          </cell>
        </row>
        <row r="7688">
          <cell r="A7688" t="str">
            <v>OD2643</v>
          </cell>
          <cell r="C7688">
            <v>30</v>
          </cell>
        </row>
        <row r="7689">
          <cell r="A7689" t="str">
            <v>OD2644</v>
          </cell>
          <cell r="C7689">
            <v>65</v>
          </cell>
        </row>
        <row r="7690">
          <cell r="A7690" t="str">
            <v>OD2644</v>
          </cell>
          <cell r="C7690">
            <v>120</v>
          </cell>
        </row>
        <row r="7691">
          <cell r="A7691" t="str">
            <v>OD2644</v>
          </cell>
          <cell r="C7691">
            <v>100</v>
          </cell>
        </row>
        <row r="7692">
          <cell r="A7692" t="str">
            <v>OD2645</v>
          </cell>
          <cell r="C7692">
            <v>85</v>
          </cell>
        </row>
        <row r="7693">
          <cell r="A7693" t="str">
            <v>OD2645</v>
          </cell>
          <cell r="C7693">
            <v>65</v>
          </cell>
        </row>
        <row r="7694">
          <cell r="A7694" t="str">
            <v>OD2646</v>
          </cell>
          <cell r="C7694">
            <v>30</v>
          </cell>
        </row>
        <row r="7695">
          <cell r="A7695" t="str">
            <v>OD2646</v>
          </cell>
          <cell r="C7695">
            <v>85</v>
          </cell>
        </row>
        <row r="7696">
          <cell r="A7696" t="str">
            <v>OD2646</v>
          </cell>
          <cell r="C7696">
            <v>50</v>
          </cell>
        </row>
        <row r="7697">
          <cell r="A7697" t="str">
            <v>OD2647</v>
          </cell>
          <cell r="C7697">
            <v>90</v>
          </cell>
        </row>
        <row r="7698">
          <cell r="A7698" t="str">
            <v>OD2647</v>
          </cell>
          <cell r="C7698">
            <v>25</v>
          </cell>
        </row>
        <row r="7699">
          <cell r="A7699" t="str">
            <v>OD2647</v>
          </cell>
          <cell r="C7699">
            <v>50</v>
          </cell>
        </row>
        <row r="7700">
          <cell r="A7700" t="str">
            <v>OD2648</v>
          </cell>
          <cell r="C7700">
            <v>56</v>
          </cell>
        </row>
        <row r="7701">
          <cell r="A7701" t="str">
            <v>OD2648</v>
          </cell>
          <cell r="C7701">
            <v>85</v>
          </cell>
        </row>
        <row r="7702">
          <cell r="A7702" t="str">
            <v>OD2648</v>
          </cell>
          <cell r="C7702">
            <v>30</v>
          </cell>
        </row>
        <row r="7703">
          <cell r="A7703" t="str">
            <v>OD2649</v>
          </cell>
          <cell r="C7703">
            <v>56</v>
          </cell>
        </row>
        <row r="7704">
          <cell r="A7704" t="str">
            <v>OD2649</v>
          </cell>
          <cell r="C7704">
            <v>85</v>
          </cell>
        </row>
        <row r="7705">
          <cell r="A7705" t="str">
            <v>OD2649</v>
          </cell>
          <cell r="C7705">
            <v>30</v>
          </cell>
        </row>
        <row r="7706">
          <cell r="A7706" t="str">
            <v>OD2650</v>
          </cell>
          <cell r="C7706">
            <v>95</v>
          </cell>
        </row>
        <row r="7707">
          <cell r="A7707" t="str">
            <v>OD2650</v>
          </cell>
          <cell r="C7707">
            <v>95</v>
          </cell>
        </row>
        <row r="7708">
          <cell r="A7708" t="str">
            <v>OD2650</v>
          </cell>
          <cell r="C7708">
            <v>25</v>
          </cell>
        </row>
        <row r="7709">
          <cell r="A7709" t="str">
            <v>OD2651</v>
          </cell>
          <cell r="C7709">
            <v>100</v>
          </cell>
        </row>
        <row r="7710">
          <cell r="A7710" t="str">
            <v>OD2651</v>
          </cell>
          <cell r="C7710">
            <v>50</v>
          </cell>
        </row>
        <row r="7711">
          <cell r="A7711" t="str">
            <v>OD2651</v>
          </cell>
          <cell r="C7711">
            <v>25</v>
          </cell>
        </row>
        <row r="7712">
          <cell r="A7712" t="str">
            <v>OD2651</v>
          </cell>
          <cell r="C7712">
            <v>75</v>
          </cell>
        </row>
        <row r="7713">
          <cell r="A7713" t="str">
            <v>OD2652</v>
          </cell>
          <cell r="C7713">
            <v>65</v>
          </cell>
        </row>
        <row r="7714">
          <cell r="A7714" t="str">
            <v>OD2652</v>
          </cell>
          <cell r="C7714">
            <v>120</v>
          </cell>
        </row>
        <row r="7715">
          <cell r="A7715" t="str">
            <v>OD2652</v>
          </cell>
          <cell r="C7715">
            <v>100</v>
          </cell>
        </row>
        <row r="7716">
          <cell r="A7716" t="str">
            <v>OD2653</v>
          </cell>
          <cell r="C7716">
            <v>85</v>
          </cell>
        </row>
        <row r="7717">
          <cell r="A7717" t="str">
            <v>OD2653</v>
          </cell>
          <cell r="C7717">
            <v>65</v>
          </cell>
        </row>
        <row r="7718">
          <cell r="A7718" t="str">
            <v>OD2654</v>
          </cell>
          <cell r="C7718">
            <v>56</v>
          </cell>
        </row>
        <row r="7719">
          <cell r="A7719" t="str">
            <v>OD2654</v>
          </cell>
          <cell r="C7719">
            <v>95</v>
          </cell>
        </row>
        <row r="7720">
          <cell r="A7720" t="str">
            <v>OD2655</v>
          </cell>
          <cell r="C7720">
            <v>45</v>
          </cell>
        </row>
        <row r="7721">
          <cell r="A7721" t="str">
            <v>OD2655</v>
          </cell>
          <cell r="C7721">
            <v>40</v>
          </cell>
        </row>
        <row r="7722">
          <cell r="A7722" t="str">
            <v>OD2655</v>
          </cell>
          <cell r="C7722">
            <v>95</v>
          </cell>
        </row>
        <row r="7723">
          <cell r="A7723" t="str">
            <v>OD2656</v>
          </cell>
          <cell r="C7723">
            <v>40</v>
          </cell>
        </row>
        <row r="7724">
          <cell r="A7724" t="str">
            <v>OD2656</v>
          </cell>
          <cell r="C7724">
            <v>85</v>
          </cell>
        </row>
        <row r="7725">
          <cell r="A7725" t="str">
            <v>OD2656</v>
          </cell>
          <cell r="C7725">
            <v>50</v>
          </cell>
        </row>
        <row r="7726">
          <cell r="A7726" t="str">
            <v>OD2657</v>
          </cell>
          <cell r="C7726">
            <v>56</v>
          </cell>
        </row>
        <row r="7727">
          <cell r="A7727" t="str">
            <v>OD2657</v>
          </cell>
          <cell r="C7727">
            <v>95</v>
          </cell>
        </row>
        <row r="7728">
          <cell r="A7728" t="str">
            <v>OD2657</v>
          </cell>
          <cell r="C7728">
            <v>25</v>
          </cell>
        </row>
        <row r="7729">
          <cell r="A7729" t="str">
            <v>OD2658</v>
          </cell>
          <cell r="C7729">
            <v>40</v>
          </cell>
        </row>
        <row r="7730">
          <cell r="A7730" t="str">
            <v>OD2658</v>
          </cell>
          <cell r="C7730">
            <v>95</v>
          </cell>
        </row>
        <row r="7731">
          <cell r="A7731" t="str">
            <v>OD2658</v>
          </cell>
          <cell r="C7731">
            <v>85</v>
          </cell>
        </row>
        <row r="7732">
          <cell r="A7732" t="str">
            <v>OD2659</v>
          </cell>
          <cell r="C7732">
            <v>30</v>
          </cell>
        </row>
        <row r="7733">
          <cell r="A7733" t="str">
            <v>OD2659</v>
          </cell>
          <cell r="C7733">
            <v>40</v>
          </cell>
        </row>
        <row r="7734">
          <cell r="A7734" t="str">
            <v>OD2659</v>
          </cell>
          <cell r="C7734">
            <v>85</v>
          </cell>
        </row>
        <row r="7735">
          <cell r="A7735" t="str">
            <v>OD2660</v>
          </cell>
          <cell r="C7735">
            <v>90</v>
          </cell>
        </row>
        <row r="7736">
          <cell r="A7736" t="str">
            <v>OD2660</v>
          </cell>
          <cell r="C7736">
            <v>40</v>
          </cell>
        </row>
        <row r="7737">
          <cell r="A7737" t="str">
            <v>OD2660</v>
          </cell>
          <cell r="C7737">
            <v>50</v>
          </cell>
        </row>
        <row r="7738">
          <cell r="A7738" t="str">
            <v>OD2661</v>
          </cell>
          <cell r="C7738">
            <v>90</v>
          </cell>
        </row>
        <row r="7739">
          <cell r="A7739" t="str">
            <v>OD2661</v>
          </cell>
          <cell r="C7739">
            <v>65</v>
          </cell>
        </row>
        <row r="7740">
          <cell r="A7740" t="str">
            <v>OD2661</v>
          </cell>
          <cell r="C7740">
            <v>50</v>
          </cell>
        </row>
        <row r="7741">
          <cell r="A7741" t="str">
            <v>OD2662</v>
          </cell>
          <cell r="C7741">
            <v>80</v>
          </cell>
        </row>
        <row r="7742">
          <cell r="A7742" t="str">
            <v>OD2662</v>
          </cell>
          <cell r="C7742">
            <v>56</v>
          </cell>
        </row>
        <row r="7743">
          <cell r="A7743" t="str">
            <v>OD2662</v>
          </cell>
          <cell r="C7743">
            <v>45</v>
          </cell>
        </row>
        <row r="7744">
          <cell r="A7744" t="str">
            <v>OD2663</v>
          </cell>
          <cell r="C7744">
            <v>85</v>
          </cell>
        </row>
        <row r="7745">
          <cell r="A7745" t="str">
            <v>OD2663</v>
          </cell>
          <cell r="C7745">
            <v>95</v>
          </cell>
        </row>
        <row r="7746">
          <cell r="A7746" t="str">
            <v>OD2663</v>
          </cell>
          <cell r="C7746">
            <v>25</v>
          </cell>
        </row>
        <row r="7747">
          <cell r="A7747" t="str">
            <v>OD2664</v>
          </cell>
          <cell r="C7747">
            <v>40</v>
          </cell>
        </row>
        <row r="7748">
          <cell r="A7748" t="str">
            <v>OD2664</v>
          </cell>
          <cell r="C7748">
            <v>45</v>
          </cell>
        </row>
        <row r="7749">
          <cell r="A7749" t="str">
            <v>OD2665</v>
          </cell>
          <cell r="C7749">
            <v>30</v>
          </cell>
        </row>
        <row r="7750">
          <cell r="A7750" t="str">
            <v>OD2666</v>
          </cell>
          <cell r="C7750">
            <v>15</v>
          </cell>
        </row>
        <row r="7751">
          <cell r="A7751" t="str">
            <v>OD2667</v>
          </cell>
          <cell r="C7751">
            <v>15</v>
          </cell>
        </row>
        <row r="7752">
          <cell r="A7752" t="str">
            <v>OD2668</v>
          </cell>
          <cell r="C7752">
            <v>95</v>
          </cell>
        </row>
        <row r="7753">
          <cell r="A7753" t="str">
            <v>OD2668</v>
          </cell>
          <cell r="C7753">
            <v>95</v>
          </cell>
        </row>
        <row r="7754">
          <cell r="A7754" t="str">
            <v>OD2668</v>
          </cell>
          <cell r="C7754">
            <v>25</v>
          </cell>
        </row>
        <row r="7755">
          <cell r="A7755" t="str">
            <v>OD2669</v>
          </cell>
          <cell r="C7755">
            <v>95</v>
          </cell>
        </row>
        <row r="7756">
          <cell r="A7756" t="str">
            <v>OD2669</v>
          </cell>
          <cell r="C7756">
            <v>95</v>
          </cell>
        </row>
        <row r="7757">
          <cell r="A7757" t="str">
            <v>OD2669</v>
          </cell>
          <cell r="C7757">
            <v>25</v>
          </cell>
        </row>
        <row r="7758">
          <cell r="A7758" t="str">
            <v>OD2670</v>
          </cell>
          <cell r="C7758">
            <v>25</v>
          </cell>
        </row>
        <row r="7759">
          <cell r="A7759" t="str">
            <v>OD2670</v>
          </cell>
          <cell r="C7759">
            <v>85</v>
          </cell>
        </row>
        <row r="7760">
          <cell r="A7760" t="str">
            <v>OD2670</v>
          </cell>
          <cell r="C7760">
            <v>95</v>
          </cell>
        </row>
        <row r="7761">
          <cell r="A7761" t="str">
            <v>OD2671</v>
          </cell>
          <cell r="C7761">
            <v>50</v>
          </cell>
        </row>
        <row r="7762">
          <cell r="A7762" t="str">
            <v>OD2671</v>
          </cell>
          <cell r="C7762">
            <v>25</v>
          </cell>
        </row>
        <row r="7763">
          <cell r="A7763" t="str">
            <v>OD2671</v>
          </cell>
          <cell r="C7763">
            <v>15</v>
          </cell>
        </row>
        <row r="7764">
          <cell r="A7764" t="str">
            <v>OD2672</v>
          </cell>
          <cell r="C7764">
            <v>25</v>
          </cell>
        </row>
        <row r="7765">
          <cell r="A7765" t="str">
            <v>OD2672</v>
          </cell>
          <cell r="C7765">
            <v>50</v>
          </cell>
        </row>
        <row r="7766">
          <cell r="A7766" t="str">
            <v>OD2672</v>
          </cell>
          <cell r="C7766">
            <v>25</v>
          </cell>
        </row>
        <row r="7767">
          <cell r="A7767" t="str">
            <v>OD2672</v>
          </cell>
          <cell r="C7767">
            <v>95</v>
          </cell>
        </row>
        <row r="7768">
          <cell r="A7768" t="str">
            <v>OD2673</v>
          </cell>
          <cell r="C7768">
            <v>40</v>
          </cell>
        </row>
        <row r="7769">
          <cell r="A7769" t="str">
            <v>OD2673</v>
          </cell>
          <cell r="C7769">
            <v>95</v>
          </cell>
        </row>
        <row r="7770">
          <cell r="A7770" t="str">
            <v>OD2674</v>
          </cell>
          <cell r="C7770">
            <v>40</v>
          </cell>
        </row>
        <row r="7771">
          <cell r="A7771" t="str">
            <v>OD2674</v>
          </cell>
          <cell r="C7771">
            <v>50</v>
          </cell>
        </row>
        <row r="7772">
          <cell r="A7772" t="str">
            <v>OD2674</v>
          </cell>
          <cell r="C7772">
            <v>25</v>
          </cell>
        </row>
        <row r="7773">
          <cell r="A7773" t="str">
            <v>OD2675</v>
          </cell>
          <cell r="C7773">
            <v>85</v>
          </cell>
        </row>
        <row r="7774">
          <cell r="A7774" t="str">
            <v>OD2675</v>
          </cell>
          <cell r="C7774">
            <v>65</v>
          </cell>
        </row>
        <row r="7775">
          <cell r="A7775" t="str">
            <v>OD2676</v>
          </cell>
          <cell r="C7775">
            <v>40</v>
          </cell>
        </row>
        <row r="7776">
          <cell r="A7776" t="str">
            <v>OD2676</v>
          </cell>
          <cell r="C7776">
            <v>100</v>
          </cell>
        </row>
        <row r="7777">
          <cell r="A7777" t="str">
            <v>OD2676</v>
          </cell>
          <cell r="C7777">
            <v>40</v>
          </cell>
        </row>
        <row r="7778">
          <cell r="A7778" t="str">
            <v>OD2676</v>
          </cell>
          <cell r="C7778">
            <v>100</v>
          </cell>
        </row>
        <row r="7779">
          <cell r="A7779" t="str">
            <v>OD2677</v>
          </cell>
          <cell r="C7779">
            <v>85</v>
          </cell>
        </row>
        <row r="7780">
          <cell r="A7780" t="str">
            <v>OD2677</v>
          </cell>
          <cell r="C7780">
            <v>95</v>
          </cell>
        </row>
        <row r="7781">
          <cell r="A7781" t="str">
            <v>OD2677</v>
          </cell>
          <cell r="C7781">
            <v>25</v>
          </cell>
        </row>
        <row r="7782">
          <cell r="A7782" t="str">
            <v>OD2678</v>
          </cell>
          <cell r="C7782">
            <v>65</v>
          </cell>
        </row>
        <row r="7783">
          <cell r="A7783" t="str">
            <v>OD2678</v>
          </cell>
          <cell r="C7783">
            <v>15</v>
          </cell>
        </row>
        <row r="7784">
          <cell r="A7784" t="str">
            <v>OD2678</v>
          </cell>
          <cell r="C7784">
            <v>40</v>
          </cell>
        </row>
        <row r="7785">
          <cell r="A7785" t="str">
            <v>OD2678</v>
          </cell>
          <cell r="C7785">
            <v>85</v>
          </cell>
        </row>
        <row r="7786">
          <cell r="A7786" t="str">
            <v>OD2678</v>
          </cell>
          <cell r="C7786">
            <v>90</v>
          </cell>
        </row>
        <row r="7787">
          <cell r="A7787" t="str">
            <v>OD2678</v>
          </cell>
          <cell r="C7787">
            <v>45</v>
          </cell>
        </row>
        <row r="7788">
          <cell r="A7788" t="str">
            <v>OD2679</v>
          </cell>
          <cell r="C7788">
            <v>65</v>
          </cell>
        </row>
        <row r="7789">
          <cell r="A7789" t="str">
            <v>OD2679</v>
          </cell>
          <cell r="C7789">
            <v>120</v>
          </cell>
        </row>
        <row r="7790">
          <cell r="A7790" t="str">
            <v>OD2679</v>
          </cell>
          <cell r="C7790">
            <v>100</v>
          </cell>
        </row>
        <row r="7791">
          <cell r="A7791" t="str">
            <v>OD2680</v>
          </cell>
          <cell r="C7791">
            <v>25</v>
          </cell>
        </row>
        <row r="7792">
          <cell r="A7792" t="str">
            <v>OD2680</v>
          </cell>
          <cell r="C7792">
            <v>50</v>
          </cell>
        </row>
        <row r="7793">
          <cell r="A7793" t="str">
            <v>OD2680</v>
          </cell>
          <cell r="C7793">
            <v>25</v>
          </cell>
        </row>
        <row r="7794">
          <cell r="A7794" t="str">
            <v>OD2680</v>
          </cell>
          <cell r="C7794">
            <v>95</v>
          </cell>
        </row>
        <row r="7795">
          <cell r="A7795" t="str">
            <v>OD2681</v>
          </cell>
          <cell r="C7795">
            <v>45</v>
          </cell>
        </row>
        <row r="7796">
          <cell r="A7796" t="str">
            <v>OD2681</v>
          </cell>
          <cell r="C7796">
            <v>40</v>
          </cell>
        </row>
        <row r="7797">
          <cell r="A7797" t="str">
            <v>OD2681</v>
          </cell>
          <cell r="C7797">
            <v>95</v>
          </cell>
        </row>
        <row r="7798">
          <cell r="A7798" t="str">
            <v>OD2682</v>
          </cell>
          <cell r="C7798">
            <v>90</v>
          </cell>
        </row>
        <row r="7799">
          <cell r="A7799" t="str">
            <v>OD2682</v>
          </cell>
          <cell r="C7799">
            <v>45</v>
          </cell>
        </row>
        <row r="7800">
          <cell r="A7800" t="str">
            <v>OD2683</v>
          </cell>
          <cell r="C7800">
            <v>40</v>
          </cell>
        </row>
        <row r="7801">
          <cell r="A7801" t="str">
            <v>OD2683</v>
          </cell>
          <cell r="C7801">
            <v>95</v>
          </cell>
        </row>
        <row r="7802">
          <cell r="A7802" t="str">
            <v>OD2683</v>
          </cell>
          <cell r="C7802">
            <v>120</v>
          </cell>
        </row>
        <row r="7803">
          <cell r="A7803" t="str">
            <v>OD2684</v>
          </cell>
          <cell r="C7803">
            <v>45</v>
          </cell>
        </row>
        <row r="7804">
          <cell r="A7804" t="str">
            <v>OD2684</v>
          </cell>
          <cell r="C7804">
            <v>40</v>
          </cell>
        </row>
        <row r="7805">
          <cell r="A7805" t="str">
            <v>OD2684</v>
          </cell>
          <cell r="C7805">
            <v>95</v>
          </cell>
        </row>
        <row r="7806">
          <cell r="A7806" t="str">
            <v>OD2685</v>
          </cell>
          <cell r="C7806">
            <v>90</v>
          </cell>
        </row>
        <row r="7807">
          <cell r="A7807" t="str">
            <v>OD2685</v>
          </cell>
          <cell r="C7807">
            <v>40</v>
          </cell>
        </row>
        <row r="7808">
          <cell r="A7808" t="str">
            <v>OD2685</v>
          </cell>
          <cell r="C7808">
            <v>95</v>
          </cell>
        </row>
        <row r="7809">
          <cell r="A7809" t="str">
            <v>OD2686</v>
          </cell>
          <cell r="C7809">
            <v>85</v>
          </cell>
        </row>
        <row r="7810">
          <cell r="A7810" t="str">
            <v>OD2686</v>
          </cell>
          <cell r="C7810">
            <v>95</v>
          </cell>
        </row>
        <row r="7811">
          <cell r="A7811" t="str">
            <v>OD2686</v>
          </cell>
          <cell r="C7811">
            <v>25</v>
          </cell>
        </row>
        <row r="7812">
          <cell r="A7812" t="str">
            <v>OD2687</v>
          </cell>
          <cell r="C7812">
            <v>90</v>
          </cell>
        </row>
        <row r="7813">
          <cell r="A7813" t="str">
            <v>OD2687</v>
          </cell>
          <cell r="C7813">
            <v>45</v>
          </cell>
        </row>
        <row r="7814">
          <cell r="A7814" t="str">
            <v>OD2687</v>
          </cell>
          <cell r="C7814">
            <v>30</v>
          </cell>
        </row>
        <row r="7815">
          <cell r="A7815" t="str">
            <v>OD2688</v>
          </cell>
          <cell r="C7815">
            <v>40</v>
          </cell>
        </row>
        <row r="7816">
          <cell r="A7816" t="str">
            <v>OD2688</v>
          </cell>
          <cell r="C7816">
            <v>45</v>
          </cell>
        </row>
        <row r="7817">
          <cell r="A7817" t="str">
            <v>OD2689</v>
          </cell>
          <cell r="C7817">
            <v>45</v>
          </cell>
        </row>
        <row r="7818">
          <cell r="A7818" t="str">
            <v>OD2689</v>
          </cell>
          <cell r="C7818">
            <v>15</v>
          </cell>
        </row>
        <row r="7819">
          <cell r="A7819" t="str">
            <v>OD2689</v>
          </cell>
          <cell r="C7819">
            <v>30</v>
          </cell>
        </row>
        <row r="7820">
          <cell r="A7820" t="str">
            <v>OD2689</v>
          </cell>
          <cell r="C7820">
            <v>40</v>
          </cell>
        </row>
        <row r="7821">
          <cell r="A7821" t="str">
            <v>OD2690</v>
          </cell>
          <cell r="C7821">
            <v>25</v>
          </cell>
        </row>
        <row r="7822">
          <cell r="A7822" t="str">
            <v>OD2690</v>
          </cell>
          <cell r="C7822">
            <v>85</v>
          </cell>
        </row>
        <row r="7823">
          <cell r="A7823" t="str">
            <v>OD2690</v>
          </cell>
          <cell r="C7823">
            <v>95</v>
          </cell>
        </row>
        <row r="7824">
          <cell r="A7824" t="str">
            <v>OD2691</v>
          </cell>
          <cell r="C7824">
            <v>25</v>
          </cell>
        </row>
        <row r="7825">
          <cell r="A7825" t="str">
            <v>OD2691</v>
          </cell>
          <cell r="C7825">
            <v>50</v>
          </cell>
        </row>
        <row r="7826">
          <cell r="A7826" t="str">
            <v>OD2691</v>
          </cell>
          <cell r="C7826">
            <v>25</v>
          </cell>
        </row>
        <row r="7827">
          <cell r="A7827" t="str">
            <v>OD2691</v>
          </cell>
          <cell r="C7827">
            <v>95</v>
          </cell>
        </row>
        <row r="7828">
          <cell r="A7828" t="str">
            <v>OD2692</v>
          </cell>
          <cell r="C7828">
            <v>25</v>
          </cell>
        </row>
        <row r="7829">
          <cell r="A7829" t="str">
            <v>OD2692</v>
          </cell>
          <cell r="C7829">
            <v>50</v>
          </cell>
        </row>
        <row r="7830">
          <cell r="A7830" t="str">
            <v>OD2692</v>
          </cell>
          <cell r="C7830">
            <v>25</v>
          </cell>
        </row>
        <row r="7831">
          <cell r="A7831" t="str">
            <v>OD2692</v>
          </cell>
          <cell r="C7831">
            <v>95</v>
          </cell>
        </row>
        <row r="7832">
          <cell r="A7832" t="str">
            <v>OD2693</v>
          </cell>
          <cell r="C7832">
            <v>56</v>
          </cell>
        </row>
        <row r="7833">
          <cell r="A7833" t="str">
            <v>OD2693</v>
          </cell>
          <cell r="C7833">
            <v>40</v>
          </cell>
        </row>
        <row r="7834">
          <cell r="A7834" t="str">
            <v>OD2693</v>
          </cell>
          <cell r="C7834">
            <v>95</v>
          </cell>
        </row>
        <row r="7835">
          <cell r="A7835" t="str">
            <v>OD2694</v>
          </cell>
          <cell r="C7835">
            <v>40</v>
          </cell>
        </row>
        <row r="7836">
          <cell r="A7836" t="str">
            <v>OD2694</v>
          </cell>
          <cell r="C7836">
            <v>95</v>
          </cell>
        </row>
        <row r="7837">
          <cell r="A7837" t="str">
            <v>OD2694</v>
          </cell>
          <cell r="C7837">
            <v>120</v>
          </cell>
        </row>
        <row r="7838">
          <cell r="A7838" t="str">
            <v>OD2695</v>
          </cell>
          <cell r="C7838">
            <v>15</v>
          </cell>
        </row>
        <row r="7839">
          <cell r="A7839" t="str">
            <v>OD2695</v>
          </cell>
          <cell r="C7839">
            <v>25</v>
          </cell>
        </row>
        <row r="7840">
          <cell r="A7840" t="str">
            <v>OD2695</v>
          </cell>
          <cell r="C7840">
            <v>85</v>
          </cell>
        </row>
        <row r="7841">
          <cell r="A7841" t="str">
            <v>OD2696</v>
          </cell>
          <cell r="C7841">
            <v>56</v>
          </cell>
        </row>
        <row r="7842">
          <cell r="A7842" t="str">
            <v>OD2696</v>
          </cell>
          <cell r="C7842">
            <v>85</v>
          </cell>
        </row>
        <row r="7843">
          <cell r="A7843" t="str">
            <v>OD2696</v>
          </cell>
          <cell r="C7843">
            <v>30</v>
          </cell>
        </row>
        <row r="7844">
          <cell r="A7844" t="str">
            <v>OD2697</v>
          </cell>
          <cell r="C7844">
            <v>90</v>
          </cell>
        </row>
        <row r="7845">
          <cell r="A7845" t="str">
            <v>OD2697</v>
          </cell>
          <cell r="C7845">
            <v>45</v>
          </cell>
        </row>
        <row r="7846">
          <cell r="A7846" t="str">
            <v>OD2697</v>
          </cell>
          <cell r="C7846">
            <v>30</v>
          </cell>
        </row>
        <row r="7847">
          <cell r="A7847" t="str">
            <v>OD2698</v>
          </cell>
          <cell r="C7847">
            <v>40</v>
          </cell>
        </row>
        <row r="7848">
          <cell r="A7848" t="str">
            <v>OD2698</v>
          </cell>
          <cell r="C7848">
            <v>45</v>
          </cell>
        </row>
        <row r="7849">
          <cell r="A7849" t="str">
            <v>OD2699</v>
          </cell>
          <cell r="C7849">
            <v>100</v>
          </cell>
        </row>
        <row r="7850">
          <cell r="A7850" t="str">
            <v>OD2699</v>
          </cell>
          <cell r="C7850">
            <v>50</v>
          </cell>
        </row>
        <row r="7851">
          <cell r="A7851" t="str">
            <v>OD2699</v>
          </cell>
          <cell r="C7851">
            <v>25</v>
          </cell>
        </row>
        <row r="7852">
          <cell r="A7852" t="str">
            <v>OD2699</v>
          </cell>
          <cell r="C7852">
            <v>75</v>
          </cell>
        </row>
        <row r="7853">
          <cell r="A7853" t="str">
            <v>OD2700</v>
          </cell>
          <cell r="C7853">
            <v>25</v>
          </cell>
        </row>
        <row r="7854">
          <cell r="A7854" t="str">
            <v>OD2700</v>
          </cell>
          <cell r="C7854">
            <v>50</v>
          </cell>
        </row>
        <row r="7855">
          <cell r="A7855" t="str">
            <v>OD2700</v>
          </cell>
          <cell r="C7855">
            <v>25</v>
          </cell>
        </row>
        <row r="7856">
          <cell r="A7856" t="str">
            <v>OD2700</v>
          </cell>
          <cell r="C7856">
            <v>95</v>
          </cell>
        </row>
        <row r="7857">
          <cell r="A7857" t="str">
            <v>OD2701</v>
          </cell>
          <cell r="C7857">
            <v>85</v>
          </cell>
        </row>
        <row r="7858">
          <cell r="A7858" t="str">
            <v>OD2701</v>
          </cell>
          <cell r="C7858">
            <v>65</v>
          </cell>
        </row>
        <row r="7859">
          <cell r="A7859" t="str">
            <v>OD2702</v>
          </cell>
          <cell r="C7859">
            <v>56</v>
          </cell>
        </row>
        <row r="7860">
          <cell r="A7860" t="str">
            <v>OD2702</v>
          </cell>
          <cell r="C7860">
            <v>95</v>
          </cell>
        </row>
        <row r="7861">
          <cell r="A7861" t="str">
            <v>OD2703</v>
          </cell>
          <cell r="C7861">
            <v>95</v>
          </cell>
        </row>
        <row r="7862">
          <cell r="A7862" t="str">
            <v>OD2703</v>
          </cell>
          <cell r="C7862">
            <v>95</v>
          </cell>
        </row>
        <row r="7863">
          <cell r="A7863" t="str">
            <v>OD2703</v>
          </cell>
          <cell r="C7863">
            <v>25</v>
          </cell>
        </row>
        <row r="7864">
          <cell r="A7864" t="str">
            <v>OD2704</v>
          </cell>
          <cell r="C7864">
            <v>95</v>
          </cell>
        </row>
        <row r="7865">
          <cell r="A7865" t="str">
            <v>OD2704</v>
          </cell>
          <cell r="C7865">
            <v>95</v>
          </cell>
        </row>
        <row r="7866">
          <cell r="A7866" t="str">
            <v>OD2704</v>
          </cell>
          <cell r="C7866">
            <v>25</v>
          </cell>
        </row>
        <row r="7867">
          <cell r="A7867" t="str">
            <v>OD2705</v>
          </cell>
          <cell r="C7867">
            <v>30</v>
          </cell>
        </row>
        <row r="7868">
          <cell r="A7868" t="str">
            <v>OD2705</v>
          </cell>
          <cell r="C7868">
            <v>40</v>
          </cell>
        </row>
        <row r="7869">
          <cell r="A7869" t="str">
            <v>OD2705</v>
          </cell>
          <cell r="C7869">
            <v>25</v>
          </cell>
        </row>
        <row r="7870">
          <cell r="A7870" t="str">
            <v>OD2705</v>
          </cell>
          <cell r="C7870">
            <v>50</v>
          </cell>
        </row>
        <row r="7871">
          <cell r="A7871" t="str">
            <v>OD2706</v>
          </cell>
          <cell r="C7871">
            <v>30</v>
          </cell>
        </row>
        <row r="7872">
          <cell r="A7872" t="str">
            <v>OD2706</v>
          </cell>
          <cell r="C7872">
            <v>95</v>
          </cell>
        </row>
        <row r="7873">
          <cell r="A7873" t="str">
            <v>OD2706</v>
          </cell>
          <cell r="C7873">
            <v>85</v>
          </cell>
        </row>
        <row r="7874">
          <cell r="A7874" t="str">
            <v>OD2707</v>
          </cell>
          <cell r="C7874">
            <v>80</v>
          </cell>
        </row>
        <row r="7875">
          <cell r="A7875" t="str">
            <v>OD2707</v>
          </cell>
          <cell r="C7875">
            <v>56</v>
          </cell>
        </row>
        <row r="7876">
          <cell r="A7876" t="str">
            <v>OD2707</v>
          </cell>
          <cell r="C7876">
            <v>45</v>
          </cell>
        </row>
        <row r="7877">
          <cell r="A7877" t="str">
            <v>OD2708</v>
          </cell>
          <cell r="C7877">
            <v>90</v>
          </cell>
        </row>
        <row r="7878">
          <cell r="A7878" t="str">
            <v>OD2708</v>
          </cell>
          <cell r="C7878">
            <v>45</v>
          </cell>
        </row>
        <row r="7879">
          <cell r="A7879" t="str">
            <v>OD2708</v>
          </cell>
          <cell r="C7879">
            <v>30</v>
          </cell>
        </row>
        <row r="7880">
          <cell r="A7880" t="str">
            <v>OD2709</v>
          </cell>
          <cell r="C7880">
            <v>50</v>
          </cell>
        </row>
        <row r="7881">
          <cell r="A7881" t="str">
            <v>OD2709</v>
          </cell>
          <cell r="C7881">
            <v>25</v>
          </cell>
        </row>
        <row r="7882">
          <cell r="A7882" t="str">
            <v>OD2709</v>
          </cell>
          <cell r="C7882">
            <v>15</v>
          </cell>
        </row>
        <row r="7883">
          <cell r="A7883" t="str">
            <v>OD2710</v>
          </cell>
          <cell r="C7883">
            <v>120</v>
          </cell>
        </row>
        <row r="7884">
          <cell r="A7884" t="str">
            <v>OD2710</v>
          </cell>
          <cell r="C7884">
            <v>45</v>
          </cell>
        </row>
        <row r="7885">
          <cell r="A7885" t="str">
            <v>OD2710</v>
          </cell>
          <cell r="C7885">
            <v>90</v>
          </cell>
        </row>
        <row r="7886">
          <cell r="A7886" t="str">
            <v>OD2710</v>
          </cell>
          <cell r="C7886">
            <v>45</v>
          </cell>
        </row>
        <row r="7887">
          <cell r="A7887" t="str">
            <v>OD2710</v>
          </cell>
          <cell r="C7887">
            <v>40</v>
          </cell>
        </row>
        <row r="7888">
          <cell r="A7888" t="str">
            <v>OD2711</v>
          </cell>
          <cell r="C7888">
            <v>56</v>
          </cell>
        </row>
        <row r="7889">
          <cell r="A7889" t="str">
            <v>OD2711</v>
          </cell>
          <cell r="C7889">
            <v>95</v>
          </cell>
        </row>
        <row r="7890">
          <cell r="A7890" t="str">
            <v>OD2711</v>
          </cell>
          <cell r="C7890">
            <v>25</v>
          </cell>
        </row>
        <row r="7891">
          <cell r="A7891" t="str">
            <v>OD2712</v>
          </cell>
          <cell r="C7891">
            <v>90</v>
          </cell>
        </row>
        <row r="7892">
          <cell r="A7892" t="str">
            <v>OD2712</v>
          </cell>
          <cell r="C7892">
            <v>40</v>
          </cell>
        </row>
        <row r="7893">
          <cell r="A7893" t="str">
            <v>OD2712</v>
          </cell>
          <cell r="C7893">
            <v>50</v>
          </cell>
        </row>
        <row r="7894">
          <cell r="A7894" t="str">
            <v>OD2713</v>
          </cell>
          <cell r="C7894">
            <v>15</v>
          </cell>
        </row>
        <row r="7895">
          <cell r="A7895" t="str">
            <v>OD2714</v>
          </cell>
          <cell r="C7895">
            <v>50</v>
          </cell>
        </row>
        <row r="7896">
          <cell r="A7896" t="str">
            <v>OD2714</v>
          </cell>
          <cell r="C7896">
            <v>25</v>
          </cell>
        </row>
        <row r="7897">
          <cell r="A7897" t="str">
            <v>OD2714</v>
          </cell>
          <cell r="C7897">
            <v>15</v>
          </cell>
        </row>
        <row r="7898">
          <cell r="A7898" t="str">
            <v>OD2715</v>
          </cell>
          <cell r="C7898">
            <v>30</v>
          </cell>
        </row>
        <row r="7899">
          <cell r="A7899" t="str">
            <v>OD2715</v>
          </cell>
          <cell r="C7899">
            <v>95</v>
          </cell>
        </row>
        <row r="7900">
          <cell r="A7900" t="str">
            <v>OD2715</v>
          </cell>
          <cell r="C7900">
            <v>85</v>
          </cell>
        </row>
        <row r="7901">
          <cell r="A7901" t="str">
            <v>OD2716</v>
          </cell>
          <cell r="C7901">
            <v>90</v>
          </cell>
        </row>
        <row r="7902">
          <cell r="A7902" t="str">
            <v>OD2716</v>
          </cell>
          <cell r="C7902">
            <v>45</v>
          </cell>
        </row>
        <row r="7903">
          <cell r="A7903" t="str">
            <v>OD2716</v>
          </cell>
          <cell r="C7903">
            <v>30</v>
          </cell>
        </row>
        <row r="7904">
          <cell r="A7904" t="str">
            <v>OD2717</v>
          </cell>
          <cell r="C7904">
            <v>120</v>
          </cell>
        </row>
        <row r="7905">
          <cell r="A7905" t="str">
            <v>OD2717</v>
          </cell>
          <cell r="C7905">
            <v>45</v>
          </cell>
        </row>
        <row r="7906">
          <cell r="A7906" t="str">
            <v>OD2717</v>
          </cell>
          <cell r="C7906">
            <v>90</v>
          </cell>
        </row>
        <row r="7907">
          <cell r="A7907" t="str">
            <v>OD2717</v>
          </cell>
          <cell r="C7907">
            <v>45</v>
          </cell>
        </row>
        <row r="7908">
          <cell r="A7908" t="str">
            <v>OD2717</v>
          </cell>
          <cell r="C7908">
            <v>40</v>
          </cell>
        </row>
        <row r="7909">
          <cell r="A7909" t="str">
            <v>OD2718</v>
          </cell>
          <cell r="C7909">
            <v>56</v>
          </cell>
        </row>
        <row r="7910">
          <cell r="A7910" t="str">
            <v>OD2718</v>
          </cell>
          <cell r="C7910">
            <v>95</v>
          </cell>
        </row>
        <row r="7911">
          <cell r="A7911" t="str">
            <v>OD2718</v>
          </cell>
          <cell r="C7911">
            <v>25</v>
          </cell>
        </row>
        <row r="7912">
          <cell r="A7912" t="str">
            <v>OD2719</v>
          </cell>
          <cell r="C7912">
            <v>40</v>
          </cell>
        </row>
        <row r="7913">
          <cell r="A7913" t="str">
            <v>OD2719</v>
          </cell>
          <cell r="C7913">
            <v>95</v>
          </cell>
        </row>
        <row r="7914">
          <cell r="A7914" t="str">
            <v>OD2720</v>
          </cell>
          <cell r="C7914">
            <v>90</v>
          </cell>
        </row>
        <row r="7915">
          <cell r="A7915" t="str">
            <v>OD2720</v>
          </cell>
          <cell r="C7915">
            <v>45</v>
          </cell>
        </row>
        <row r="7916">
          <cell r="A7916" t="str">
            <v>OD2721</v>
          </cell>
          <cell r="C7916">
            <v>30</v>
          </cell>
        </row>
        <row r="7917">
          <cell r="A7917" t="str">
            <v>OD2721</v>
          </cell>
          <cell r="C7917">
            <v>85</v>
          </cell>
        </row>
        <row r="7918">
          <cell r="A7918" t="str">
            <v>OD2721</v>
          </cell>
          <cell r="C7918">
            <v>50</v>
          </cell>
        </row>
        <row r="7919">
          <cell r="A7919" t="str">
            <v>OD2722</v>
          </cell>
          <cell r="C7919">
            <v>30</v>
          </cell>
        </row>
        <row r="7920">
          <cell r="A7920" t="str">
            <v>OD2722</v>
          </cell>
          <cell r="C7920">
            <v>40</v>
          </cell>
        </row>
        <row r="7921">
          <cell r="A7921" t="str">
            <v>OD2722</v>
          </cell>
          <cell r="C7921">
            <v>85</v>
          </cell>
        </row>
        <row r="7922">
          <cell r="A7922" t="str">
            <v>OD2723</v>
          </cell>
          <cell r="C7922">
            <v>100</v>
          </cell>
        </row>
        <row r="7923">
          <cell r="A7923" t="str">
            <v>OD2723</v>
          </cell>
          <cell r="C7923">
            <v>15</v>
          </cell>
        </row>
        <row r="7924">
          <cell r="A7924" t="str">
            <v>OD2724</v>
          </cell>
          <cell r="C7924">
            <v>56</v>
          </cell>
        </row>
        <row r="7925">
          <cell r="A7925" t="str">
            <v>OD2724</v>
          </cell>
          <cell r="C7925">
            <v>85</v>
          </cell>
        </row>
        <row r="7926">
          <cell r="A7926" t="str">
            <v>OD2724</v>
          </cell>
          <cell r="C7926">
            <v>30</v>
          </cell>
        </row>
        <row r="7927">
          <cell r="A7927" t="str">
            <v>OD2725</v>
          </cell>
          <cell r="C7927">
            <v>40</v>
          </cell>
        </row>
        <row r="7928">
          <cell r="A7928" t="str">
            <v>OD2725</v>
          </cell>
          <cell r="C7928">
            <v>100</v>
          </cell>
        </row>
        <row r="7929">
          <cell r="A7929" t="str">
            <v>OD2725</v>
          </cell>
          <cell r="C7929">
            <v>40</v>
          </cell>
        </row>
        <row r="7930">
          <cell r="A7930" t="str">
            <v>OD2725</v>
          </cell>
          <cell r="C7930">
            <v>100</v>
          </cell>
        </row>
        <row r="7931">
          <cell r="A7931" t="str">
            <v>OD2726</v>
          </cell>
          <cell r="C7931">
            <v>45</v>
          </cell>
        </row>
        <row r="7932">
          <cell r="A7932" t="str">
            <v>OD2726</v>
          </cell>
          <cell r="C7932">
            <v>15</v>
          </cell>
        </row>
        <row r="7933">
          <cell r="A7933" t="str">
            <v>OD2726</v>
          </cell>
          <cell r="C7933">
            <v>30</v>
          </cell>
        </row>
        <row r="7934">
          <cell r="A7934" t="str">
            <v>OD2726</v>
          </cell>
          <cell r="C7934">
            <v>40</v>
          </cell>
        </row>
        <row r="7935">
          <cell r="A7935" t="str">
            <v>OD2727</v>
          </cell>
          <cell r="C7935">
            <v>75</v>
          </cell>
        </row>
        <row r="7936">
          <cell r="A7936" t="str">
            <v>OD2727</v>
          </cell>
          <cell r="C7936">
            <v>85</v>
          </cell>
        </row>
        <row r="7937">
          <cell r="A7937" t="str">
            <v>OD2728</v>
          </cell>
          <cell r="C7937">
            <v>95</v>
          </cell>
        </row>
        <row r="7938">
          <cell r="A7938" t="str">
            <v>OD2728</v>
          </cell>
          <cell r="C7938">
            <v>30</v>
          </cell>
        </row>
        <row r="7939">
          <cell r="A7939" t="str">
            <v>OD2728</v>
          </cell>
          <cell r="C7939">
            <v>15</v>
          </cell>
        </row>
        <row r="7940">
          <cell r="A7940" t="str">
            <v>OD2729</v>
          </cell>
          <cell r="C7940">
            <v>65</v>
          </cell>
        </row>
        <row r="7941">
          <cell r="A7941" t="str">
            <v>OD2729</v>
          </cell>
          <cell r="C7941">
            <v>120</v>
          </cell>
        </row>
        <row r="7942">
          <cell r="A7942" t="str">
            <v>OD2729</v>
          </cell>
          <cell r="C7942">
            <v>100</v>
          </cell>
        </row>
        <row r="7943">
          <cell r="A7943" t="str">
            <v>OD2730</v>
          </cell>
          <cell r="C7943">
            <v>65</v>
          </cell>
        </row>
        <row r="7944">
          <cell r="A7944" t="str">
            <v>OD2730</v>
          </cell>
          <cell r="C7944">
            <v>120</v>
          </cell>
        </row>
        <row r="7945">
          <cell r="A7945" t="str">
            <v>OD2730</v>
          </cell>
          <cell r="C7945">
            <v>100</v>
          </cell>
        </row>
        <row r="7946">
          <cell r="A7946" t="str">
            <v>OD2731</v>
          </cell>
          <cell r="C7946">
            <v>100</v>
          </cell>
        </row>
        <row r="7947">
          <cell r="A7947" t="str">
            <v>OD2731</v>
          </cell>
          <cell r="C7947">
            <v>75</v>
          </cell>
        </row>
        <row r="7948">
          <cell r="A7948" t="str">
            <v>OD2732</v>
          </cell>
          <cell r="C7948">
            <v>100</v>
          </cell>
        </row>
        <row r="7949">
          <cell r="A7949" t="str">
            <v>OD2732</v>
          </cell>
          <cell r="C7949">
            <v>45</v>
          </cell>
        </row>
        <row r="7950">
          <cell r="A7950" t="str">
            <v>OD2733</v>
          </cell>
          <cell r="C7950">
            <v>30</v>
          </cell>
        </row>
        <row r="7951">
          <cell r="A7951" t="str">
            <v>OD2733</v>
          </cell>
          <cell r="C7951">
            <v>40</v>
          </cell>
        </row>
        <row r="7952">
          <cell r="A7952" t="str">
            <v>OD2733</v>
          </cell>
          <cell r="C7952">
            <v>85</v>
          </cell>
        </row>
        <row r="7953">
          <cell r="A7953" t="str">
            <v>OD2734</v>
          </cell>
          <cell r="C7953">
            <v>100</v>
          </cell>
        </row>
        <row r="7954">
          <cell r="A7954" t="str">
            <v>OD2734</v>
          </cell>
          <cell r="C7954">
            <v>45</v>
          </cell>
        </row>
        <row r="7955">
          <cell r="A7955" t="str">
            <v>OD2735</v>
          </cell>
          <cell r="C7955">
            <v>90</v>
          </cell>
        </row>
        <row r="7956">
          <cell r="A7956" t="str">
            <v>OD2735</v>
          </cell>
          <cell r="C7956">
            <v>65</v>
          </cell>
        </row>
        <row r="7957">
          <cell r="A7957" t="str">
            <v>OD2735</v>
          </cell>
          <cell r="C7957">
            <v>50</v>
          </cell>
        </row>
        <row r="7958">
          <cell r="A7958" t="str">
            <v>OD2736</v>
          </cell>
          <cell r="C7958">
            <v>85</v>
          </cell>
        </row>
        <row r="7959">
          <cell r="A7959" t="str">
            <v>OD2736</v>
          </cell>
          <cell r="C7959">
            <v>95</v>
          </cell>
        </row>
        <row r="7960">
          <cell r="A7960" t="str">
            <v>OD2736</v>
          </cell>
          <cell r="C7960">
            <v>25</v>
          </cell>
        </row>
        <row r="7961">
          <cell r="A7961" t="str">
            <v>OD2737</v>
          </cell>
          <cell r="C7961">
            <v>90</v>
          </cell>
        </row>
        <row r="7962">
          <cell r="A7962" t="str">
            <v>OD2737</v>
          </cell>
          <cell r="C7962">
            <v>45</v>
          </cell>
        </row>
        <row r="7963">
          <cell r="A7963" t="str">
            <v>OD2737</v>
          </cell>
          <cell r="C7963">
            <v>30</v>
          </cell>
        </row>
        <row r="7964">
          <cell r="A7964" t="str">
            <v>OD2738</v>
          </cell>
          <cell r="C7964">
            <v>30</v>
          </cell>
        </row>
        <row r="7965">
          <cell r="A7965" t="str">
            <v>OD2739</v>
          </cell>
          <cell r="C7965">
            <v>15</v>
          </cell>
        </row>
        <row r="7966">
          <cell r="A7966" t="str">
            <v>OD2740</v>
          </cell>
          <cell r="C7966">
            <v>45</v>
          </cell>
        </row>
        <row r="7967">
          <cell r="A7967" t="str">
            <v>OD2740</v>
          </cell>
          <cell r="C7967">
            <v>15</v>
          </cell>
        </row>
        <row r="7968">
          <cell r="A7968" t="str">
            <v>OD2740</v>
          </cell>
          <cell r="C7968">
            <v>30</v>
          </cell>
        </row>
        <row r="7969">
          <cell r="A7969" t="str">
            <v>OD2740</v>
          </cell>
          <cell r="C7969">
            <v>40</v>
          </cell>
        </row>
        <row r="7970">
          <cell r="A7970" t="str">
            <v>OD2741</v>
          </cell>
          <cell r="C7970">
            <v>25</v>
          </cell>
        </row>
        <row r="7971">
          <cell r="A7971" t="str">
            <v>OD2741</v>
          </cell>
          <cell r="C7971">
            <v>50</v>
          </cell>
        </row>
        <row r="7972">
          <cell r="A7972" t="str">
            <v>OD2741</v>
          </cell>
          <cell r="C7972">
            <v>25</v>
          </cell>
        </row>
        <row r="7973">
          <cell r="A7973" t="str">
            <v>OD2741</v>
          </cell>
          <cell r="C7973">
            <v>95</v>
          </cell>
        </row>
        <row r="7974">
          <cell r="A7974" t="str">
            <v>OD2742</v>
          </cell>
          <cell r="C7974">
            <v>120</v>
          </cell>
        </row>
        <row r="7975">
          <cell r="A7975" t="str">
            <v>OD2742</v>
          </cell>
          <cell r="C7975">
            <v>45</v>
          </cell>
        </row>
        <row r="7976">
          <cell r="A7976" t="str">
            <v>OD2742</v>
          </cell>
          <cell r="C7976">
            <v>90</v>
          </cell>
        </row>
        <row r="7977">
          <cell r="A7977" t="str">
            <v>OD2742</v>
          </cell>
          <cell r="C7977">
            <v>45</v>
          </cell>
        </row>
        <row r="7978">
          <cell r="A7978" t="str">
            <v>OD2742</v>
          </cell>
          <cell r="C7978">
            <v>40</v>
          </cell>
        </row>
        <row r="7979">
          <cell r="A7979" t="str">
            <v>OD2743</v>
          </cell>
          <cell r="C7979">
            <v>40</v>
          </cell>
        </row>
        <row r="7980">
          <cell r="A7980" t="str">
            <v>OD2743</v>
          </cell>
          <cell r="C7980">
            <v>95</v>
          </cell>
        </row>
        <row r="7981">
          <cell r="A7981" t="str">
            <v>OD2744</v>
          </cell>
          <cell r="C7981">
            <v>90</v>
          </cell>
        </row>
        <row r="7982">
          <cell r="A7982" t="str">
            <v>OD2744</v>
          </cell>
          <cell r="C7982">
            <v>40</v>
          </cell>
        </row>
        <row r="7983">
          <cell r="A7983" t="str">
            <v>OD2744</v>
          </cell>
          <cell r="C7983">
            <v>50</v>
          </cell>
        </row>
        <row r="7984">
          <cell r="A7984" t="str">
            <v>OD2745</v>
          </cell>
          <cell r="C7984">
            <v>56</v>
          </cell>
        </row>
        <row r="7985">
          <cell r="A7985" t="str">
            <v>OD2745</v>
          </cell>
          <cell r="C7985">
            <v>85</v>
          </cell>
        </row>
        <row r="7986">
          <cell r="A7986" t="str">
            <v>OD2745</v>
          </cell>
          <cell r="C7986">
            <v>30</v>
          </cell>
        </row>
        <row r="7987">
          <cell r="A7987" t="str">
            <v>OD2746</v>
          </cell>
          <cell r="C7987">
            <v>65</v>
          </cell>
        </row>
        <row r="7988">
          <cell r="A7988" t="str">
            <v>OD2746</v>
          </cell>
          <cell r="C7988">
            <v>15</v>
          </cell>
        </row>
        <row r="7989">
          <cell r="A7989" t="str">
            <v>OD2746</v>
          </cell>
          <cell r="C7989">
            <v>40</v>
          </cell>
        </row>
        <row r="7990">
          <cell r="A7990" t="str">
            <v>OD2746</v>
          </cell>
          <cell r="C7990">
            <v>85</v>
          </cell>
        </row>
        <row r="7991">
          <cell r="A7991" t="str">
            <v>OD2746</v>
          </cell>
          <cell r="C7991">
            <v>90</v>
          </cell>
        </row>
        <row r="7992">
          <cell r="A7992" t="str">
            <v>OD2746</v>
          </cell>
          <cell r="C7992">
            <v>45</v>
          </cell>
        </row>
        <row r="7993">
          <cell r="A7993" t="str">
            <v>OD2747</v>
          </cell>
          <cell r="C7993">
            <v>65</v>
          </cell>
        </row>
        <row r="7994">
          <cell r="A7994" t="str">
            <v>OD2747</v>
          </cell>
          <cell r="C7994">
            <v>120</v>
          </cell>
        </row>
        <row r="7995">
          <cell r="A7995" t="str">
            <v>OD2747</v>
          </cell>
          <cell r="C7995">
            <v>100</v>
          </cell>
        </row>
        <row r="7996">
          <cell r="A7996" t="str">
            <v>OD2748</v>
          </cell>
          <cell r="C7996">
            <v>80</v>
          </cell>
        </row>
        <row r="7997">
          <cell r="A7997" t="str">
            <v>OD2748</v>
          </cell>
          <cell r="C7997">
            <v>100</v>
          </cell>
        </row>
        <row r="7998">
          <cell r="A7998" t="str">
            <v>OD2749</v>
          </cell>
          <cell r="C7998">
            <v>30</v>
          </cell>
        </row>
        <row r="7999">
          <cell r="A7999" t="str">
            <v>OD2749</v>
          </cell>
          <cell r="C7999">
            <v>40</v>
          </cell>
        </row>
        <row r="8000">
          <cell r="A8000" t="str">
            <v>OD2749</v>
          </cell>
          <cell r="C8000">
            <v>85</v>
          </cell>
        </row>
        <row r="8001">
          <cell r="A8001" t="str">
            <v>OD2750</v>
          </cell>
          <cell r="C8001">
            <v>90</v>
          </cell>
        </row>
        <row r="8002">
          <cell r="A8002" t="str">
            <v>OD2750</v>
          </cell>
          <cell r="C8002">
            <v>65</v>
          </cell>
        </row>
        <row r="8003">
          <cell r="A8003" t="str">
            <v>OD2750</v>
          </cell>
          <cell r="C8003">
            <v>50</v>
          </cell>
        </row>
        <row r="8004">
          <cell r="A8004" t="str">
            <v>OD2751</v>
          </cell>
          <cell r="C8004">
            <v>85</v>
          </cell>
        </row>
        <row r="8005">
          <cell r="A8005" t="str">
            <v>OD2751</v>
          </cell>
          <cell r="C8005">
            <v>95</v>
          </cell>
        </row>
        <row r="8006">
          <cell r="A8006" t="str">
            <v>OD2751</v>
          </cell>
          <cell r="C8006">
            <v>25</v>
          </cell>
        </row>
        <row r="8007">
          <cell r="A8007" t="str">
            <v>OD2752</v>
          </cell>
          <cell r="C8007">
            <v>30</v>
          </cell>
        </row>
        <row r="8008">
          <cell r="A8008" t="str">
            <v>OD2753</v>
          </cell>
          <cell r="C8008">
            <v>15</v>
          </cell>
        </row>
        <row r="8009">
          <cell r="A8009" t="str">
            <v>OD2754</v>
          </cell>
          <cell r="C8009">
            <v>25</v>
          </cell>
        </row>
        <row r="8010">
          <cell r="A8010" t="str">
            <v>OD2754</v>
          </cell>
          <cell r="C8010">
            <v>50</v>
          </cell>
        </row>
        <row r="8011">
          <cell r="A8011" t="str">
            <v>OD2754</v>
          </cell>
          <cell r="C8011">
            <v>25</v>
          </cell>
        </row>
        <row r="8012">
          <cell r="A8012" t="str">
            <v>OD2754</v>
          </cell>
          <cell r="C8012">
            <v>95</v>
          </cell>
        </row>
        <row r="8013">
          <cell r="A8013" t="str">
            <v>OD2755</v>
          </cell>
          <cell r="C8013">
            <v>40</v>
          </cell>
        </row>
        <row r="8014">
          <cell r="A8014" t="str">
            <v>OD2755</v>
          </cell>
          <cell r="C8014">
            <v>95</v>
          </cell>
        </row>
        <row r="8015">
          <cell r="A8015" t="str">
            <v>OD2755</v>
          </cell>
          <cell r="C8015">
            <v>50</v>
          </cell>
        </row>
        <row r="8016">
          <cell r="A8016" t="str">
            <v>OD2756</v>
          </cell>
          <cell r="C8016">
            <v>90</v>
          </cell>
        </row>
        <row r="8017">
          <cell r="A8017" t="str">
            <v>OD2756</v>
          </cell>
          <cell r="C8017">
            <v>40</v>
          </cell>
        </row>
        <row r="8018">
          <cell r="A8018" t="str">
            <v>OD2756</v>
          </cell>
          <cell r="C8018">
            <v>50</v>
          </cell>
        </row>
        <row r="8019">
          <cell r="A8019" t="str">
            <v>OD2757</v>
          </cell>
          <cell r="C8019">
            <v>30</v>
          </cell>
        </row>
        <row r="8020">
          <cell r="A8020" t="str">
            <v>OD2757</v>
          </cell>
          <cell r="C8020">
            <v>40</v>
          </cell>
        </row>
        <row r="8021">
          <cell r="A8021" t="str">
            <v>OD2757</v>
          </cell>
          <cell r="C8021">
            <v>85</v>
          </cell>
        </row>
        <row r="8022">
          <cell r="A8022" t="str">
            <v>OD2758</v>
          </cell>
          <cell r="C8022">
            <v>30</v>
          </cell>
        </row>
        <row r="8023">
          <cell r="A8023" t="str">
            <v>OD2759</v>
          </cell>
          <cell r="C8023">
            <v>65</v>
          </cell>
        </row>
        <row r="8024">
          <cell r="A8024" t="str">
            <v>OD2759</v>
          </cell>
          <cell r="C8024">
            <v>15</v>
          </cell>
        </row>
        <row r="8025">
          <cell r="A8025" t="str">
            <v>OD2759</v>
          </cell>
          <cell r="C8025">
            <v>40</v>
          </cell>
        </row>
        <row r="8026">
          <cell r="A8026" t="str">
            <v>OD2759</v>
          </cell>
          <cell r="C8026">
            <v>85</v>
          </cell>
        </row>
        <row r="8027">
          <cell r="A8027" t="str">
            <v>OD2759</v>
          </cell>
          <cell r="C8027">
            <v>90</v>
          </cell>
        </row>
        <row r="8028">
          <cell r="A8028" t="str">
            <v>OD2759</v>
          </cell>
          <cell r="C8028">
            <v>45</v>
          </cell>
        </row>
        <row r="8029">
          <cell r="A8029" t="str">
            <v>OD2760</v>
          </cell>
          <cell r="C8029">
            <v>75</v>
          </cell>
        </row>
        <row r="8030">
          <cell r="A8030" t="str">
            <v>OD2760</v>
          </cell>
          <cell r="C8030">
            <v>85</v>
          </cell>
        </row>
        <row r="8031">
          <cell r="A8031" t="str">
            <v>OD2761</v>
          </cell>
          <cell r="C8031">
            <v>40</v>
          </cell>
        </row>
        <row r="8032">
          <cell r="A8032" t="str">
            <v>OD2761</v>
          </cell>
          <cell r="C8032">
            <v>50</v>
          </cell>
        </row>
        <row r="8033">
          <cell r="A8033" t="str">
            <v>OD2761</v>
          </cell>
          <cell r="C8033">
            <v>25</v>
          </cell>
        </row>
        <row r="8034">
          <cell r="A8034" t="str">
            <v>OD2762</v>
          </cell>
          <cell r="C8034">
            <v>45</v>
          </cell>
        </row>
        <row r="8035">
          <cell r="A8035" t="str">
            <v>OD2762</v>
          </cell>
          <cell r="C8035">
            <v>15</v>
          </cell>
        </row>
        <row r="8036">
          <cell r="A8036" t="str">
            <v>OD2763</v>
          </cell>
          <cell r="C8036">
            <v>56</v>
          </cell>
        </row>
        <row r="8037">
          <cell r="A8037" t="str">
            <v>OD2763</v>
          </cell>
          <cell r="C8037">
            <v>40</v>
          </cell>
        </row>
        <row r="8038">
          <cell r="A8038" t="str">
            <v>OD2763</v>
          </cell>
          <cell r="C8038">
            <v>95</v>
          </cell>
        </row>
        <row r="8039">
          <cell r="A8039" t="str">
            <v>OD2764</v>
          </cell>
          <cell r="C8039">
            <v>90</v>
          </cell>
        </row>
        <row r="8040">
          <cell r="A8040" t="str">
            <v>OD2764</v>
          </cell>
          <cell r="C8040">
            <v>25</v>
          </cell>
        </row>
        <row r="8041">
          <cell r="A8041" t="str">
            <v>OD2764</v>
          </cell>
          <cell r="C8041">
            <v>50</v>
          </cell>
        </row>
        <row r="8042">
          <cell r="A8042" t="str">
            <v>OD2765</v>
          </cell>
          <cell r="C8042">
            <v>56</v>
          </cell>
        </row>
        <row r="8043">
          <cell r="A8043" t="str">
            <v>OD2765</v>
          </cell>
          <cell r="C8043">
            <v>95</v>
          </cell>
        </row>
        <row r="8044">
          <cell r="A8044" t="str">
            <v>OD2766</v>
          </cell>
          <cell r="C8044">
            <v>100</v>
          </cell>
        </row>
        <row r="8045">
          <cell r="A8045" t="str">
            <v>OD2766</v>
          </cell>
          <cell r="C8045">
            <v>15</v>
          </cell>
        </row>
        <row r="8046">
          <cell r="A8046" t="str">
            <v>OD2767</v>
          </cell>
          <cell r="C8046">
            <v>56</v>
          </cell>
        </row>
        <row r="8047">
          <cell r="A8047" t="str">
            <v>OD2767</v>
          </cell>
          <cell r="C8047">
            <v>85</v>
          </cell>
        </row>
        <row r="8048">
          <cell r="A8048" t="str">
            <v>OD2767</v>
          </cell>
          <cell r="C8048">
            <v>30</v>
          </cell>
        </row>
        <row r="8049">
          <cell r="A8049" t="str">
            <v>OD2768</v>
          </cell>
          <cell r="C8049">
            <v>95</v>
          </cell>
        </row>
        <row r="8050">
          <cell r="A8050" t="str">
            <v>OD2768</v>
          </cell>
          <cell r="C8050">
            <v>95</v>
          </cell>
        </row>
        <row r="8051">
          <cell r="A8051" t="str">
            <v>OD2768</v>
          </cell>
          <cell r="C8051">
            <v>25</v>
          </cell>
        </row>
        <row r="8052">
          <cell r="A8052" t="str">
            <v>OD2769</v>
          </cell>
          <cell r="C8052">
            <v>95</v>
          </cell>
        </row>
        <row r="8053">
          <cell r="A8053" t="str">
            <v>OD2769</v>
          </cell>
          <cell r="C8053">
            <v>30</v>
          </cell>
        </row>
        <row r="8054">
          <cell r="A8054" t="str">
            <v>OD2769</v>
          </cell>
          <cell r="C8054">
            <v>15</v>
          </cell>
        </row>
        <row r="8055">
          <cell r="A8055" t="str">
            <v>OD2770</v>
          </cell>
          <cell r="C8055">
            <v>65</v>
          </cell>
        </row>
        <row r="8056">
          <cell r="A8056" t="str">
            <v>OD2770</v>
          </cell>
          <cell r="C8056">
            <v>120</v>
          </cell>
        </row>
        <row r="8057">
          <cell r="A8057" t="str">
            <v>OD2770</v>
          </cell>
          <cell r="C8057">
            <v>100</v>
          </cell>
        </row>
        <row r="8058">
          <cell r="A8058" t="str">
            <v>OD2771</v>
          </cell>
          <cell r="C8058">
            <v>56</v>
          </cell>
        </row>
        <row r="8059">
          <cell r="A8059" t="str">
            <v>OD2771</v>
          </cell>
          <cell r="C8059">
            <v>95</v>
          </cell>
        </row>
        <row r="8060">
          <cell r="A8060" t="str">
            <v>OD2771</v>
          </cell>
          <cell r="C8060">
            <v>25</v>
          </cell>
        </row>
        <row r="8061">
          <cell r="A8061" t="str">
            <v>OD2772</v>
          </cell>
          <cell r="C8061">
            <v>56</v>
          </cell>
        </row>
        <row r="8062">
          <cell r="A8062" t="str">
            <v>OD2772</v>
          </cell>
          <cell r="C8062">
            <v>40</v>
          </cell>
        </row>
        <row r="8063">
          <cell r="A8063" t="str">
            <v>OD2772</v>
          </cell>
          <cell r="C8063">
            <v>95</v>
          </cell>
        </row>
        <row r="8064">
          <cell r="A8064" t="str">
            <v>OD2773</v>
          </cell>
          <cell r="C8064">
            <v>80</v>
          </cell>
        </row>
        <row r="8065">
          <cell r="A8065" t="str">
            <v>OD2773</v>
          </cell>
          <cell r="C8065">
            <v>56</v>
          </cell>
        </row>
        <row r="8066">
          <cell r="A8066" t="str">
            <v>OD2773</v>
          </cell>
          <cell r="C8066">
            <v>45</v>
          </cell>
        </row>
        <row r="8067">
          <cell r="A8067" t="str">
            <v>OD2774</v>
          </cell>
          <cell r="C8067">
            <v>56</v>
          </cell>
        </row>
        <row r="8068">
          <cell r="A8068" t="str">
            <v>OD2774</v>
          </cell>
          <cell r="C8068">
            <v>85</v>
          </cell>
        </row>
        <row r="8069">
          <cell r="A8069" t="str">
            <v>OD2774</v>
          </cell>
          <cell r="C8069">
            <v>30</v>
          </cell>
        </row>
        <row r="8070">
          <cell r="A8070" t="str">
            <v>OD2775</v>
          </cell>
          <cell r="C8070">
            <v>95</v>
          </cell>
        </row>
        <row r="8071">
          <cell r="A8071" t="str">
            <v>OD2775</v>
          </cell>
          <cell r="C8071">
            <v>30</v>
          </cell>
        </row>
        <row r="8072">
          <cell r="A8072" t="str">
            <v>OD2775</v>
          </cell>
          <cell r="C8072">
            <v>15</v>
          </cell>
        </row>
        <row r="8073">
          <cell r="A8073" t="str">
            <v>OD2776</v>
          </cell>
          <cell r="C8073">
            <v>100</v>
          </cell>
        </row>
        <row r="8074">
          <cell r="A8074" t="str">
            <v>OD2776</v>
          </cell>
          <cell r="C8074">
            <v>50</v>
          </cell>
        </row>
        <row r="8075">
          <cell r="A8075" t="str">
            <v>OD2776</v>
          </cell>
          <cell r="C8075">
            <v>25</v>
          </cell>
        </row>
        <row r="8076">
          <cell r="A8076" t="str">
            <v>OD2776</v>
          </cell>
          <cell r="C8076">
            <v>75</v>
          </cell>
        </row>
        <row r="8077">
          <cell r="A8077" t="str">
            <v>OD2777</v>
          </cell>
          <cell r="C8077">
            <v>30</v>
          </cell>
        </row>
        <row r="8078">
          <cell r="A8078" t="str">
            <v>OD2777</v>
          </cell>
          <cell r="C8078">
            <v>40</v>
          </cell>
        </row>
        <row r="8079">
          <cell r="A8079" t="str">
            <v>OD2777</v>
          </cell>
          <cell r="C8079">
            <v>25</v>
          </cell>
        </row>
        <row r="8080">
          <cell r="A8080" t="str">
            <v>OD2777</v>
          </cell>
          <cell r="C8080">
            <v>50</v>
          </cell>
        </row>
        <row r="8081">
          <cell r="A8081" t="str">
            <v>OD2778</v>
          </cell>
          <cell r="C8081">
            <v>40</v>
          </cell>
        </row>
        <row r="8082">
          <cell r="A8082" t="str">
            <v>OD2778</v>
          </cell>
          <cell r="C8082">
            <v>95</v>
          </cell>
        </row>
        <row r="8083">
          <cell r="A8083" t="str">
            <v>OD2779</v>
          </cell>
          <cell r="C8083">
            <v>90</v>
          </cell>
        </row>
        <row r="8084">
          <cell r="A8084" t="str">
            <v>OD2779</v>
          </cell>
          <cell r="C8084">
            <v>40</v>
          </cell>
        </row>
        <row r="8085">
          <cell r="A8085" t="str">
            <v>OD2779</v>
          </cell>
          <cell r="C8085">
            <v>50</v>
          </cell>
        </row>
        <row r="8086">
          <cell r="A8086" t="str">
            <v>OD2780</v>
          </cell>
          <cell r="C8086">
            <v>40</v>
          </cell>
        </row>
        <row r="8087">
          <cell r="A8087" t="str">
            <v>OD2780</v>
          </cell>
          <cell r="C8087">
            <v>100</v>
          </cell>
        </row>
        <row r="8088">
          <cell r="A8088" t="str">
            <v>OD2780</v>
          </cell>
          <cell r="C8088">
            <v>40</v>
          </cell>
        </row>
        <row r="8089">
          <cell r="A8089" t="str">
            <v>OD2780</v>
          </cell>
          <cell r="C8089">
            <v>100</v>
          </cell>
        </row>
        <row r="8090">
          <cell r="A8090" t="str">
            <v>OD2781</v>
          </cell>
          <cell r="C8090">
            <v>75</v>
          </cell>
        </row>
        <row r="8091">
          <cell r="A8091" t="str">
            <v>OD2781</v>
          </cell>
          <cell r="C8091">
            <v>85</v>
          </cell>
        </row>
        <row r="8092">
          <cell r="A8092" t="str">
            <v>OD2782</v>
          </cell>
          <cell r="C8092">
            <v>50</v>
          </cell>
        </row>
        <row r="8093">
          <cell r="A8093" t="str">
            <v>OD2782</v>
          </cell>
          <cell r="C8093">
            <v>25</v>
          </cell>
        </row>
        <row r="8094">
          <cell r="A8094" t="str">
            <v>OD2782</v>
          </cell>
          <cell r="C8094">
            <v>15</v>
          </cell>
        </row>
        <row r="8095">
          <cell r="A8095" t="str">
            <v>OD2783</v>
          </cell>
          <cell r="C8095">
            <v>65</v>
          </cell>
        </row>
        <row r="8096">
          <cell r="A8096" t="str">
            <v>OD2783</v>
          </cell>
          <cell r="C8096">
            <v>120</v>
          </cell>
        </row>
        <row r="8097">
          <cell r="A8097" t="str">
            <v>OD2783</v>
          </cell>
          <cell r="C8097">
            <v>100</v>
          </cell>
        </row>
        <row r="8098">
          <cell r="A8098" t="str">
            <v>OD2784</v>
          </cell>
          <cell r="C8098">
            <v>56</v>
          </cell>
        </row>
        <row r="8099">
          <cell r="A8099" t="str">
            <v>OD2784</v>
          </cell>
          <cell r="C8099">
            <v>95</v>
          </cell>
        </row>
        <row r="8100">
          <cell r="A8100" t="str">
            <v>OD2785</v>
          </cell>
          <cell r="C8100">
            <v>90</v>
          </cell>
        </row>
        <row r="8101">
          <cell r="A8101" t="str">
            <v>OD2785</v>
          </cell>
          <cell r="C8101">
            <v>45</v>
          </cell>
        </row>
        <row r="8102">
          <cell r="A8102" t="str">
            <v>OD2786</v>
          </cell>
          <cell r="C8102">
            <v>90</v>
          </cell>
        </row>
        <row r="8103">
          <cell r="A8103" t="str">
            <v>OD2786</v>
          </cell>
          <cell r="C8103">
            <v>25</v>
          </cell>
        </row>
        <row r="8104">
          <cell r="A8104" t="str">
            <v>OD2786</v>
          </cell>
          <cell r="C8104">
            <v>50</v>
          </cell>
        </row>
        <row r="8105">
          <cell r="A8105" t="str">
            <v>OD2787</v>
          </cell>
          <cell r="C8105">
            <v>85</v>
          </cell>
        </row>
        <row r="8106">
          <cell r="A8106" t="str">
            <v>OD2787</v>
          </cell>
          <cell r="C8106">
            <v>95</v>
          </cell>
        </row>
        <row r="8107">
          <cell r="A8107" t="str">
            <v>OD2787</v>
          </cell>
          <cell r="C8107">
            <v>25</v>
          </cell>
        </row>
        <row r="8108">
          <cell r="A8108" t="str">
            <v>OD2788</v>
          </cell>
          <cell r="C8108">
            <v>45</v>
          </cell>
        </row>
        <row r="8109">
          <cell r="A8109" t="str">
            <v>OD2788</v>
          </cell>
          <cell r="C8109">
            <v>15</v>
          </cell>
        </row>
        <row r="8110">
          <cell r="A8110" t="str">
            <v>OD2788</v>
          </cell>
          <cell r="C8110">
            <v>30</v>
          </cell>
        </row>
        <row r="8111">
          <cell r="A8111" t="str">
            <v>OD2788</v>
          </cell>
          <cell r="C8111">
            <v>40</v>
          </cell>
        </row>
        <row r="8112">
          <cell r="A8112" t="str">
            <v>OD2789</v>
          </cell>
          <cell r="C8112">
            <v>25</v>
          </cell>
        </row>
        <row r="8113">
          <cell r="A8113" t="str">
            <v>OD2789</v>
          </cell>
          <cell r="C8113">
            <v>85</v>
          </cell>
        </row>
        <row r="8114">
          <cell r="A8114" t="str">
            <v>OD2789</v>
          </cell>
          <cell r="C8114">
            <v>95</v>
          </cell>
        </row>
        <row r="8115">
          <cell r="A8115" t="str">
            <v>OD2790</v>
          </cell>
          <cell r="C8115">
            <v>25</v>
          </cell>
        </row>
        <row r="8116">
          <cell r="A8116" t="str">
            <v>OD2790</v>
          </cell>
          <cell r="C8116">
            <v>50</v>
          </cell>
        </row>
        <row r="8117">
          <cell r="A8117" t="str">
            <v>OD2790</v>
          </cell>
          <cell r="C8117">
            <v>25</v>
          </cell>
        </row>
        <row r="8118">
          <cell r="A8118" t="str">
            <v>OD2790</v>
          </cell>
          <cell r="C8118">
            <v>95</v>
          </cell>
        </row>
        <row r="8119">
          <cell r="A8119" t="str">
            <v>OD2791</v>
          </cell>
          <cell r="C8119">
            <v>40</v>
          </cell>
        </row>
        <row r="8120">
          <cell r="A8120" t="str">
            <v>OD2791</v>
          </cell>
          <cell r="C8120">
            <v>95</v>
          </cell>
        </row>
        <row r="8121">
          <cell r="A8121" t="str">
            <v>OD2792</v>
          </cell>
          <cell r="C8121">
            <v>100</v>
          </cell>
        </row>
        <row r="8122">
          <cell r="A8122" t="str">
            <v>OD2792</v>
          </cell>
          <cell r="C8122">
            <v>75</v>
          </cell>
        </row>
        <row r="8123">
          <cell r="A8123" t="str">
            <v>OD2793</v>
          </cell>
          <cell r="C8123">
            <v>40</v>
          </cell>
        </row>
        <row r="8124">
          <cell r="A8124" t="str">
            <v>OD2793</v>
          </cell>
          <cell r="C8124">
            <v>95</v>
          </cell>
        </row>
        <row r="8125">
          <cell r="A8125" t="str">
            <v>OD2793</v>
          </cell>
          <cell r="C8125">
            <v>50</v>
          </cell>
        </row>
        <row r="8126">
          <cell r="A8126" t="str">
            <v>OD2794</v>
          </cell>
          <cell r="C8126">
            <v>90</v>
          </cell>
        </row>
        <row r="8127">
          <cell r="A8127" t="str">
            <v>OD2794</v>
          </cell>
          <cell r="C8127">
            <v>40</v>
          </cell>
        </row>
        <row r="8128">
          <cell r="A8128" t="str">
            <v>OD2794</v>
          </cell>
          <cell r="C8128">
            <v>95</v>
          </cell>
        </row>
        <row r="8129">
          <cell r="A8129" t="str">
            <v>OD2795</v>
          </cell>
          <cell r="C8129">
            <v>56</v>
          </cell>
        </row>
        <row r="8130">
          <cell r="A8130" t="str">
            <v>OD2795</v>
          </cell>
          <cell r="C8130">
            <v>95</v>
          </cell>
        </row>
        <row r="8131">
          <cell r="A8131" t="str">
            <v>OD2796</v>
          </cell>
          <cell r="C8131">
            <v>40</v>
          </cell>
        </row>
        <row r="8132">
          <cell r="A8132" t="str">
            <v>OD2796</v>
          </cell>
          <cell r="C8132">
            <v>100</v>
          </cell>
        </row>
        <row r="8133">
          <cell r="A8133" t="str">
            <v>OD2796</v>
          </cell>
          <cell r="C8133">
            <v>40</v>
          </cell>
        </row>
        <row r="8134">
          <cell r="A8134" t="str">
            <v>OD2796</v>
          </cell>
          <cell r="C8134">
            <v>100</v>
          </cell>
        </row>
        <row r="8135">
          <cell r="A8135" t="str">
            <v>OD2797</v>
          </cell>
          <cell r="C8135">
            <v>90</v>
          </cell>
        </row>
        <row r="8136">
          <cell r="A8136" t="str">
            <v>OD2797</v>
          </cell>
          <cell r="C8136">
            <v>45</v>
          </cell>
        </row>
        <row r="8137">
          <cell r="A8137" t="str">
            <v>OD2797</v>
          </cell>
          <cell r="C8137">
            <v>30</v>
          </cell>
        </row>
        <row r="8138">
          <cell r="A8138" t="str">
            <v>OD2798</v>
          </cell>
          <cell r="C8138">
            <v>30</v>
          </cell>
        </row>
        <row r="8139">
          <cell r="A8139" t="str">
            <v>OD2799</v>
          </cell>
          <cell r="C8139">
            <v>45</v>
          </cell>
        </row>
        <row r="8140">
          <cell r="A8140" t="str">
            <v>OD2799</v>
          </cell>
          <cell r="C8140">
            <v>15</v>
          </cell>
        </row>
        <row r="8141">
          <cell r="A8141" t="str">
            <v>OD2799</v>
          </cell>
          <cell r="C8141">
            <v>30</v>
          </cell>
        </row>
        <row r="8142">
          <cell r="A8142" t="str">
            <v>OD2799</v>
          </cell>
          <cell r="C8142">
            <v>40</v>
          </cell>
        </row>
        <row r="8143">
          <cell r="A8143" t="str">
            <v>OD2800</v>
          </cell>
          <cell r="C8143">
            <v>95</v>
          </cell>
        </row>
        <row r="8144">
          <cell r="A8144" t="str">
            <v>OD2800</v>
          </cell>
          <cell r="C8144">
            <v>95</v>
          </cell>
        </row>
        <row r="8145">
          <cell r="A8145" t="str">
            <v>OD2800</v>
          </cell>
          <cell r="C8145">
            <v>25</v>
          </cell>
        </row>
        <row r="8146">
          <cell r="A8146" t="str">
            <v>OD2801</v>
          </cell>
          <cell r="C8146">
            <v>65</v>
          </cell>
        </row>
        <row r="8147">
          <cell r="A8147" t="str">
            <v>OD2801</v>
          </cell>
          <cell r="C8147">
            <v>120</v>
          </cell>
        </row>
        <row r="8148">
          <cell r="A8148" t="str">
            <v>OD2801</v>
          </cell>
          <cell r="C8148">
            <v>100</v>
          </cell>
        </row>
        <row r="8149">
          <cell r="A8149" t="str">
            <v>OD2802</v>
          </cell>
          <cell r="C8149">
            <v>25</v>
          </cell>
        </row>
        <row r="8150">
          <cell r="A8150" t="str">
            <v>OD2802</v>
          </cell>
          <cell r="C8150">
            <v>50</v>
          </cell>
        </row>
        <row r="8151">
          <cell r="A8151" t="str">
            <v>OD2802</v>
          </cell>
          <cell r="C8151">
            <v>25</v>
          </cell>
        </row>
        <row r="8152">
          <cell r="A8152" t="str">
            <v>OD2802</v>
          </cell>
          <cell r="C8152">
            <v>95</v>
          </cell>
        </row>
        <row r="8153">
          <cell r="A8153" t="str">
            <v>OD2803</v>
          </cell>
          <cell r="C8153">
            <v>40</v>
          </cell>
        </row>
        <row r="8154">
          <cell r="A8154" t="str">
            <v>OD2803</v>
          </cell>
          <cell r="C8154">
            <v>95</v>
          </cell>
        </row>
        <row r="8155">
          <cell r="A8155" t="str">
            <v>OD2803</v>
          </cell>
          <cell r="C8155">
            <v>85</v>
          </cell>
        </row>
        <row r="8156">
          <cell r="A8156" t="str">
            <v>OD2804</v>
          </cell>
          <cell r="C8156">
            <v>90</v>
          </cell>
        </row>
        <row r="8157">
          <cell r="A8157" t="str">
            <v>OD2804</v>
          </cell>
          <cell r="C8157">
            <v>45</v>
          </cell>
        </row>
        <row r="8158">
          <cell r="A8158" t="str">
            <v>OD2805</v>
          </cell>
          <cell r="C8158">
            <v>56</v>
          </cell>
        </row>
        <row r="8159">
          <cell r="A8159" t="str">
            <v>OD2805</v>
          </cell>
          <cell r="C8159">
            <v>40</v>
          </cell>
        </row>
        <row r="8160">
          <cell r="A8160" t="str">
            <v>OD2805</v>
          </cell>
          <cell r="C8160">
            <v>95</v>
          </cell>
        </row>
        <row r="8161">
          <cell r="A8161" t="str">
            <v>OD2806</v>
          </cell>
          <cell r="C8161">
            <v>40</v>
          </cell>
        </row>
        <row r="8162">
          <cell r="A8162" t="str">
            <v>OD2806</v>
          </cell>
          <cell r="C8162">
            <v>95</v>
          </cell>
        </row>
        <row r="8163">
          <cell r="A8163" t="str">
            <v>OD2807</v>
          </cell>
          <cell r="C8163">
            <v>100</v>
          </cell>
        </row>
        <row r="8164">
          <cell r="A8164" t="str">
            <v>OD2807</v>
          </cell>
          <cell r="C8164">
            <v>45</v>
          </cell>
        </row>
        <row r="8165">
          <cell r="A8165" t="str">
            <v>OD2808</v>
          </cell>
          <cell r="C8165">
            <v>90</v>
          </cell>
        </row>
        <row r="8166">
          <cell r="A8166" t="str">
            <v>OD2808</v>
          </cell>
          <cell r="C8166">
            <v>25</v>
          </cell>
        </row>
        <row r="8167">
          <cell r="A8167" t="str">
            <v>OD2808</v>
          </cell>
          <cell r="C8167">
            <v>50</v>
          </cell>
        </row>
        <row r="8168">
          <cell r="A8168" t="str">
            <v>OD2809</v>
          </cell>
          <cell r="C8168">
            <v>100</v>
          </cell>
        </row>
        <row r="8169">
          <cell r="A8169" t="str">
            <v>OD2809</v>
          </cell>
          <cell r="C8169">
            <v>15</v>
          </cell>
        </row>
        <row r="8170">
          <cell r="A8170" t="str">
            <v>OD2810</v>
          </cell>
          <cell r="C8170">
            <v>56</v>
          </cell>
        </row>
        <row r="8171">
          <cell r="A8171" t="str">
            <v>OD2810</v>
          </cell>
          <cell r="C8171">
            <v>85</v>
          </cell>
        </row>
        <row r="8172">
          <cell r="A8172" t="str">
            <v>OD2810</v>
          </cell>
          <cell r="C8172">
            <v>30</v>
          </cell>
        </row>
        <row r="8173">
          <cell r="A8173" t="str">
            <v>OD2811</v>
          </cell>
          <cell r="C8173">
            <v>40</v>
          </cell>
        </row>
        <row r="8174">
          <cell r="A8174" t="str">
            <v>OD2811</v>
          </cell>
          <cell r="C8174">
            <v>100</v>
          </cell>
        </row>
        <row r="8175">
          <cell r="A8175" t="str">
            <v>OD2811</v>
          </cell>
          <cell r="C8175">
            <v>40</v>
          </cell>
        </row>
        <row r="8176">
          <cell r="A8176" t="str">
            <v>OD2811</v>
          </cell>
          <cell r="C8176">
            <v>100</v>
          </cell>
        </row>
        <row r="8177">
          <cell r="A8177" t="str">
            <v>OD2812</v>
          </cell>
          <cell r="C8177">
            <v>15</v>
          </cell>
        </row>
        <row r="8178">
          <cell r="A8178" t="str">
            <v>OD2813</v>
          </cell>
          <cell r="C8178">
            <v>65</v>
          </cell>
        </row>
        <row r="8179">
          <cell r="A8179" t="str">
            <v>OD2813</v>
          </cell>
          <cell r="C8179">
            <v>15</v>
          </cell>
        </row>
        <row r="8180">
          <cell r="A8180" t="str">
            <v>OD2813</v>
          </cell>
          <cell r="C8180">
            <v>40</v>
          </cell>
        </row>
        <row r="8181">
          <cell r="A8181" t="str">
            <v>OD2813</v>
          </cell>
          <cell r="C8181">
            <v>85</v>
          </cell>
        </row>
        <row r="8182">
          <cell r="A8182" t="str">
            <v>OD2813</v>
          </cell>
          <cell r="C8182">
            <v>90</v>
          </cell>
        </row>
        <row r="8183">
          <cell r="A8183" t="str">
            <v>OD2813</v>
          </cell>
          <cell r="C8183">
            <v>45</v>
          </cell>
        </row>
        <row r="8184">
          <cell r="A8184" t="str">
            <v>OD2814</v>
          </cell>
          <cell r="C8184">
            <v>50</v>
          </cell>
        </row>
        <row r="8185">
          <cell r="A8185" t="str">
            <v>OD2814</v>
          </cell>
          <cell r="C8185">
            <v>25</v>
          </cell>
        </row>
        <row r="8186">
          <cell r="A8186" t="str">
            <v>OD2814</v>
          </cell>
          <cell r="C8186">
            <v>15</v>
          </cell>
        </row>
        <row r="8187">
          <cell r="A8187" t="str">
            <v>OD2815</v>
          </cell>
          <cell r="C8187">
            <v>95</v>
          </cell>
        </row>
        <row r="8188">
          <cell r="A8188" t="str">
            <v>OD2815</v>
          </cell>
          <cell r="C8188">
            <v>30</v>
          </cell>
        </row>
        <row r="8189">
          <cell r="A8189" t="str">
            <v>OD2815</v>
          </cell>
          <cell r="C8189">
            <v>15</v>
          </cell>
        </row>
        <row r="8190">
          <cell r="A8190" t="str">
            <v>OD2816</v>
          </cell>
          <cell r="C8190">
            <v>100</v>
          </cell>
        </row>
        <row r="8191">
          <cell r="A8191" t="str">
            <v>OD2816</v>
          </cell>
          <cell r="C8191">
            <v>50</v>
          </cell>
        </row>
        <row r="8192">
          <cell r="A8192" t="str">
            <v>OD2816</v>
          </cell>
          <cell r="C8192">
            <v>25</v>
          </cell>
        </row>
        <row r="8193">
          <cell r="A8193" t="str">
            <v>OD2816</v>
          </cell>
          <cell r="C8193">
            <v>75</v>
          </cell>
        </row>
        <row r="8194">
          <cell r="A8194" t="str">
            <v>OD2817</v>
          </cell>
          <cell r="C8194">
            <v>65</v>
          </cell>
        </row>
        <row r="8195">
          <cell r="A8195" t="str">
            <v>OD2817</v>
          </cell>
          <cell r="C8195">
            <v>120</v>
          </cell>
        </row>
        <row r="8196">
          <cell r="A8196" t="str">
            <v>OD2817</v>
          </cell>
          <cell r="C8196">
            <v>100</v>
          </cell>
        </row>
        <row r="8197">
          <cell r="A8197" t="str">
            <v>OD2818</v>
          </cell>
          <cell r="C8197">
            <v>15</v>
          </cell>
        </row>
        <row r="8198">
          <cell r="A8198" t="str">
            <v>OD2818</v>
          </cell>
          <cell r="C8198">
            <v>25</v>
          </cell>
        </row>
        <row r="8199">
          <cell r="A8199" t="str">
            <v>OD2818</v>
          </cell>
          <cell r="C8199">
            <v>85</v>
          </cell>
        </row>
        <row r="8200">
          <cell r="A8200" t="str">
            <v>OD2819</v>
          </cell>
          <cell r="C8200">
            <v>40</v>
          </cell>
        </row>
        <row r="8201">
          <cell r="A8201" t="str">
            <v>OD2819</v>
          </cell>
          <cell r="C8201">
            <v>85</v>
          </cell>
        </row>
        <row r="8202">
          <cell r="A8202" t="str">
            <v>OD2819</v>
          </cell>
          <cell r="C8202">
            <v>50</v>
          </cell>
        </row>
        <row r="8203">
          <cell r="A8203" t="str">
            <v>OD2820</v>
          </cell>
          <cell r="C8203">
            <v>90</v>
          </cell>
        </row>
        <row r="8204">
          <cell r="A8204" t="str">
            <v>OD2820</v>
          </cell>
          <cell r="C8204">
            <v>45</v>
          </cell>
        </row>
        <row r="8205">
          <cell r="A8205" t="str">
            <v>OD2820</v>
          </cell>
          <cell r="C8205">
            <v>30</v>
          </cell>
        </row>
        <row r="8206">
          <cell r="A8206" t="str">
            <v>OD2821</v>
          </cell>
          <cell r="C8206">
            <v>30</v>
          </cell>
        </row>
        <row r="8207">
          <cell r="A8207" t="str">
            <v>OD2822</v>
          </cell>
          <cell r="C8207">
            <v>120</v>
          </cell>
        </row>
        <row r="8208">
          <cell r="A8208" t="str">
            <v>OD2822</v>
          </cell>
          <cell r="C8208">
            <v>45</v>
          </cell>
        </row>
        <row r="8209">
          <cell r="A8209" t="str">
            <v>OD2822</v>
          </cell>
          <cell r="C8209">
            <v>90</v>
          </cell>
        </row>
        <row r="8210">
          <cell r="A8210" t="str">
            <v>OD2822</v>
          </cell>
          <cell r="C8210">
            <v>45</v>
          </cell>
        </row>
        <row r="8211">
          <cell r="A8211" t="str">
            <v>OD2822</v>
          </cell>
          <cell r="C8211">
            <v>40</v>
          </cell>
        </row>
        <row r="8212">
          <cell r="A8212" t="str">
            <v>OD2823</v>
          </cell>
          <cell r="C8212">
            <v>45</v>
          </cell>
        </row>
        <row r="8213">
          <cell r="A8213" t="str">
            <v>OD2823</v>
          </cell>
          <cell r="C8213">
            <v>40</v>
          </cell>
        </row>
        <row r="8214">
          <cell r="A8214" t="str">
            <v>OD2823</v>
          </cell>
          <cell r="C8214">
            <v>95</v>
          </cell>
        </row>
        <row r="8215">
          <cell r="A8215" t="str">
            <v>OD2824</v>
          </cell>
          <cell r="C8215">
            <v>40</v>
          </cell>
        </row>
        <row r="8216">
          <cell r="A8216" t="str">
            <v>OD2824</v>
          </cell>
          <cell r="C8216">
            <v>95</v>
          </cell>
        </row>
        <row r="8217">
          <cell r="A8217" t="str">
            <v>OD2824</v>
          </cell>
          <cell r="C8217">
            <v>50</v>
          </cell>
        </row>
        <row r="8218">
          <cell r="A8218" t="str">
            <v>OD2825</v>
          </cell>
          <cell r="C8218">
            <v>100</v>
          </cell>
        </row>
        <row r="8219">
          <cell r="A8219" t="str">
            <v>OD2825</v>
          </cell>
          <cell r="C8219">
            <v>75</v>
          </cell>
        </row>
        <row r="8220">
          <cell r="A8220" t="str">
            <v>OD2826</v>
          </cell>
          <cell r="C8220">
            <v>40</v>
          </cell>
        </row>
        <row r="8221">
          <cell r="A8221" t="str">
            <v>OD2826</v>
          </cell>
          <cell r="C8221">
            <v>95</v>
          </cell>
        </row>
        <row r="8222">
          <cell r="A8222" t="str">
            <v>OD2826</v>
          </cell>
          <cell r="C8222">
            <v>85</v>
          </cell>
        </row>
        <row r="8223">
          <cell r="A8223" t="str">
            <v>OD2827</v>
          </cell>
          <cell r="C8223">
            <v>100</v>
          </cell>
        </row>
        <row r="8224">
          <cell r="A8224" t="str">
            <v>OD2827</v>
          </cell>
          <cell r="C8224">
            <v>15</v>
          </cell>
        </row>
        <row r="8225">
          <cell r="A8225" t="str">
            <v>OD2828</v>
          </cell>
          <cell r="C8225">
            <v>40</v>
          </cell>
        </row>
        <row r="8226">
          <cell r="A8226" t="str">
            <v>OD2828</v>
          </cell>
          <cell r="C8226">
            <v>45</v>
          </cell>
        </row>
        <row r="8227">
          <cell r="A8227" t="str">
            <v>OD2829</v>
          </cell>
          <cell r="C8227">
            <v>25</v>
          </cell>
        </row>
        <row r="8228">
          <cell r="A8228" t="str">
            <v>OD2829</v>
          </cell>
          <cell r="C8228">
            <v>85</v>
          </cell>
        </row>
        <row r="8229">
          <cell r="A8229" t="str">
            <v>OD2829</v>
          </cell>
          <cell r="C8229">
            <v>95</v>
          </cell>
        </row>
        <row r="8230">
          <cell r="A8230" t="str">
            <v>OD2830</v>
          </cell>
          <cell r="C8230">
            <v>25</v>
          </cell>
        </row>
        <row r="8231">
          <cell r="A8231" t="str">
            <v>OD2830</v>
          </cell>
          <cell r="C8231">
            <v>85</v>
          </cell>
        </row>
        <row r="8232">
          <cell r="A8232" t="str">
            <v>OD2830</v>
          </cell>
          <cell r="C8232">
            <v>95</v>
          </cell>
        </row>
        <row r="8233">
          <cell r="A8233" t="str">
            <v>OD2831</v>
          </cell>
          <cell r="C8233">
            <v>95</v>
          </cell>
        </row>
        <row r="8234">
          <cell r="A8234" t="str">
            <v>OD2831</v>
          </cell>
          <cell r="C8234">
            <v>30</v>
          </cell>
        </row>
        <row r="8235">
          <cell r="A8235" t="str">
            <v>OD2831</v>
          </cell>
          <cell r="C8235">
            <v>15</v>
          </cell>
        </row>
        <row r="8236">
          <cell r="A8236" t="str">
            <v>OD2832</v>
          </cell>
          <cell r="C8236">
            <v>30</v>
          </cell>
        </row>
        <row r="8237">
          <cell r="A8237" t="str">
            <v>OD2832</v>
          </cell>
          <cell r="C8237">
            <v>40</v>
          </cell>
        </row>
        <row r="8238">
          <cell r="A8238" t="str">
            <v>OD2832</v>
          </cell>
          <cell r="C8238">
            <v>25</v>
          </cell>
        </row>
        <row r="8239">
          <cell r="A8239" t="str">
            <v>OD2832</v>
          </cell>
          <cell r="C8239">
            <v>50</v>
          </cell>
        </row>
        <row r="8240">
          <cell r="A8240" t="str">
            <v>OD2833</v>
          </cell>
          <cell r="C8240">
            <v>30</v>
          </cell>
        </row>
        <row r="8241">
          <cell r="A8241" t="str">
            <v>OD2833</v>
          </cell>
          <cell r="C8241">
            <v>95</v>
          </cell>
        </row>
        <row r="8242">
          <cell r="A8242" t="str">
            <v>OD2833</v>
          </cell>
          <cell r="C8242">
            <v>85</v>
          </cell>
        </row>
        <row r="8243">
          <cell r="A8243" t="str">
            <v>OD2834</v>
          </cell>
          <cell r="C8243">
            <v>90</v>
          </cell>
        </row>
        <row r="8244">
          <cell r="A8244" t="str">
            <v>OD2834</v>
          </cell>
          <cell r="C8244">
            <v>40</v>
          </cell>
        </row>
        <row r="8245">
          <cell r="A8245" t="str">
            <v>OD2834</v>
          </cell>
          <cell r="C8245">
            <v>95</v>
          </cell>
        </row>
        <row r="8246">
          <cell r="A8246" t="str">
            <v>OD2835</v>
          </cell>
          <cell r="C8246">
            <v>80</v>
          </cell>
        </row>
        <row r="8247">
          <cell r="A8247" t="str">
            <v>OD2835</v>
          </cell>
          <cell r="C8247">
            <v>56</v>
          </cell>
        </row>
        <row r="8248">
          <cell r="A8248" t="str">
            <v>OD2835</v>
          </cell>
          <cell r="C8248">
            <v>45</v>
          </cell>
        </row>
        <row r="8249">
          <cell r="A8249" t="str">
            <v>OD2836</v>
          </cell>
          <cell r="C8249">
            <v>45</v>
          </cell>
        </row>
        <row r="8250">
          <cell r="A8250" t="str">
            <v>OD2836</v>
          </cell>
          <cell r="C8250">
            <v>15</v>
          </cell>
        </row>
        <row r="8251">
          <cell r="A8251" t="str">
            <v>OD2837</v>
          </cell>
          <cell r="C8251">
            <v>40</v>
          </cell>
        </row>
        <row r="8252">
          <cell r="A8252" t="str">
            <v>OD2837</v>
          </cell>
          <cell r="C8252">
            <v>45</v>
          </cell>
        </row>
        <row r="8253">
          <cell r="A8253" t="str">
            <v>OD2838</v>
          </cell>
          <cell r="C8253">
            <v>95</v>
          </cell>
        </row>
        <row r="8254">
          <cell r="A8254" t="str">
            <v>OD2838</v>
          </cell>
          <cell r="C8254">
            <v>30</v>
          </cell>
        </row>
        <row r="8255">
          <cell r="A8255" t="str">
            <v>OD2838</v>
          </cell>
          <cell r="C8255">
            <v>15</v>
          </cell>
        </row>
        <row r="8256">
          <cell r="A8256" t="str">
            <v>OD2839</v>
          </cell>
          <cell r="C8256">
            <v>120</v>
          </cell>
        </row>
        <row r="8257">
          <cell r="A8257" t="str">
            <v>OD2839</v>
          </cell>
          <cell r="C8257">
            <v>45</v>
          </cell>
        </row>
        <row r="8258">
          <cell r="A8258" t="str">
            <v>OD2839</v>
          </cell>
          <cell r="C8258">
            <v>90</v>
          </cell>
        </row>
        <row r="8259">
          <cell r="A8259" t="str">
            <v>OD2839</v>
          </cell>
          <cell r="C8259">
            <v>45</v>
          </cell>
        </row>
        <row r="8260">
          <cell r="A8260" t="str">
            <v>OD2839</v>
          </cell>
          <cell r="C8260">
            <v>40</v>
          </cell>
        </row>
        <row r="8261">
          <cell r="A8261" t="str">
            <v>OD2840</v>
          </cell>
          <cell r="C8261">
            <v>90</v>
          </cell>
        </row>
        <row r="8262">
          <cell r="A8262" t="str">
            <v>OD2840</v>
          </cell>
          <cell r="C8262">
            <v>45</v>
          </cell>
        </row>
        <row r="8263">
          <cell r="A8263" t="str">
            <v>OD2841</v>
          </cell>
          <cell r="C8263">
            <v>90</v>
          </cell>
        </row>
        <row r="8264">
          <cell r="A8264" t="str">
            <v>OD2841</v>
          </cell>
          <cell r="C8264">
            <v>40</v>
          </cell>
        </row>
        <row r="8265">
          <cell r="A8265" t="str">
            <v>OD2841</v>
          </cell>
          <cell r="C8265">
            <v>95</v>
          </cell>
        </row>
        <row r="8266">
          <cell r="A8266" t="str">
            <v>OD2842</v>
          </cell>
          <cell r="C8266">
            <v>85</v>
          </cell>
        </row>
        <row r="8267">
          <cell r="A8267" t="str">
            <v>OD2842</v>
          </cell>
          <cell r="C8267">
            <v>95</v>
          </cell>
        </row>
        <row r="8268">
          <cell r="A8268" t="str">
            <v>OD2842</v>
          </cell>
          <cell r="C8268">
            <v>25</v>
          </cell>
        </row>
        <row r="8269">
          <cell r="A8269" t="str">
            <v>OD2843</v>
          </cell>
          <cell r="C8269">
            <v>40</v>
          </cell>
        </row>
        <row r="8270">
          <cell r="A8270" t="str">
            <v>OD2843</v>
          </cell>
          <cell r="C8270">
            <v>45</v>
          </cell>
        </row>
        <row r="8271">
          <cell r="A8271" t="str">
            <v>OD2844</v>
          </cell>
          <cell r="C8271">
            <v>25</v>
          </cell>
        </row>
        <row r="8272">
          <cell r="A8272" t="str">
            <v>OD2844</v>
          </cell>
          <cell r="C8272">
            <v>50</v>
          </cell>
        </row>
        <row r="8273">
          <cell r="A8273" t="str">
            <v>OD2844</v>
          </cell>
          <cell r="C8273">
            <v>25</v>
          </cell>
        </row>
        <row r="8274">
          <cell r="A8274" t="str">
            <v>OD2844</v>
          </cell>
          <cell r="C8274">
            <v>95</v>
          </cell>
        </row>
        <row r="8275">
          <cell r="A8275" t="str">
            <v>OD2845</v>
          </cell>
          <cell r="C8275">
            <v>90</v>
          </cell>
        </row>
        <row r="8276">
          <cell r="A8276" t="str">
            <v>OD2845</v>
          </cell>
          <cell r="C8276">
            <v>45</v>
          </cell>
        </row>
        <row r="8277">
          <cell r="A8277" t="str">
            <v>OD2846</v>
          </cell>
          <cell r="C8277">
            <v>30</v>
          </cell>
        </row>
        <row r="8278">
          <cell r="A8278" t="str">
            <v>OD2846</v>
          </cell>
          <cell r="C8278">
            <v>85</v>
          </cell>
        </row>
        <row r="8279">
          <cell r="A8279" t="str">
            <v>OD2846</v>
          </cell>
          <cell r="C8279">
            <v>50</v>
          </cell>
        </row>
        <row r="8280">
          <cell r="A8280" t="str">
            <v>OD2847</v>
          </cell>
          <cell r="C8280">
            <v>30</v>
          </cell>
        </row>
        <row r="8281">
          <cell r="A8281" t="str">
            <v>OD2847</v>
          </cell>
          <cell r="C8281">
            <v>85</v>
          </cell>
        </row>
        <row r="8282">
          <cell r="A8282" t="str">
            <v>OD2847</v>
          </cell>
          <cell r="C8282">
            <v>50</v>
          </cell>
        </row>
        <row r="8283">
          <cell r="A8283" t="str">
            <v>OD2848</v>
          </cell>
          <cell r="C8283">
            <v>85</v>
          </cell>
        </row>
        <row r="8284">
          <cell r="A8284" t="str">
            <v>OD2848</v>
          </cell>
          <cell r="C8284">
            <v>95</v>
          </cell>
        </row>
        <row r="8285">
          <cell r="A8285" t="str">
            <v>OD2848</v>
          </cell>
          <cell r="C8285">
            <v>25</v>
          </cell>
        </row>
        <row r="8286">
          <cell r="A8286" t="str">
            <v>OD2849</v>
          </cell>
          <cell r="C8286">
            <v>65</v>
          </cell>
        </row>
        <row r="8287">
          <cell r="A8287" t="str">
            <v>OD2849</v>
          </cell>
          <cell r="C8287">
            <v>15</v>
          </cell>
        </row>
        <row r="8288">
          <cell r="A8288" t="str">
            <v>OD2849</v>
          </cell>
          <cell r="C8288">
            <v>40</v>
          </cell>
        </row>
        <row r="8289">
          <cell r="A8289" t="str">
            <v>OD2849</v>
          </cell>
          <cell r="C8289">
            <v>85</v>
          </cell>
        </row>
        <row r="8290">
          <cell r="A8290" t="str">
            <v>OD2849</v>
          </cell>
          <cell r="C8290">
            <v>90</v>
          </cell>
        </row>
        <row r="8291">
          <cell r="A8291" t="str">
            <v>OD2849</v>
          </cell>
          <cell r="C8291">
            <v>45</v>
          </cell>
        </row>
        <row r="8292">
          <cell r="A8292" t="str">
            <v>OD2850</v>
          </cell>
          <cell r="C8292">
            <v>65</v>
          </cell>
        </row>
        <row r="8293">
          <cell r="A8293" t="str">
            <v>OD2850</v>
          </cell>
          <cell r="C8293">
            <v>15</v>
          </cell>
        </row>
        <row r="8294">
          <cell r="A8294" t="str">
            <v>OD2850</v>
          </cell>
          <cell r="C8294">
            <v>40</v>
          </cell>
        </row>
        <row r="8295">
          <cell r="A8295" t="str">
            <v>OD2850</v>
          </cell>
          <cell r="C8295">
            <v>85</v>
          </cell>
        </row>
        <row r="8296">
          <cell r="A8296" t="str">
            <v>OD2850</v>
          </cell>
          <cell r="C8296">
            <v>90</v>
          </cell>
        </row>
        <row r="8297">
          <cell r="A8297" t="str">
            <v>OD2850</v>
          </cell>
          <cell r="C8297">
            <v>45</v>
          </cell>
        </row>
        <row r="8298">
          <cell r="A8298" t="str">
            <v>OD2851</v>
          </cell>
          <cell r="C8298">
            <v>65</v>
          </cell>
        </row>
        <row r="8299">
          <cell r="A8299" t="str">
            <v>OD2851</v>
          </cell>
          <cell r="C8299">
            <v>120</v>
          </cell>
        </row>
        <row r="8300">
          <cell r="A8300" t="str">
            <v>OD2851</v>
          </cell>
          <cell r="C8300">
            <v>100</v>
          </cell>
        </row>
        <row r="8301">
          <cell r="A8301" t="str">
            <v>OD2852</v>
          </cell>
          <cell r="C8301">
            <v>90</v>
          </cell>
        </row>
        <row r="8302">
          <cell r="A8302" t="str">
            <v>OD2852</v>
          </cell>
          <cell r="C8302">
            <v>65</v>
          </cell>
        </row>
        <row r="8303">
          <cell r="A8303" t="str">
            <v>OD2852</v>
          </cell>
          <cell r="C8303">
            <v>50</v>
          </cell>
        </row>
        <row r="8304">
          <cell r="A8304" t="str">
            <v>OD2853</v>
          </cell>
          <cell r="C8304">
            <v>45</v>
          </cell>
        </row>
        <row r="8305">
          <cell r="A8305" t="str">
            <v>OD2853</v>
          </cell>
          <cell r="C8305">
            <v>40</v>
          </cell>
        </row>
        <row r="8306">
          <cell r="A8306" t="str">
            <v>OD2853</v>
          </cell>
          <cell r="C8306">
            <v>95</v>
          </cell>
        </row>
        <row r="8307">
          <cell r="A8307" t="str">
            <v>OD2854</v>
          </cell>
          <cell r="C8307">
            <v>90</v>
          </cell>
        </row>
        <row r="8308">
          <cell r="A8308" t="str">
            <v>OD2854</v>
          </cell>
          <cell r="C8308">
            <v>45</v>
          </cell>
        </row>
        <row r="8309">
          <cell r="A8309" t="str">
            <v>OD2855</v>
          </cell>
          <cell r="C8309">
            <v>40</v>
          </cell>
        </row>
        <row r="8310">
          <cell r="A8310" t="str">
            <v>OD2855</v>
          </cell>
          <cell r="C8310">
            <v>95</v>
          </cell>
        </row>
        <row r="8311">
          <cell r="A8311" t="str">
            <v>OD2855</v>
          </cell>
          <cell r="C8311">
            <v>50</v>
          </cell>
        </row>
        <row r="8312">
          <cell r="A8312" t="str">
            <v>OD2856</v>
          </cell>
          <cell r="C8312">
            <v>40</v>
          </cell>
        </row>
        <row r="8313">
          <cell r="A8313" t="str">
            <v>OD2856</v>
          </cell>
          <cell r="C8313">
            <v>100</v>
          </cell>
        </row>
        <row r="8314">
          <cell r="A8314" t="str">
            <v>OD2856</v>
          </cell>
          <cell r="C8314">
            <v>40</v>
          </cell>
        </row>
        <row r="8315">
          <cell r="A8315" t="str">
            <v>OD2856</v>
          </cell>
          <cell r="C8315">
            <v>100</v>
          </cell>
        </row>
        <row r="8316">
          <cell r="A8316" t="str">
            <v>OD2857</v>
          </cell>
          <cell r="C8316">
            <v>30</v>
          </cell>
        </row>
        <row r="8317">
          <cell r="A8317" t="str">
            <v>OD2858</v>
          </cell>
          <cell r="C8317">
            <v>25</v>
          </cell>
        </row>
        <row r="8318">
          <cell r="A8318" t="str">
            <v>OD2858</v>
          </cell>
          <cell r="C8318">
            <v>85</v>
          </cell>
        </row>
        <row r="8319">
          <cell r="A8319" t="str">
            <v>OD2858</v>
          </cell>
          <cell r="C8319">
            <v>95</v>
          </cell>
        </row>
        <row r="8320">
          <cell r="A8320" t="str">
            <v>OD2859</v>
          </cell>
          <cell r="C8320">
            <v>25</v>
          </cell>
        </row>
        <row r="8321">
          <cell r="A8321" t="str">
            <v>OD2859</v>
          </cell>
          <cell r="C8321">
            <v>85</v>
          </cell>
        </row>
        <row r="8322">
          <cell r="A8322" t="str">
            <v>OD2859</v>
          </cell>
          <cell r="C8322">
            <v>95</v>
          </cell>
        </row>
        <row r="8323">
          <cell r="A8323" t="str">
            <v>OD2860</v>
          </cell>
          <cell r="C8323">
            <v>65</v>
          </cell>
        </row>
        <row r="8324">
          <cell r="A8324" t="str">
            <v>OD2860</v>
          </cell>
          <cell r="C8324">
            <v>120</v>
          </cell>
        </row>
        <row r="8325">
          <cell r="A8325" t="str">
            <v>OD2860</v>
          </cell>
          <cell r="C8325">
            <v>100</v>
          </cell>
        </row>
        <row r="8326">
          <cell r="A8326" t="str">
            <v>OD2861</v>
          </cell>
          <cell r="C8326">
            <v>100</v>
          </cell>
        </row>
        <row r="8327">
          <cell r="A8327" t="str">
            <v>OD2861</v>
          </cell>
          <cell r="C8327">
            <v>75</v>
          </cell>
        </row>
        <row r="8328">
          <cell r="A8328" t="str">
            <v>OD2862</v>
          </cell>
          <cell r="C8328">
            <v>90</v>
          </cell>
        </row>
        <row r="8329">
          <cell r="A8329" t="str">
            <v>OD2862</v>
          </cell>
          <cell r="C8329">
            <v>40</v>
          </cell>
        </row>
        <row r="8330">
          <cell r="A8330" t="str">
            <v>OD2862</v>
          </cell>
          <cell r="C8330">
            <v>95</v>
          </cell>
        </row>
        <row r="8331">
          <cell r="A8331" t="str">
            <v>OD2863</v>
          </cell>
          <cell r="C8331">
            <v>90</v>
          </cell>
        </row>
        <row r="8332">
          <cell r="A8332" t="str">
            <v>OD2863</v>
          </cell>
          <cell r="C8332">
            <v>25</v>
          </cell>
        </row>
        <row r="8333">
          <cell r="A8333" t="str">
            <v>OD2863</v>
          </cell>
          <cell r="C8333">
            <v>50</v>
          </cell>
        </row>
        <row r="8334">
          <cell r="A8334" t="str">
            <v>OD2864</v>
          </cell>
          <cell r="C8334">
            <v>30</v>
          </cell>
        </row>
        <row r="8335">
          <cell r="A8335" t="str">
            <v>OD2864</v>
          </cell>
          <cell r="C8335">
            <v>40</v>
          </cell>
        </row>
        <row r="8336">
          <cell r="A8336" t="str">
            <v>OD2864</v>
          </cell>
          <cell r="C8336">
            <v>85</v>
          </cell>
        </row>
        <row r="8337">
          <cell r="A8337" t="str">
            <v>OD2865</v>
          </cell>
          <cell r="C8337">
            <v>80</v>
          </cell>
        </row>
        <row r="8338">
          <cell r="A8338" t="str">
            <v>OD2865</v>
          </cell>
          <cell r="C8338">
            <v>56</v>
          </cell>
        </row>
        <row r="8339">
          <cell r="A8339" t="str">
            <v>OD2865</v>
          </cell>
          <cell r="C8339">
            <v>45</v>
          </cell>
        </row>
        <row r="8340">
          <cell r="A8340" t="str">
            <v>OD2866</v>
          </cell>
          <cell r="C8340">
            <v>15</v>
          </cell>
        </row>
        <row r="8341">
          <cell r="A8341" t="str">
            <v>OD2867</v>
          </cell>
          <cell r="C8341">
            <v>45</v>
          </cell>
        </row>
        <row r="8342">
          <cell r="A8342" t="str">
            <v>OD2867</v>
          </cell>
          <cell r="C8342">
            <v>15</v>
          </cell>
        </row>
        <row r="8343">
          <cell r="A8343" t="str">
            <v>OD2867</v>
          </cell>
          <cell r="C8343">
            <v>30</v>
          </cell>
        </row>
        <row r="8344">
          <cell r="A8344" t="str">
            <v>OD2867</v>
          </cell>
          <cell r="C8344">
            <v>40</v>
          </cell>
        </row>
        <row r="8345">
          <cell r="A8345" t="str">
            <v>OD2868</v>
          </cell>
          <cell r="C8345">
            <v>75</v>
          </cell>
        </row>
        <row r="8346">
          <cell r="A8346" t="str">
            <v>OD2868</v>
          </cell>
          <cell r="C8346">
            <v>85</v>
          </cell>
        </row>
        <row r="8347">
          <cell r="A8347" t="str">
            <v>OD2869</v>
          </cell>
          <cell r="C8347">
            <v>95</v>
          </cell>
        </row>
        <row r="8348">
          <cell r="A8348" t="str">
            <v>OD2869</v>
          </cell>
          <cell r="C8348">
            <v>30</v>
          </cell>
        </row>
        <row r="8349">
          <cell r="A8349" t="str">
            <v>OD2869</v>
          </cell>
          <cell r="C8349">
            <v>15</v>
          </cell>
        </row>
        <row r="8350">
          <cell r="A8350" t="str">
            <v>OD2870</v>
          </cell>
          <cell r="C8350">
            <v>90</v>
          </cell>
        </row>
        <row r="8351">
          <cell r="A8351" t="str">
            <v>OD2870</v>
          </cell>
          <cell r="C8351">
            <v>40</v>
          </cell>
        </row>
        <row r="8352">
          <cell r="A8352" t="str">
            <v>OD2870</v>
          </cell>
          <cell r="C8352">
            <v>50</v>
          </cell>
        </row>
        <row r="8353">
          <cell r="A8353" t="str">
            <v>OD2871</v>
          </cell>
          <cell r="C8353">
            <v>15</v>
          </cell>
        </row>
        <row r="8354">
          <cell r="A8354" t="str">
            <v>OD2872</v>
          </cell>
          <cell r="C8354">
            <v>40</v>
          </cell>
        </row>
        <row r="8355">
          <cell r="A8355" t="str">
            <v>OD2872</v>
          </cell>
          <cell r="C8355">
            <v>95</v>
          </cell>
        </row>
        <row r="8356">
          <cell r="A8356" t="str">
            <v>OD2872</v>
          </cell>
          <cell r="C8356">
            <v>120</v>
          </cell>
        </row>
        <row r="8357">
          <cell r="A8357" t="str">
            <v>OD2873</v>
          </cell>
          <cell r="C8357">
            <v>30</v>
          </cell>
        </row>
        <row r="8358">
          <cell r="A8358" t="str">
            <v>OD2873</v>
          </cell>
          <cell r="C8358">
            <v>40</v>
          </cell>
        </row>
        <row r="8359">
          <cell r="A8359" t="str">
            <v>OD2873</v>
          </cell>
          <cell r="C8359">
            <v>85</v>
          </cell>
        </row>
        <row r="8360">
          <cell r="A8360" t="str">
            <v>OD2874</v>
          </cell>
          <cell r="C8360">
            <v>100</v>
          </cell>
        </row>
        <row r="8361">
          <cell r="A8361" t="str">
            <v>OD2874</v>
          </cell>
          <cell r="C8361">
            <v>45</v>
          </cell>
        </row>
        <row r="8362">
          <cell r="A8362" t="str">
            <v>OD2875</v>
          </cell>
          <cell r="C8362">
            <v>100</v>
          </cell>
        </row>
        <row r="8363">
          <cell r="A8363" t="str">
            <v>OD2875</v>
          </cell>
          <cell r="C8363">
            <v>15</v>
          </cell>
        </row>
        <row r="8364">
          <cell r="A8364" t="str">
            <v>OD2876</v>
          </cell>
          <cell r="C8364">
            <v>30</v>
          </cell>
        </row>
        <row r="8365">
          <cell r="A8365" t="str">
            <v>OD2877</v>
          </cell>
          <cell r="C8365">
            <v>15</v>
          </cell>
        </row>
        <row r="8366">
          <cell r="A8366" t="str">
            <v>OD2878</v>
          </cell>
          <cell r="C8366">
            <v>100</v>
          </cell>
        </row>
        <row r="8367">
          <cell r="A8367" t="str">
            <v>OD2878</v>
          </cell>
          <cell r="C8367">
            <v>50</v>
          </cell>
        </row>
        <row r="8368">
          <cell r="A8368" t="str">
            <v>OD2878</v>
          </cell>
          <cell r="C8368">
            <v>25</v>
          </cell>
        </row>
        <row r="8369">
          <cell r="A8369" t="str">
            <v>OD2878</v>
          </cell>
          <cell r="C8369">
            <v>75</v>
          </cell>
        </row>
        <row r="8370">
          <cell r="A8370" t="str">
            <v>OD2879</v>
          </cell>
          <cell r="C8370">
            <v>56</v>
          </cell>
        </row>
        <row r="8371">
          <cell r="A8371" t="str">
            <v>OD2879</v>
          </cell>
          <cell r="C8371">
            <v>95</v>
          </cell>
        </row>
        <row r="8372">
          <cell r="A8372" t="str">
            <v>OD2880</v>
          </cell>
          <cell r="C8372">
            <v>90</v>
          </cell>
        </row>
        <row r="8373">
          <cell r="A8373" t="str">
            <v>OD2880</v>
          </cell>
          <cell r="C8373">
            <v>40</v>
          </cell>
        </row>
        <row r="8374">
          <cell r="A8374" t="str">
            <v>OD2880</v>
          </cell>
          <cell r="C8374">
            <v>95</v>
          </cell>
        </row>
        <row r="8375">
          <cell r="A8375" t="str">
            <v>OD2881</v>
          </cell>
          <cell r="C8375">
            <v>40</v>
          </cell>
        </row>
        <row r="8376">
          <cell r="A8376" t="str">
            <v>OD2881</v>
          </cell>
          <cell r="C8376">
            <v>95</v>
          </cell>
        </row>
        <row r="8377">
          <cell r="A8377" t="str">
            <v>OD2881</v>
          </cell>
          <cell r="C8377">
            <v>85</v>
          </cell>
        </row>
        <row r="8378">
          <cell r="A8378" t="str">
            <v>OD2882</v>
          </cell>
          <cell r="C8378">
            <v>30</v>
          </cell>
        </row>
        <row r="8379">
          <cell r="A8379" t="str">
            <v>OD2882</v>
          </cell>
          <cell r="C8379">
            <v>85</v>
          </cell>
        </row>
        <row r="8380">
          <cell r="A8380" t="str">
            <v>OD2882</v>
          </cell>
          <cell r="C8380">
            <v>50</v>
          </cell>
        </row>
        <row r="8381">
          <cell r="A8381" t="str">
            <v>OD2883</v>
          </cell>
          <cell r="C8381">
            <v>40</v>
          </cell>
        </row>
        <row r="8382">
          <cell r="A8382" t="str">
            <v>OD2883</v>
          </cell>
          <cell r="C8382">
            <v>45</v>
          </cell>
        </row>
        <row r="8383">
          <cell r="A8383" t="str">
            <v>OD2884</v>
          </cell>
          <cell r="C8383">
            <v>40</v>
          </cell>
        </row>
        <row r="8384">
          <cell r="A8384" t="str">
            <v>OD2884</v>
          </cell>
          <cell r="C8384">
            <v>45</v>
          </cell>
        </row>
        <row r="8385">
          <cell r="A8385" t="str">
            <v>OD2885</v>
          </cell>
          <cell r="C8385">
            <v>45</v>
          </cell>
        </row>
        <row r="8386">
          <cell r="A8386" t="str">
            <v>OD2885</v>
          </cell>
          <cell r="C8386">
            <v>15</v>
          </cell>
        </row>
        <row r="8387">
          <cell r="A8387" t="str">
            <v>OD2885</v>
          </cell>
          <cell r="C8387">
            <v>30</v>
          </cell>
        </row>
        <row r="8388">
          <cell r="A8388" t="str">
            <v>OD2885</v>
          </cell>
          <cell r="C8388">
            <v>40</v>
          </cell>
        </row>
        <row r="8389">
          <cell r="A8389" t="str">
            <v>OD2886</v>
          </cell>
          <cell r="C8389">
            <v>25</v>
          </cell>
        </row>
        <row r="8390">
          <cell r="A8390" t="str">
            <v>OD2886</v>
          </cell>
          <cell r="C8390">
            <v>85</v>
          </cell>
        </row>
        <row r="8391">
          <cell r="A8391" t="str">
            <v>OD2886</v>
          </cell>
          <cell r="C8391">
            <v>95</v>
          </cell>
        </row>
        <row r="8392">
          <cell r="A8392" t="str">
            <v>OD2887</v>
          </cell>
          <cell r="C8392">
            <v>40</v>
          </cell>
        </row>
        <row r="8393">
          <cell r="A8393" t="str">
            <v>OD2887</v>
          </cell>
          <cell r="C8393">
            <v>95</v>
          </cell>
        </row>
        <row r="8394">
          <cell r="A8394" t="str">
            <v>OD2887</v>
          </cell>
          <cell r="C8394">
            <v>50</v>
          </cell>
        </row>
        <row r="8395">
          <cell r="A8395" t="str">
            <v>OD2888</v>
          </cell>
          <cell r="C8395">
            <v>15</v>
          </cell>
        </row>
        <row r="8396">
          <cell r="A8396" t="str">
            <v>OD2888</v>
          </cell>
          <cell r="C8396">
            <v>25</v>
          </cell>
        </row>
        <row r="8397">
          <cell r="A8397" t="str">
            <v>OD2888</v>
          </cell>
          <cell r="C8397">
            <v>85</v>
          </cell>
        </row>
        <row r="8398">
          <cell r="A8398" t="str">
            <v>OD2889</v>
          </cell>
          <cell r="C8398">
            <v>50</v>
          </cell>
        </row>
        <row r="8399">
          <cell r="A8399" t="str">
            <v>OD2889</v>
          </cell>
          <cell r="C8399">
            <v>25</v>
          </cell>
        </row>
        <row r="8400">
          <cell r="A8400" t="str">
            <v>OD2889</v>
          </cell>
          <cell r="C8400">
            <v>15</v>
          </cell>
        </row>
        <row r="8401">
          <cell r="A8401" t="str">
            <v>OD2890</v>
          </cell>
          <cell r="C8401">
            <v>50</v>
          </cell>
        </row>
        <row r="8402">
          <cell r="A8402" t="str">
            <v>OD2890</v>
          </cell>
          <cell r="C8402">
            <v>25</v>
          </cell>
        </row>
        <row r="8403">
          <cell r="A8403" t="str">
            <v>OD2890</v>
          </cell>
          <cell r="C8403">
            <v>15</v>
          </cell>
        </row>
        <row r="8404">
          <cell r="A8404" t="str">
            <v>OD2891</v>
          </cell>
          <cell r="C8404">
            <v>56</v>
          </cell>
        </row>
        <row r="8405">
          <cell r="A8405" t="str">
            <v>OD2891</v>
          </cell>
          <cell r="C8405">
            <v>95</v>
          </cell>
        </row>
        <row r="8406">
          <cell r="A8406" t="str">
            <v>OD2892</v>
          </cell>
          <cell r="C8406">
            <v>100</v>
          </cell>
        </row>
        <row r="8407">
          <cell r="A8407" t="str">
            <v>OD2892</v>
          </cell>
          <cell r="C8407">
            <v>45</v>
          </cell>
        </row>
        <row r="8408">
          <cell r="A8408" t="str">
            <v>OD2893</v>
          </cell>
          <cell r="C8408">
            <v>45</v>
          </cell>
        </row>
        <row r="8409">
          <cell r="A8409" t="str">
            <v>OD2893</v>
          </cell>
          <cell r="C8409">
            <v>15</v>
          </cell>
        </row>
        <row r="8410">
          <cell r="A8410" t="str">
            <v>OD2894</v>
          </cell>
          <cell r="C8410">
            <v>25</v>
          </cell>
        </row>
        <row r="8411">
          <cell r="A8411" t="str">
            <v>OD2894</v>
          </cell>
          <cell r="C8411">
            <v>85</v>
          </cell>
        </row>
        <row r="8412">
          <cell r="A8412" t="str">
            <v>OD2894</v>
          </cell>
          <cell r="C8412">
            <v>95</v>
          </cell>
        </row>
        <row r="8413">
          <cell r="A8413" t="str">
            <v>OD2895</v>
          </cell>
          <cell r="C8413">
            <v>90</v>
          </cell>
        </row>
        <row r="8414">
          <cell r="A8414" t="str">
            <v>OD2895</v>
          </cell>
          <cell r="C8414">
            <v>65</v>
          </cell>
        </row>
        <row r="8415">
          <cell r="A8415" t="str">
            <v>OD2895</v>
          </cell>
          <cell r="C8415">
            <v>50</v>
          </cell>
        </row>
        <row r="8416">
          <cell r="A8416" t="str">
            <v>OD2896</v>
          </cell>
          <cell r="C8416">
            <v>90</v>
          </cell>
        </row>
        <row r="8417">
          <cell r="A8417" t="str">
            <v>OD2896</v>
          </cell>
          <cell r="C8417">
            <v>25</v>
          </cell>
        </row>
        <row r="8418">
          <cell r="A8418" t="str">
            <v>OD2896</v>
          </cell>
          <cell r="C8418">
            <v>50</v>
          </cell>
        </row>
        <row r="8419">
          <cell r="A8419" t="str">
            <v>OD2897</v>
          </cell>
          <cell r="C8419">
            <v>15</v>
          </cell>
        </row>
        <row r="8420">
          <cell r="A8420" t="str">
            <v>OD2897</v>
          </cell>
          <cell r="C8420">
            <v>25</v>
          </cell>
        </row>
        <row r="8421">
          <cell r="A8421" t="str">
            <v>OD2897</v>
          </cell>
          <cell r="C8421">
            <v>85</v>
          </cell>
        </row>
        <row r="8422">
          <cell r="A8422" t="str">
            <v>OD2898</v>
          </cell>
          <cell r="C8422">
            <v>56</v>
          </cell>
        </row>
        <row r="8423">
          <cell r="A8423" t="str">
            <v>OD2898</v>
          </cell>
          <cell r="C8423">
            <v>85</v>
          </cell>
        </row>
        <row r="8424">
          <cell r="A8424" t="str">
            <v>OD2898</v>
          </cell>
          <cell r="C8424">
            <v>30</v>
          </cell>
        </row>
        <row r="8425">
          <cell r="A8425" t="str">
            <v>OD2899</v>
          </cell>
          <cell r="C8425">
            <v>90</v>
          </cell>
        </row>
        <row r="8426">
          <cell r="A8426" t="str">
            <v>OD2899</v>
          </cell>
          <cell r="C8426">
            <v>45</v>
          </cell>
        </row>
        <row r="8427">
          <cell r="A8427" t="str">
            <v>OD2899</v>
          </cell>
          <cell r="C8427">
            <v>30</v>
          </cell>
        </row>
        <row r="8428">
          <cell r="A8428" t="str">
            <v>OD2900</v>
          </cell>
          <cell r="C8428">
            <v>25</v>
          </cell>
        </row>
        <row r="8429">
          <cell r="A8429" t="str">
            <v>OD2900</v>
          </cell>
          <cell r="C8429">
            <v>85</v>
          </cell>
        </row>
        <row r="8430">
          <cell r="A8430" t="str">
            <v>OD2900</v>
          </cell>
          <cell r="C8430">
            <v>95</v>
          </cell>
        </row>
        <row r="8431">
          <cell r="A8431" t="str">
            <v>OD2901</v>
          </cell>
          <cell r="C8431">
            <v>65</v>
          </cell>
        </row>
        <row r="8432">
          <cell r="A8432" t="str">
            <v>OD2901</v>
          </cell>
          <cell r="C8432">
            <v>120</v>
          </cell>
        </row>
        <row r="8433">
          <cell r="A8433" t="str">
            <v>OD2901</v>
          </cell>
          <cell r="C8433">
            <v>100</v>
          </cell>
        </row>
        <row r="8434">
          <cell r="A8434" t="str">
            <v>OD2902</v>
          </cell>
          <cell r="C8434">
            <v>120</v>
          </cell>
        </row>
        <row r="8435">
          <cell r="A8435" t="str">
            <v>OD2902</v>
          </cell>
          <cell r="C8435">
            <v>45</v>
          </cell>
        </row>
        <row r="8436">
          <cell r="A8436" t="str">
            <v>OD2902</v>
          </cell>
          <cell r="C8436">
            <v>90</v>
          </cell>
        </row>
        <row r="8437">
          <cell r="A8437" t="str">
            <v>OD2902</v>
          </cell>
          <cell r="C8437">
            <v>45</v>
          </cell>
        </row>
        <row r="8438">
          <cell r="A8438" t="str">
            <v>OD2902</v>
          </cell>
          <cell r="C8438">
            <v>40</v>
          </cell>
        </row>
        <row r="8439">
          <cell r="A8439" t="str">
            <v>OD2903</v>
          </cell>
          <cell r="C8439">
            <v>80</v>
          </cell>
        </row>
        <row r="8440">
          <cell r="A8440" t="str">
            <v>OD2903</v>
          </cell>
          <cell r="C8440">
            <v>100</v>
          </cell>
        </row>
        <row r="8441">
          <cell r="A8441" t="str">
            <v>OD2904</v>
          </cell>
          <cell r="C8441">
            <v>56</v>
          </cell>
        </row>
        <row r="8442">
          <cell r="A8442" t="str">
            <v>OD2904</v>
          </cell>
          <cell r="C8442">
            <v>95</v>
          </cell>
        </row>
        <row r="8443">
          <cell r="A8443" t="str">
            <v>OD2904</v>
          </cell>
          <cell r="C8443">
            <v>25</v>
          </cell>
        </row>
        <row r="8444">
          <cell r="A8444" t="str">
            <v>OD2905</v>
          </cell>
          <cell r="C8444">
            <v>40</v>
          </cell>
        </row>
        <row r="8445">
          <cell r="A8445" t="str">
            <v>OD2905</v>
          </cell>
          <cell r="C8445">
            <v>95</v>
          </cell>
        </row>
        <row r="8446">
          <cell r="A8446" t="str">
            <v>OD2905</v>
          </cell>
          <cell r="C8446">
            <v>120</v>
          </cell>
        </row>
        <row r="8447">
          <cell r="A8447" t="str">
            <v>OD2906</v>
          </cell>
          <cell r="C8447">
            <v>80</v>
          </cell>
        </row>
        <row r="8448">
          <cell r="A8448" t="str">
            <v>OD2906</v>
          </cell>
          <cell r="C8448">
            <v>56</v>
          </cell>
        </row>
        <row r="8449">
          <cell r="A8449" t="str">
            <v>OD2906</v>
          </cell>
          <cell r="C8449">
            <v>45</v>
          </cell>
        </row>
        <row r="8450">
          <cell r="A8450" t="str">
            <v>OD2907</v>
          </cell>
          <cell r="C8450">
            <v>90</v>
          </cell>
        </row>
        <row r="8451">
          <cell r="A8451" t="str">
            <v>OD2907</v>
          </cell>
          <cell r="C8451">
            <v>45</v>
          </cell>
        </row>
        <row r="8452">
          <cell r="A8452" t="str">
            <v>OD2907</v>
          </cell>
          <cell r="C8452">
            <v>30</v>
          </cell>
        </row>
        <row r="8453">
          <cell r="A8453" t="str">
            <v>OD2908</v>
          </cell>
          <cell r="C8453">
            <v>95</v>
          </cell>
        </row>
        <row r="8454">
          <cell r="A8454" t="str">
            <v>OD2908</v>
          </cell>
          <cell r="C8454">
            <v>95</v>
          </cell>
        </row>
        <row r="8455">
          <cell r="A8455" t="str">
            <v>OD2908</v>
          </cell>
          <cell r="C8455">
            <v>25</v>
          </cell>
        </row>
        <row r="8456">
          <cell r="A8456" t="str">
            <v>OD2909</v>
          </cell>
          <cell r="C8456">
            <v>50</v>
          </cell>
        </row>
        <row r="8457">
          <cell r="A8457" t="str">
            <v>OD2909</v>
          </cell>
          <cell r="C8457">
            <v>25</v>
          </cell>
        </row>
        <row r="8458">
          <cell r="A8458" t="str">
            <v>OD2909</v>
          </cell>
          <cell r="C8458">
            <v>15</v>
          </cell>
        </row>
        <row r="8459">
          <cell r="A8459" t="str">
            <v>OD2910</v>
          </cell>
          <cell r="C8459">
            <v>25</v>
          </cell>
        </row>
        <row r="8460">
          <cell r="A8460" t="str">
            <v>OD2910</v>
          </cell>
          <cell r="C8460">
            <v>50</v>
          </cell>
        </row>
        <row r="8461">
          <cell r="A8461" t="str">
            <v>OD2910</v>
          </cell>
          <cell r="C8461">
            <v>25</v>
          </cell>
        </row>
        <row r="8462">
          <cell r="A8462" t="str">
            <v>OD2910</v>
          </cell>
          <cell r="C8462">
            <v>95</v>
          </cell>
        </row>
        <row r="8463">
          <cell r="A8463" t="str">
            <v>OD2911</v>
          </cell>
          <cell r="C8463">
            <v>56</v>
          </cell>
        </row>
        <row r="8464">
          <cell r="A8464" t="str">
            <v>OD2911</v>
          </cell>
          <cell r="C8464">
            <v>95</v>
          </cell>
        </row>
        <row r="8465">
          <cell r="A8465" t="str">
            <v>OD2911</v>
          </cell>
          <cell r="C8465">
            <v>25</v>
          </cell>
        </row>
        <row r="8466">
          <cell r="A8466" t="str">
            <v>OD2912</v>
          </cell>
          <cell r="C8466">
            <v>40</v>
          </cell>
        </row>
        <row r="8467">
          <cell r="A8467" t="str">
            <v>OD2912</v>
          </cell>
          <cell r="C8467">
            <v>95</v>
          </cell>
        </row>
        <row r="8468">
          <cell r="A8468" t="str">
            <v>OD2912</v>
          </cell>
          <cell r="C8468">
            <v>120</v>
          </cell>
        </row>
        <row r="8469">
          <cell r="A8469" t="str">
            <v>OD2913</v>
          </cell>
          <cell r="C8469">
            <v>90</v>
          </cell>
        </row>
        <row r="8470">
          <cell r="A8470" t="str">
            <v>OD2913</v>
          </cell>
          <cell r="C8470">
            <v>40</v>
          </cell>
        </row>
        <row r="8471">
          <cell r="A8471" t="str">
            <v>OD2913</v>
          </cell>
          <cell r="C8471">
            <v>50</v>
          </cell>
        </row>
        <row r="8472">
          <cell r="A8472" t="str">
            <v>OD2914</v>
          </cell>
          <cell r="C8472">
            <v>30</v>
          </cell>
        </row>
        <row r="8473">
          <cell r="A8473" t="str">
            <v>OD2914</v>
          </cell>
          <cell r="C8473">
            <v>50</v>
          </cell>
        </row>
        <row r="8474">
          <cell r="A8474" t="str">
            <v>OD2914</v>
          </cell>
          <cell r="C8474">
            <v>25</v>
          </cell>
        </row>
        <row r="8475">
          <cell r="A8475" t="str">
            <v>OD2914</v>
          </cell>
          <cell r="C8475">
            <v>40</v>
          </cell>
        </row>
        <row r="8476">
          <cell r="A8476" t="str">
            <v>OD2915</v>
          </cell>
          <cell r="C8476">
            <v>40</v>
          </cell>
        </row>
        <row r="8477">
          <cell r="A8477" t="str">
            <v>OD2915</v>
          </cell>
          <cell r="C8477">
            <v>100</v>
          </cell>
        </row>
        <row r="8478">
          <cell r="A8478" t="str">
            <v>OD2915</v>
          </cell>
          <cell r="C8478">
            <v>40</v>
          </cell>
        </row>
        <row r="8479">
          <cell r="A8479" t="str">
            <v>OD2915</v>
          </cell>
          <cell r="C8479">
            <v>100</v>
          </cell>
        </row>
        <row r="8480">
          <cell r="A8480" t="str">
            <v>OD2916</v>
          </cell>
          <cell r="C8480">
            <v>90</v>
          </cell>
        </row>
        <row r="8481">
          <cell r="A8481" t="str">
            <v>OD2916</v>
          </cell>
          <cell r="C8481">
            <v>45</v>
          </cell>
        </row>
        <row r="8482">
          <cell r="A8482" t="str">
            <v>OD2916</v>
          </cell>
          <cell r="C8482">
            <v>30</v>
          </cell>
        </row>
        <row r="8483">
          <cell r="A8483" t="str">
            <v>OD2917</v>
          </cell>
          <cell r="C8483">
            <v>15</v>
          </cell>
        </row>
        <row r="8484">
          <cell r="A8484" t="str">
            <v>OD2918</v>
          </cell>
          <cell r="C8484">
            <v>65</v>
          </cell>
        </row>
        <row r="8485">
          <cell r="A8485" t="str">
            <v>OD2918</v>
          </cell>
          <cell r="C8485">
            <v>15</v>
          </cell>
        </row>
        <row r="8486">
          <cell r="A8486" t="str">
            <v>OD2918</v>
          </cell>
          <cell r="C8486">
            <v>40</v>
          </cell>
        </row>
        <row r="8487">
          <cell r="A8487" t="str">
            <v>OD2918</v>
          </cell>
          <cell r="C8487">
            <v>85</v>
          </cell>
        </row>
        <row r="8488">
          <cell r="A8488" t="str">
            <v>OD2918</v>
          </cell>
          <cell r="C8488">
            <v>90</v>
          </cell>
        </row>
        <row r="8489">
          <cell r="A8489" t="str">
            <v>OD2918</v>
          </cell>
          <cell r="C8489">
            <v>45</v>
          </cell>
        </row>
        <row r="8490">
          <cell r="A8490" t="str">
            <v>OD2919</v>
          </cell>
          <cell r="C8490">
            <v>65</v>
          </cell>
        </row>
        <row r="8491">
          <cell r="A8491" t="str">
            <v>OD2919</v>
          </cell>
          <cell r="C8491">
            <v>120</v>
          </cell>
        </row>
        <row r="8492">
          <cell r="A8492" t="str">
            <v>OD2919</v>
          </cell>
          <cell r="C8492">
            <v>100</v>
          </cell>
        </row>
        <row r="8493">
          <cell r="A8493" t="str">
            <v>OD2920</v>
          </cell>
          <cell r="C8493">
            <v>25</v>
          </cell>
        </row>
        <row r="8494">
          <cell r="A8494" t="str">
            <v>OD2920</v>
          </cell>
          <cell r="C8494">
            <v>50</v>
          </cell>
        </row>
        <row r="8495">
          <cell r="A8495" t="str">
            <v>OD2920</v>
          </cell>
          <cell r="C8495">
            <v>25</v>
          </cell>
        </row>
        <row r="8496">
          <cell r="A8496" t="str">
            <v>OD2920</v>
          </cell>
          <cell r="C8496">
            <v>95</v>
          </cell>
        </row>
        <row r="8497">
          <cell r="A8497" t="str">
            <v>OD2921</v>
          </cell>
          <cell r="C8497">
            <v>100</v>
          </cell>
        </row>
        <row r="8498">
          <cell r="A8498" t="str">
            <v>OD2921</v>
          </cell>
          <cell r="C8498">
            <v>75</v>
          </cell>
        </row>
        <row r="8499">
          <cell r="A8499" t="str">
            <v>OD2922</v>
          </cell>
          <cell r="C8499">
            <v>30</v>
          </cell>
        </row>
        <row r="8500">
          <cell r="A8500" t="str">
            <v>OD2922</v>
          </cell>
          <cell r="C8500">
            <v>85</v>
          </cell>
        </row>
        <row r="8501">
          <cell r="A8501" t="str">
            <v>OD2922</v>
          </cell>
          <cell r="C8501">
            <v>50</v>
          </cell>
        </row>
        <row r="8502">
          <cell r="A8502" t="str">
            <v>OD2923</v>
          </cell>
          <cell r="C8502">
            <v>40</v>
          </cell>
        </row>
        <row r="8503">
          <cell r="A8503" t="str">
            <v>OD2923</v>
          </cell>
          <cell r="C8503">
            <v>100</v>
          </cell>
        </row>
        <row r="8504">
          <cell r="A8504" t="str">
            <v>OD2923</v>
          </cell>
          <cell r="C8504">
            <v>40</v>
          </cell>
        </row>
        <row r="8505">
          <cell r="A8505" t="str">
            <v>OD2923</v>
          </cell>
          <cell r="C8505">
            <v>100</v>
          </cell>
        </row>
        <row r="8506">
          <cell r="A8506" t="str">
            <v>OD2924</v>
          </cell>
          <cell r="C8506">
            <v>45</v>
          </cell>
        </row>
        <row r="8507">
          <cell r="A8507" t="str">
            <v>OD2924</v>
          </cell>
          <cell r="C8507">
            <v>15</v>
          </cell>
        </row>
        <row r="8508">
          <cell r="A8508" t="str">
            <v>OD2924</v>
          </cell>
          <cell r="C8508">
            <v>30</v>
          </cell>
        </row>
        <row r="8509">
          <cell r="A8509" t="str">
            <v>OD2924</v>
          </cell>
          <cell r="C8509">
            <v>40</v>
          </cell>
        </row>
        <row r="8510">
          <cell r="A8510" t="str">
            <v>OD2925</v>
          </cell>
          <cell r="C8510">
            <v>65</v>
          </cell>
        </row>
        <row r="8511">
          <cell r="A8511" t="str">
            <v>OD2925</v>
          </cell>
          <cell r="C8511">
            <v>120</v>
          </cell>
        </row>
        <row r="8512">
          <cell r="A8512" t="str">
            <v>OD2925</v>
          </cell>
          <cell r="C8512">
            <v>100</v>
          </cell>
        </row>
        <row r="8513">
          <cell r="A8513" t="str">
            <v>OD2926</v>
          </cell>
          <cell r="C8513">
            <v>56</v>
          </cell>
        </row>
        <row r="8514">
          <cell r="A8514" t="str">
            <v>OD2926</v>
          </cell>
          <cell r="C8514">
            <v>95</v>
          </cell>
        </row>
        <row r="8515">
          <cell r="A8515" t="str">
            <v>OD2927</v>
          </cell>
          <cell r="C8515">
            <v>40</v>
          </cell>
        </row>
        <row r="8516">
          <cell r="A8516" t="str">
            <v>OD2927</v>
          </cell>
          <cell r="C8516">
            <v>95</v>
          </cell>
        </row>
        <row r="8517">
          <cell r="A8517" t="str">
            <v>OD2927</v>
          </cell>
          <cell r="C8517">
            <v>85</v>
          </cell>
        </row>
        <row r="8518">
          <cell r="A8518" t="str">
            <v>OD2928</v>
          </cell>
          <cell r="C8518">
            <v>40</v>
          </cell>
        </row>
        <row r="8519">
          <cell r="A8519" t="str">
            <v>OD2928</v>
          </cell>
          <cell r="C8519">
            <v>95</v>
          </cell>
        </row>
        <row r="8520">
          <cell r="A8520" t="str">
            <v>OD2929</v>
          </cell>
          <cell r="C8520">
            <v>100</v>
          </cell>
        </row>
        <row r="8521">
          <cell r="A8521" t="str">
            <v>OD2929</v>
          </cell>
          <cell r="C8521">
            <v>45</v>
          </cell>
        </row>
        <row r="8522">
          <cell r="A8522" t="str">
            <v>OD2930</v>
          </cell>
          <cell r="C8522">
            <v>80</v>
          </cell>
        </row>
        <row r="8523">
          <cell r="A8523" t="str">
            <v>OD2930</v>
          </cell>
          <cell r="C8523">
            <v>56</v>
          </cell>
        </row>
        <row r="8524">
          <cell r="A8524" t="str">
            <v>OD2930</v>
          </cell>
          <cell r="C8524">
            <v>45</v>
          </cell>
        </row>
        <row r="8525">
          <cell r="A8525" t="str">
            <v>OD2931</v>
          </cell>
          <cell r="C8525">
            <v>85</v>
          </cell>
        </row>
        <row r="8526">
          <cell r="A8526" t="str">
            <v>OD2931</v>
          </cell>
          <cell r="C8526">
            <v>95</v>
          </cell>
        </row>
        <row r="8527">
          <cell r="A8527" t="str">
            <v>OD2931</v>
          </cell>
          <cell r="C8527">
            <v>25</v>
          </cell>
        </row>
        <row r="8528">
          <cell r="A8528" t="str">
            <v>OD2932</v>
          </cell>
          <cell r="C8528">
            <v>45</v>
          </cell>
        </row>
        <row r="8529">
          <cell r="A8529" t="str">
            <v>OD2932</v>
          </cell>
          <cell r="C8529">
            <v>15</v>
          </cell>
        </row>
        <row r="8530">
          <cell r="A8530" t="str">
            <v>OD2932</v>
          </cell>
          <cell r="C8530">
            <v>30</v>
          </cell>
        </row>
        <row r="8531">
          <cell r="A8531" t="str">
            <v>OD2932</v>
          </cell>
          <cell r="C8531">
            <v>40</v>
          </cell>
        </row>
        <row r="8532">
          <cell r="A8532" t="str">
            <v>OD2933</v>
          </cell>
          <cell r="C8532">
            <v>25</v>
          </cell>
        </row>
        <row r="8533">
          <cell r="A8533" t="str">
            <v>OD2933</v>
          </cell>
          <cell r="C8533">
            <v>85</v>
          </cell>
        </row>
        <row r="8534">
          <cell r="A8534" t="str">
            <v>OD2933</v>
          </cell>
          <cell r="C8534">
            <v>95</v>
          </cell>
        </row>
        <row r="8535">
          <cell r="A8535" t="str">
            <v>OD2934</v>
          </cell>
          <cell r="C8535">
            <v>50</v>
          </cell>
        </row>
        <row r="8536">
          <cell r="A8536" t="str">
            <v>OD2934</v>
          </cell>
          <cell r="C8536">
            <v>25</v>
          </cell>
        </row>
        <row r="8537">
          <cell r="A8537" t="str">
            <v>OD2934</v>
          </cell>
          <cell r="C8537">
            <v>15</v>
          </cell>
        </row>
        <row r="8538">
          <cell r="A8538" t="str">
            <v>OD2935</v>
          </cell>
          <cell r="C8538">
            <v>25</v>
          </cell>
        </row>
        <row r="8539">
          <cell r="A8539" t="str">
            <v>OD2935</v>
          </cell>
          <cell r="C8539">
            <v>50</v>
          </cell>
        </row>
        <row r="8540">
          <cell r="A8540" t="str">
            <v>OD2935</v>
          </cell>
          <cell r="C8540">
            <v>25</v>
          </cell>
        </row>
        <row r="8541">
          <cell r="A8541" t="str">
            <v>OD2935</v>
          </cell>
          <cell r="C8541">
            <v>95</v>
          </cell>
        </row>
        <row r="8542">
          <cell r="A8542" t="str">
            <v>OD2936</v>
          </cell>
          <cell r="C8542">
            <v>40</v>
          </cell>
        </row>
        <row r="8543">
          <cell r="A8543" t="str">
            <v>OD2936</v>
          </cell>
          <cell r="C8543">
            <v>95</v>
          </cell>
        </row>
        <row r="8544">
          <cell r="A8544" t="str">
            <v>OD2936</v>
          </cell>
          <cell r="C8544">
            <v>85</v>
          </cell>
        </row>
        <row r="8545">
          <cell r="A8545" t="str">
            <v>OD2937</v>
          </cell>
          <cell r="C8545">
            <v>40</v>
          </cell>
        </row>
        <row r="8546">
          <cell r="A8546" t="str">
            <v>OD2937</v>
          </cell>
          <cell r="C8546">
            <v>95</v>
          </cell>
        </row>
        <row r="8547">
          <cell r="A8547" t="str">
            <v>OD2938</v>
          </cell>
          <cell r="C8547">
            <v>30</v>
          </cell>
        </row>
        <row r="8548">
          <cell r="A8548" t="str">
            <v>OD2938</v>
          </cell>
          <cell r="C8548">
            <v>95</v>
          </cell>
        </row>
        <row r="8549">
          <cell r="A8549" t="str">
            <v>OD2938</v>
          </cell>
          <cell r="C8549">
            <v>85</v>
          </cell>
        </row>
        <row r="8550">
          <cell r="A8550" t="str">
            <v>OD2939</v>
          </cell>
          <cell r="C8550">
            <v>90</v>
          </cell>
        </row>
        <row r="8551">
          <cell r="A8551" t="str">
            <v>OD2939</v>
          </cell>
          <cell r="C8551">
            <v>40</v>
          </cell>
        </row>
        <row r="8552">
          <cell r="A8552" t="str">
            <v>OD2939</v>
          </cell>
          <cell r="C8552">
            <v>95</v>
          </cell>
        </row>
        <row r="8553">
          <cell r="A8553" t="str">
            <v>OD2940</v>
          </cell>
          <cell r="C8553">
            <v>90</v>
          </cell>
        </row>
        <row r="8554">
          <cell r="A8554" t="str">
            <v>OD2940</v>
          </cell>
          <cell r="C8554">
            <v>40</v>
          </cell>
        </row>
        <row r="8555">
          <cell r="A8555" t="str">
            <v>OD2940</v>
          </cell>
          <cell r="C8555">
            <v>50</v>
          </cell>
        </row>
        <row r="8556">
          <cell r="A8556" t="str">
            <v>OD2941</v>
          </cell>
          <cell r="C8556">
            <v>80</v>
          </cell>
        </row>
        <row r="8557">
          <cell r="A8557" t="str">
            <v>OD2941</v>
          </cell>
          <cell r="C8557">
            <v>56</v>
          </cell>
        </row>
        <row r="8558">
          <cell r="A8558" t="str">
            <v>OD2941</v>
          </cell>
          <cell r="C8558">
            <v>45</v>
          </cell>
        </row>
        <row r="8559">
          <cell r="A8559" t="str">
            <v>OD2942</v>
          </cell>
          <cell r="C8559">
            <v>56</v>
          </cell>
        </row>
        <row r="8560">
          <cell r="A8560" t="str">
            <v>OD2942</v>
          </cell>
          <cell r="C8560">
            <v>85</v>
          </cell>
        </row>
        <row r="8561">
          <cell r="A8561" t="str">
            <v>OD2942</v>
          </cell>
          <cell r="C8561">
            <v>30</v>
          </cell>
        </row>
        <row r="8562">
          <cell r="A8562" t="str">
            <v>OD2943</v>
          </cell>
          <cell r="C8562">
            <v>45</v>
          </cell>
        </row>
        <row r="8563">
          <cell r="A8563" t="str">
            <v>OD2943</v>
          </cell>
          <cell r="C8563">
            <v>15</v>
          </cell>
        </row>
        <row r="8564">
          <cell r="A8564" t="str">
            <v>OD2944</v>
          </cell>
          <cell r="C8564">
            <v>40</v>
          </cell>
        </row>
        <row r="8565">
          <cell r="A8565" t="str">
            <v>OD2944</v>
          </cell>
          <cell r="C8565">
            <v>45</v>
          </cell>
        </row>
        <row r="8566">
          <cell r="A8566" t="str">
            <v>OD2945</v>
          </cell>
          <cell r="C8566">
            <v>15</v>
          </cell>
        </row>
        <row r="8567">
          <cell r="A8567" t="str">
            <v>OD2946</v>
          </cell>
          <cell r="C8567">
            <v>50</v>
          </cell>
        </row>
        <row r="8568">
          <cell r="A8568" t="str">
            <v>OD2946</v>
          </cell>
          <cell r="C8568">
            <v>25</v>
          </cell>
        </row>
        <row r="8569">
          <cell r="A8569" t="str">
            <v>OD2946</v>
          </cell>
          <cell r="C8569">
            <v>15</v>
          </cell>
        </row>
        <row r="8570">
          <cell r="A8570" t="str">
            <v>OD2947</v>
          </cell>
          <cell r="C8570">
            <v>65</v>
          </cell>
        </row>
        <row r="8571">
          <cell r="A8571" t="str">
            <v>OD2947</v>
          </cell>
          <cell r="C8571">
            <v>120</v>
          </cell>
        </row>
        <row r="8572">
          <cell r="A8572" t="str">
            <v>OD2947</v>
          </cell>
          <cell r="C8572">
            <v>100</v>
          </cell>
        </row>
        <row r="8573">
          <cell r="A8573" t="str">
            <v>OD2948</v>
          </cell>
          <cell r="C8573">
            <v>90</v>
          </cell>
        </row>
        <row r="8574">
          <cell r="A8574" t="str">
            <v>OD2948</v>
          </cell>
          <cell r="C8574">
            <v>65</v>
          </cell>
        </row>
        <row r="8575">
          <cell r="A8575" t="str">
            <v>OD2948</v>
          </cell>
          <cell r="C8575">
            <v>50</v>
          </cell>
        </row>
        <row r="8576">
          <cell r="A8576" t="str">
            <v>OD2949</v>
          </cell>
          <cell r="C8576">
            <v>30</v>
          </cell>
        </row>
        <row r="8577">
          <cell r="A8577" t="str">
            <v>OD2949</v>
          </cell>
          <cell r="C8577">
            <v>85</v>
          </cell>
        </row>
        <row r="8578">
          <cell r="A8578" t="str">
            <v>OD2949</v>
          </cell>
          <cell r="C8578">
            <v>50</v>
          </cell>
        </row>
        <row r="8579">
          <cell r="A8579" t="str">
            <v>OD2950</v>
          </cell>
          <cell r="C8579">
            <v>40</v>
          </cell>
        </row>
        <row r="8580">
          <cell r="A8580" t="str">
            <v>OD2950</v>
          </cell>
          <cell r="C8580">
            <v>95</v>
          </cell>
        </row>
        <row r="8581">
          <cell r="A8581" t="str">
            <v>OD2951</v>
          </cell>
          <cell r="C8581">
            <v>56</v>
          </cell>
        </row>
        <row r="8582">
          <cell r="A8582" t="str">
            <v>OD2951</v>
          </cell>
          <cell r="C8582">
            <v>85</v>
          </cell>
        </row>
        <row r="8583">
          <cell r="A8583" t="str">
            <v>OD2951</v>
          </cell>
          <cell r="C8583">
            <v>30</v>
          </cell>
        </row>
        <row r="8584">
          <cell r="A8584" t="str">
            <v>OD2952</v>
          </cell>
          <cell r="C8584">
            <v>56</v>
          </cell>
        </row>
        <row r="8585">
          <cell r="A8585" t="str">
            <v>OD2952</v>
          </cell>
          <cell r="C8585">
            <v>85</v>
          </cell>
        </row>
        <row r="8586">
          <cell r="A8586" t="str">
            <v>OD2952</v>
          </cell>
          <cell r="C8586">
            <v>30</v>
          </cell>
        </row>
        <row r="8587">
          <cell r="A8587" t="str">
            <v>OD2953</v>
          </cell>
          <cell r="C8587">
            <v>25</v>
          </cell>
        </row>
        <row r="8588">
          <cell r="A8588" t="str">
            <v>OD2953</v>
          </cell>
          <cell r="C8588">
            <v>85</v>
          </cell>
        </row>
        <row r="8589">
          <cell r="A8589" t="str">
            <v>OD2953</v>
          </cell>
          <cell r="C8589">
            <v>95</v>
          </cell>
        </row>
        <row r="8590">
          <cell r="A8590" t="str">
            <v>OD2954</v>
          </cell>
          <cell r="C8590">
            <v>100</v>
          </cell>
        </row>
        <row r="8591">
          <cell r="A8591" t="str">
            <v>OD2954</v>
          </cell>
          <cell r="C8591">
            <v>50</v>
          </cell>
        </row>
        <row r="8592">
          <cell r="A8592" t="str">
            <v>OD2954</v>
          </cell>
          <cell r="C8592">
            <v>25</v>
          </cell>
        </row>
        <row r="8593">
          <cell r="A8593" t="str">
            <v>OD2954</v>
          </cell>
          <cell r="C8593">
            <v>75</v>
          </cell>
        </row>
        <row r="8594">
          <cell r="A8594" t="str">
            <v>OD2955</v>
          </cell>
          <cell r="C8594">
            <v>100</v>
          </cell>
        </row>
        <row r="8595">
          <cell r="A8595" t="str">
            <v>OD2955</v>
          </cell>
          <cell r="C8595">
            <v>50</v>
          </cell>
        </row>
        <row r="8596">
          <cell r="A8596" t="str">
            <v>OD2955</v>
          </cell>
          <cell r="C8596">
            <v>25</v>
          </cell>
        </row>
        <row r="8597">
          <cell r="A8597" t="str">
            <v>OD2955</v>
          </cell>
          <cell r="C8597">
            <v>75</v>
          </cell>
        </row>
        <row r="8598">
          <cell r="A8598" t="str">
            <v>OD2956</v>
          </cell>
          <cell r="C8598">
            <v>40</v>
          </cell>
        </row>
        <row r="8599">
          <cell r="A8599" t="str">
            <v>OD2956</v>
          </cell>
          <cell r="C8599">
            <v>95</v>
          </cell>
        </row>
        <row r="8600">
          <cell r="A8600" t="str">
            <v>OD2956</v>
          </cell>
          <cell r="C8600">
            <v>120</v>
          </cell>
        </row>
        <row r="8601">
          <cell r="A8601" t="str">
            <v>OD2957</v>
          </cell>
          <cell r="C8601">
            <v>40</v>
          </cell>
        </row>
        <row r="8602">
          <cell r="A8602" t="str">
            <v>OD2957</v>
          </cell>
          <cell r="C8602">
            <v>85</v>
          </cell>
        </row>
        <row r="8603">
          <cell r="A8603" t="str">
            <v>OD2957</v>
          </cell>
          <cell r="C8603">
            <v>50</v>
          </cell>
        </row>
        <row r="8604">
          <cell r="A8604" t="str">
            <v>OD2958</v>
          </cell>
          <cell r="C8604">
            <v>30</v>
          </cell>
        </row>
        <row r="8605">
          <cell r="A8605" t="str">
            <v>OD2958</v>
          </cell>
          <cell r="C8605">
            <v>85</v>
          </cell>
        </row>
        <row r="8606">
          <cell r="A8606" t="str">
            <v>OD2958</v>
          </cell>
          <cell r="C8606">
            <v>50</v>
          </cell>
        </row>
        <row r="8607">
          <cell r="A8607" t="str">
            <v>OD2959</v>
          </cell>
          <cell r="C8607">
            <v>100</v>
          </cell>
        </row>
        <row r="8608">
          <cell r="A8608" t="str">
            <v>OD2959</v>
          </cell>
          <cell r="C8608">
            <v>15</v>
          </cell>
        </row>
        <row r="8609">
          <cell r="A8609" t="str">
            <v>OD2960</v>
          </cell>
          <cell r="C8609">
            <v>30</v>
          </cell>
        </row>
        <row r="8610">
          <cell r="A8610" t="str">
            <v>OD2961</v>
          </cell>
          <cell r="C8610">
            <v>45</v>
          </cell>
        </row>
        <row r="8611">
          <cell r="A8611" t="str">
            <v>OD2961</v>
          </cell>
          <cell r="C8611">
            <v>15</v>
          </cell>
        </row>
        <row r="8612">
          <cell r="A8612" t="str">
            <v>OD2961</v>
          </cell>
          <cell r="C8612">
            <v>30</v>
          </cell>
        </row>
        <row r="8613">
          <cell r="A8613" t="str">
            <v>OD2961</v>
          </cell>
          <cell r="C8613">
            <v>40</v>
          </cell>
        </row>
        <row r="8614">
          <cell r="A8614" t="str">
            <v>OD2962</v>
          </cell>
          <cell r="C8614">
            <v>95</v>
          </cell>
        </row>
        <row r="8615">
          <cell r="A8615" t="str">
            <v>OD2962</v>
          </cell>
          <cell r="C8615">
            <v>30</v>
          </cell>
        </row>
        <row r="8616">
          <cell r="A8616" t="str">
            <v>OD2962</v>
          </cell>
          <cell r="C8616">
            <v>15</v>
          </cell>
        </row>
        <row r="8617">
          <cell r="A8617" t="str">
            <v>OD2963</v>
          </cell>
          <cell r="C8617">
            <v>56</v>
          </cell>
        </row>
        <row r="8618">
          <cell r="A8618" t="str">
            <v>OD2963</v>
          </cell>
          <cell r="C8618">
            <v>95</v>
          </cell>
        </row>
        <row r="8619">
          <cell r="A8619" t="str">
            <v>OD2963</v>
          </cell>
          <cell r="C8619">
            <v>25</v>
          </cell>
        </row>
        <row r="8620">
          <cell r="A8620" t="str">
            <v>OD2964</v>
          </cell>
          <cell r="C8620">
            <v>30</v>
          </cell>
        </row>
        <row r="8621">
          <cell r="A8621" t="str">
            <v>OD2964</v>
          </cell>
          <cell r="C8621">
            <v>95</v>
          </cell>
        </row>
        <row r="8622">
          <cell r="A8622" t="str">
            <v>OD2964</v>
          </cell>
          <cell r="C8622">
            <v>85</v>
          </cell>
        </row>
        <row r="8623">
          <cell r="A8623" t="str">
            <v>OD2965</v>
          </cell>
          <cell r="C8623">
            <v>30</v>
          </cell>
        </row>
        <row r="8624">
          <cell r="A8624" t="str">
            <v>OD2965</v>
          </cell>
          <cell r="C8624">
            <v>85</v>
          </cell>
        </row>
        <row r="8625">
          <cell r="A8625" t="str">
            <v>OD2965</v>
          </cell>
          <cell r="C8625">
            <v>50</v>
          </cell>
        </row>
        <row r="8626">
          <cell r="A8626" t="str">
            <v>OD2966</v>
          </cell>
          <cell r="C8626">
            <v>90</v>
          </cell>
        </row>
        <row r="8627">
          <cell r="A8627" t="str">
            <v>OD2966</v>
          </cell>
          <cell r="C8627">
            <v>25</v>
          </cell>
        </row>
        <row r="8628">
          <cell r="A8628" t="str">
            <v>OD2966</v>
          </cell>
          <cell r="C8628">
            <v>50</v>
          </cell>
        </row>
        <row r="8629">
          <cell r="A8629" t="str">
            <v>OD2967</v>
          </cell>
          <cell r="C8629">
            <v>85</v>
          </cell>
        </row>
        <row r="8630">
          <cell r="A8630" t="str">
            <v>OD2967</v>
          </cell>
          <cell r="C8630">
            <v>95</v>
          </cell>
        </row>
        <row r="8631">
          <cell r="A8631" t="str">
            <v>OD2967</v>
          </cell>
          <cell r="C8631">
            <v>25</v>
          </cell>
        </row>
        <row r="8632">
          <cell r="A8632" t="str">
            <v>OD2968</v>
          </cell>
          <cell r="C8632">
            <v>45</v>
          </cell>
        </row>
        <row r="8633">
          <cell r="A8633" t="str">
            <v>OD2968</v>
          </cell>
          <cell r="C8633">
            <v>15</v>
          </cell>
        </row>
        <row r="8634">
          <cell r="A8634" t="str">
            <v>OD2969</v>
          </cell>
          <cell r="C8634">
            <v>45</v>
          </cell>
        </row>
        <row r="8635">
          <cell r="A8635" t="str">
            <v>OD2969</v>
          </cell>
          <cell r="C8635">
            <v>15</v>
          </cell>
        </row>
        <row r="8636">
          <cell r="A8636" t="str">
            <v>OD2969</v>
          </cell>
          <cell r="C8636">
            <v>30</v>
          </cell>
        </row>
        <row r="8637">
          <cell r="A8637" t="str">
            <v>OD2969</v>
          </cell>
          <cell r="C8637">
            <v>40</v>
          </cell>
        </row>
        <row r="8638">
          <cell r="A8638" t="str">
            <v>OD2970</v>
          </cell>
          <cell r="C8638">
            <v>65</v>
          </cell>
        </row>
        <row r="8639">
          <cell r="A8639" t="str">
            <v>OD2970</v>
          </cell>
          <cell r="C8639">
            <v>15</v>
          </cell>
        </row>
        <row r="8640">
          <cell r="A8640" t="str">
            <v>OD2970</v>
          </cell>
          <cell r="C8640">
            <v>40</v>
          </cell>
        </row>
        <row r="8641">
          <cell r="A8641" t="str">
            <v>OD2970</v>
          </cell>
          <cell r="C8641">
            <v>85</v>
          </cell>
        </row>
        <row r="8642">
          <cell r="A8642" t="str">
            <v>OD2970</v>
          </cell>
          <cell r="C8642">
            <v>90</v>
          </cell>
        </row>
        <row r="8643">
          <cell r="A8643" t="str">
            <v>OD2970</v>
          </cell>
          <cell r="C8643">
            <v>45</v>
          </cell>
        </row>
        <row r="8644">
          <cell r="A8644" t="str">
            <v>OD2971</v>
          </cell>
          <cell r="C8644">
            <v>25</v>
          </cell>
        </row>
        <row r="8645">
          <cell r="A8645" t="str">
            <v>OD2971</v>
          </cell>
          <cell r="C8645">
            <v>50</v>
          </cell>
        </row>
        <row r="8646">
          <cell r="A8646" t="str">
            <v>OD2971</v>
          </cell>
          <cell r="C8646">
            <v>25</v>
          </cell>
        </row>
        <row r="8647">
          <cell r="A8647" t="str">
            <v>OD2971</v>
          </cell>
          <cell r="C8647">
            <v>95</v>
          </cell>
        </row>
        <row r="8648">
          <cell r="A8648" t="str">
            <v>OD2972</v>
          </cell>
          <cell r="C8648">
            <v>30</v>
          </cell>
        </row>
        <row r="8649">
          <cell r="A8649" t="str">
            <v>OD2972</v>
          </cell>
          <cell r="C8649">
            <v>85</v>
          </cell>
        </row>
        <row r="8650">
          <cell r="A8650" t="str">
            <v>OD2972</v>
          </cell>
          <cell r="C8650">
            <v>50</v>
          </cell>
        </row>
        <row r="8651">
          <cell r="A8651" t="str">
            <v>OD2973</v>
          </cell>
          <cell r="C8651">
            <v>56</v>
          </cell>
        </row>
        <row r="8652">
          <cell r="A8652" t="str">
            <v>OD2973</v>
          </cell>
          <cell r="C8652">
            <v>95</v>
          </cell>
        </row>
        <row r="8653">
          <cell r="A8653" t="str">
            <v>OD2974</v>
          </cell>
          <cell r="C8653">
            <v>45</v>
          </cell>
        </row>
        <row r="8654">
          <cell r="A8654" t="str">
            <v>OD2974</v>
          </cell>
          <cell r="C8654">
            <v>15</v>
          </cell>
        </row>
        <row r="8655">
          <cell r="A8655" t="str">
            <v>OD2974</v>
          </cell>
          <cell r="C8655">
            <v>30</v>
          </cell>
        </row>
        <row r="8656">
          <cell r="A8656" t="str">
            <v>OD2974</v>
          </cell>
          <cell r="C8656">
            <v>40</v>
          </cell>
        </row>
        <row r="8657">
          <cell r="A8657" t="str">
            <v>OD2975</v>
          </cell>
          <cell r="C8657">
            <v>95</v>
          </cell>
        </row>
        <row r="8658">
          <cell r="A8658" t="str">
            <v>OD2975</v>
          </cell>
          <cell r="C8658">
            <v>95</v>
          </cell>
        </row>
        <row r="8659">
          <cell r="A8659" t="str">
            <v>OD2975</v>
          </cell>
          <cell r="C8659">
            <v>25</v>
          </cell>
        </row>
        <row r="8660">
          <cell r="A8660" t="str">
            <v>OD2976</v>
          </cell>
          <cell r="C8660">
            <v>90</v>
          </cell>
        </row>
        <row r="8661">
          <cell r="A8661" t="str">
            <v>OD2976</v>
          </cell>
          <cell r="C8661">
            <v>65</v>
          </cell>
        </row>
        <row r="8662">
          <cell r="A8662" t="str">
            <v>OD2976</v>
          </cell>
          <cell r="C8662">
            <v>50</v>
          </cell>
        </row>
        <row r="8663">
          <cell r="A8663" t="str">
            <v>OD2977</v>
          </cell>
          <cell r="C8663">
            <v>85</v>
          </cell>
        </row>
        <row r="8664">
          <cell r="A8664" t="str">
            <v>OD2977</v>
          </cell>
          <cell r="C8664">
            <v>65</v>
          </cell>
        </row>
        <row r="8665">
          <cell r="A8665" t="str">
            <v>OD2978</v>
          </cell>
          <cell r="C8665">
            <v>65</v>
          </cell>
        </row>
        <row r="8666">
          <cell r="A8666" t="str">
            <v>OD2978</v>
          </cell>
          <cell r="C8666">
            <v>15</v>
          </cell>
        </row>
        <row r="8667">
          <cell r="A8667" t="str">
            <v>OD2978</v>
          </cell>
          <cell r="C8667">
            <v>40</v>
          </cell>
        </row>
        <row r="8668">
          <cell r="A8668" t="str">
            <v>OD2978</v>
          </cell>
          <cell r="C8668">
            <v>85</v>
          </cell>
        </row>
        <row r="8669">
          <cell r="A8669" t="str">
            <v>OD2978</v>
          </cell>
          <cell r="C8669">
            <v>90</v>
          </cell>
        </row>
        <row r="8670">
          <cell r="A8670" t="str">
            <v>OD2978</v>
          </cell>
          <cell r="C8670">
            <v>45</v>
          </cell>
        </row>
        <row r="8671">
          <cell r="A8671" t="str">
            <v>OD2979</v>
          </cell>
          <cell r="C8671">
            <v>25</v>
          </cell>
        </row>
        <row r="8672">
          <cell r="A8672" t="str">
            <v>OD2979</v>
          </cell>
          <cell r="C8672">
            <v>85</v>
          </cell>
        </row>
        <row r="8673">
          <cell r="A8673" t="str">
            <v>OD2979</v>
          </cell>
          <cell r="C8673">
            <v>95</v>
          </cell>
        </row>
        <row r="8674">
          <cell r="A8674" t="str">
            <v>OD2980</v>
          </cell>
          <cell r="C8674">
            <v>90</v>
          </cell>
        </row>
        <row r="8675">
          <cell r="A8675" t="str">
            <v>OD2980</v>
          </cell>
          <cell r="C8675">
            <v>40</v>
          </cell>
        </row>
        <row r="8676">
          <cell r="A8676" t="str">
            <v>OD2980</v>
          </cell>
          <cell r="C8676">
            <v>50</v>
          </cell>
        </row>
        <row r="8677">
          <cell r="A8677" t="str">
            <v>OD2981</v>
          </cell>
          <cell r="C8677">
            <v>90</v>
          </cell>
        </row>
        <row r="8678">
          <cell r="A8678" t="str">
            <v>OD2981</v>
          </cell>
          <cell r="C8678">
            <v>65</v>
          </cell>
        </row>
        <row r="8679">
          <cell r="A8679" t="str">
            <v>OD2981</v>
          </cell>
          <cell r="C8679">
            <v>50</v>
          </cell>
        </row>
        <row r="8680">
          <cell r="A8680" t="str">
            <v>OD2982</v>
          </cell>
          <cell r="C8680">
            <v>15</v>
          </cell>
        </row>
        <row r="8681">
          <cell r="A8681" t="str">
            <v>OD2983</v>
          </cell>
          <cell r="C8681">
            <v>15</v>
          </cell>
        </row>
        <row r="8682">
          <cell r="A8682" t="str">
            <v>OD2984</v>
          </cell>
          <cell r="C8682">
            <v>90</v>
          </cell>
        </row>
        <row r="8683">
          <cell r="A8683" t="str">
            <v>OD2984</v>
          </cell>
          <cell r="C8683">
            <v>45</v>
          </cell>
        </row>
        <row r="8684">
          <cell r="A8684" t="str">
            <v>OD2985</v>
          </cell>
          <cell r="C8684">
            <v>56</v>
          </cell>
        </row>
        <row r="8685">
          <cell r="A8685" t="str">
            <v>OD2985</v>
          </cell>
          <cell r="C8685">
            <v>85</v>
          </cell>
        </row>
        <row r="8686">
          <cell r="A8686" t="str">
            <v>OD2985</v>
          </cell>
          <cell r="C8686">
            <v>30</v>
          </cell>
        </row>
        <row r="8687">
          <cell r="A8687" t="str">
            <v>OD2986</v>
          </cell>
          <cell r="C8687">
            <v>100</v>
          </cell>
        </row>
        <row r="8688">
          <cell r="A8688" t="str">
            <v>OD2986</v>
          </cell>
          <cell r="C8688">
            <v>50</v>
          </cell>
        </row>
        <row r="8689">
          <cell r="A8689" t="str">
            <v>OD2986</v>
          </cell>
          <cell r="C8689">
            <v>25</v>
          </cell>
        </row>
        <row r="8690">
          <cell r="A8690" t="str">
            <v>OD2986</v>
          </cell>
          <cell r="C8690">
            <v>75</v>
          </cell>
        </row>
        <row r="8691">
          <cell r="A8691" t="str">
            <v>OD2987</v>
          </cell>
          <cell r="C8691">
            <v>30</v>
          </cell>
        </row>
        <row r="8692">
          <cell r="A8692" t="str">
            <v>OD2987</v>
          </cell>
          <cell r="C8692">
            <v>40</v>
          </cell>
        </row>
        <row r="8693">
          <cell r="A8693" t="str">
            <v>OD2987</v>
          </cell>
          <cell r="C8693">
            <v>25</v>
          </cell>
        </row>
        <row r="8694">
          <cell r="A8694" t="str">
            <v>OD2987</v>
          </cell>
          <cell r="C8694">
            <v>50</v>
          </cell>
        </row>
        <row r="8695">
          <cell r="A8695" t="str">
            <v>OD2988</v>
          </cell>
          <cell r="C8695">
            <v>100</v>
          </cell>
        </row>
        <row r="8696">
          <cell r="A8696" t="str">
            <v>OD2988</v>
          </cell>
          <cell r="C8696">
            <v>75</v>
          </cell>
        </row>
        <row r="8697">
          <cell r="A8697" t="str">
            <v>OD2989</v>
          </cell>
          <cell r="C8697">
            <v>40</v>
          </cell>
        </row>
        <row r="8698">
          <cell r="A8698" t="str">
            <v>OD2989</v>
          </cell>
          <cell r="C8698">
            <v>95</v>
          </cell>
        </row>
        <row r="8699">
          <cell r="A8699" t="str">
            <v>OD2990</v>
          </cell>
          <cell r="C8699">
            <v>40</v>
          </cell>
        </row>
        <row r="8700">
          <cell r="A8700" t="str">
            <v>OD2990</v>
          </cell>
          <cell r="C8700">
            <v>95</v>
          </cell>
        </row>
        <row r="8701">
          <cell r="A8701" t="str">
            <v>OD2991</v>
          </cell>
          <cell r="C8701">
            <v>45</v>
          </cell>
        </row>
        <row r="8702">
          <cell r="A8702" t="str">
            <v>OD2991</v>
          </cell>
          <cell r="C8702">
            <v>40</v>
          </cell>
        </row>
        <row r="8703">
          <cell r="A8703" t="str">
            <v>OD2991</v>
          </cell>
          <cell r="C8703">
            <v>95</v>
          </cell>
        </row>
        <row r="8704">
          <cell r="A8704" t="str">
            <v>OD2992</v>
          </cell>
          <cell r="C8704">
            <v>80</v>
          </cell>
        </row>
        <row r="8705">
          <cell r="A8705" t="str">
            <v>OD2992</v>
          </cell>
          <cell r="C8705">
            <v>56</v>
          </cell>
        </row>
        <row r="8706">
          <cell r="A8706" t="str">
            <v>OD2992</v>
          </cell>
          <cell r="C8706">
            <v>45</v>
          </cell>
        </row>
        <row r="8707">
          <cell r="A8707" t="str">
            <v>OD2993</v>
          </cell>
          <cell r="C8707">
            <v>80</v>
          </cell>
        </row>
        <row r="8708">
          <cell r="A8708" t="str">
            <v>OD2993</v>
          </cell>
          <cell r="C8708">
            <v>56</v>
          </cell>
        </row>
        <row r="8709">
          <cell r="A8709" t="str">
            <v>OD2993</v>
          </cell>
          <cell r="C8709">
            <v>45</v>
          </cell>
        </row>
        <row r="8710">
          <cell r="A8710" t="str">
            <v>OD2994</v>
          </cell>
          <cell r="C8710">
            <v>40</v>
          </cell>
        </row>
        <row r="8711">
          <cell r="A8711" t="str">
            <v>OD2994</v>
          </cell>
          <cell r="C8711">
            <v>100</v>
          </cell>
        </row>
        <row r="8712">
          <cell r="A8712" t="str">
            <v>OD2994</v>
          </cell>
          <cell r="C8712">
            <v>40</v>
          </cell>
        </row>
        <row r="8713">
          <cell r="A8713" t="str">
            <v>OD2994</v>
          </cell>
          <cell r="C8713">
            <v>100</v>
          </cell>
        </row>
        <row r="8714">
          <cell r="A8714" t="str">
            <v>OD2995</v>
          </cell>
          <cell r="C8714">
            <v>85</v>
          </cell>
        </row>
        <row r="8715">
          <cell r="A8715" t="str">
            <v>OD2995</v>
          </cell>
          <cell r="C8715">
            <v>95</v>
          </cell>
        </row>
        <row r="8716">
          <cell r="A8716" t="str">
            <v>OD2995</v>
          </cell>
          <cell r="C8716">
            <v>25</v>
          </cell>
        </row>
        <row r="8717">
          <cell r="A8717" t="str">
            <v>OD2996</v>
          </cell>
          <cell r="C8717">
            <v>40</v>
          </cell>
        </row>
        <row r="8718">
          <cell r="A8718" t="str">
            <v>OD2996</v>
          </cell>
          <cell r="C8718">
            <v>45</v>
          </cell>
        </row>
        <row r="8719">
          <cell r="A8719" t="str">
            <v>OD2997</v>
          </cell>
          <cell r="C8719">
            <v>50</v>
          </cell>
        </row>
        <row r="8720">
          <cell r="A8720" t="str">
            <v>OD2997</v>
          </cell>
          <cell r="C8720">
            <v>25</v>
          </cell>
        </row>
        <row r="8721">
          <cell r="A8721" t="str">
            <v>OD2997</v>
          </cell>
          <cell r="C8721">
            <v>15</v>
          </cell>
        </row>
        <row r="8722">
          <cell r="A8722" t="str">
            <v>OD2998</v>
          </cell>
          <cell r="C8722">
            <v>50</v>
          </cell>
        </row>
        <row r="8723">
          <cell r="A8723" t="str">
            <v>OD2998</v>
          </cell>
          <cell r="C8723">
            <v>25</v>
          </cell>
        </row>
        <row r="8724">
          <cell r="A8724" t="str">
            <v>OD2998</v>
          </cell>
          <cell r="C8724">
            <v>15</v>
          </cell>
        </row>
        <row r="8725">
          <cell r="A8725" t="str">
            <v>OD2999</v>
          </cell>
          <cell r="C8725">
            <v>65</v>
          </cell>
        </row>
        <row r="8726">
          <cell r="A8726" t="str">
            <v>OD2999</v>
          </cell>
          <cell r="C8726">
            <v>120</v>
          </cell>
        </row>
        <row r="8727">
          <cell r="A8727" t="str">
            <v>OD2999</v>
          </cell>
          <cell r="C8727">
            <v>100</v>
          </cell>
        </row>
        <row r="8728">
          <cell r="A8728" t="str">
            <v>OD3000</v>
          </cell>
          <cell r="C8728">
            <v>25</v>
          </cell>
        </row>
        <row r="8729">
          <cell r="A8729" t="str">
            <v>OD3000</v>
          </cell>
          <cell r="C8729">
            <v>50</v>
          </cell>
        </row>
        <row r="8730">
          <cell r="A8730" t="str">
            <v>OD3000</v>
          </cell>
          <cell r="C8730">
            <v>25</v>
          </cell>
        </row>
        <row r="8731">
          <cell r="A8731" t="str">
            <v>OD3000</v>
          </cell>
          <cell r="C8731">
            <v>95</v>
          </cell>
        </row>
        <row r="8732">
          <cell r="A8732" t="str">
            <v>OD3001</v>
          </cell>
          <cell r="C8732">
            <v>90</v>
          </cell>
        </row>
        <row r="8733">
          <cell r="A8733" t="str">
            <v>OD3001</v>
          </cell>
          <cell r="C8733">
            <v>45</v>
          </cell>
        </row>
        <row r="8734">
          <cell r="A8734" t="str">
            <v>OD3002</v>
          </cell>
          <cell r="C8734">
            <v>90</v>
          </cell>
        </row>
        <row r="8735">
          <cell r="A8735" t="str">
            <v>OD3002</v>
          </cell>
          <cell r="C8735">
            <v>45</v>
          </cell>
        </row>
        <row r="8736">
          <cell r="A8736" t="str">
            <v>OD3003</v>
          </cell>
          <cell r="C8736">
            <v>100</v>
          </cell>
        </row>
        <row r="8737">
          <cell r="A8737" t="str">
            <v>OD3003</v>
          </cell>
          <cell r="C8737">
            <v>45</v>
          </cell>
        </row>
        <row r="8738">
          <cell r="A8738" t="str">
            <v>OD3004</v>
          </cell>
          <cell r="C8738">
            <v>85</v>
          </cell>
        </row>
        <row r="8739">
          <cell r="A8739" t="str">
            <v>OD3004</v>
          </cell>
          <cell r="C8739">
            <v>95</v>
          </cell>
        </row>
        <row r="8740">
          <cell r="A8740" t="str">
            <v>OD3004</v>
          </cell>
          <cell r="C8740">
            <v>25</v>
          </cell>
        </row>
        <row r="8741">
          <cell r="A8741" t="str">
            <v>OD3005</v>
          </cell>
          <cell r="C8741">
            <v>85</v>
          </cell>
        </row>
        <row r="8742">
          <cell r="A8742" t="str">
            <v>OD3005</v>
          </cell>
          <cell r="C8742">
            <v>95</v>
          </cell>
        </row>
        <row r="8743">
          <cell r="A8743" t="str">
            <v>OD3005</v>
          </cell>
          <cell r="C8743">
            <v>25</v>
          </cell>
        </row>
        <row r="8744">
          <cell r="A8744" t="str">
            <v>OD3006</v>
          </cell>
          <cell r="C8744">
            <v>15</v>
          </cell>
        </row>
        <row r="8745">
          <cell r="A8745" t="str">
            <v>OD3007</v>
          </cell>
          <cell r="C8745">
            <v>25</v>
          </cell>
        </row>
        <row r="8746">
          <cell r="A8746" t="str">
            <v>OD3007</v>
          </cell>
          <cell r="C8746">
            <v>50</v>
          </cell>
        </row>
        <row r="8747">
          <cell r="A8747" t="str">
            <v>OD3007</v>
          </cell>
          <cell r="C8747">
            <v>25</v>
          </cell>
        </row>
        <row r="8748">
          <cell r="A8748" t="str">
            <v>OD3007</v>
          </cell>
          <cell r="C8748">
            <v>95</v>
          </cell>
        </row>
        <row r="8749">
          <cell r="A8749" t="str">
            <v>OD3008</v>
          </cell>
          <cell r="C8749">
            <v>25</v>
          </cell>
        </row>
        <row r="8750">
          <cell r="A8750" t="str">
            <v>OD3008</v>
          </cell>
          <cell r="C8750">
            <v>50</v>
          </cell>
        </row>
        <row r="8751">
          <cell r="A8751" t="str">
            <v>OD3008</v>
          </cell>
          <cell r="C8751">
            <v>25</v>
          </cell>
        </row>
        <row r="8752">
          <cell r="A8752" t="str">
            <v>OD3008</v>
          </cell>
          <cell r="C8752">
            <v>95</v>
          </cell>
        </row>
        <row r="8753">
          <cell r="A8753" t="str">
            <v>OD3009</v>
          </cell>
          <cell r="C8753">
            <v>56</v>
          </cell>
        </row>
        <row r="8754">
          <cell r="A8754" t="str">
            <v>OD3009</v>
          </cell>
          <cell r="C8754">
            <v>40</v>
          </cell>
        </row>
        <row r="8755">
          <cell r="A8755" t="str">
            <v>OD3009</v>
          </cell>
          <cell r="C8755">
            <v>95</v>
          </cell>
        </row>
        <row r="8756">
          <cell r="A8756" t="str">
            <v>OD3010</v>
          </cell>
          <cell r="C8756">
            <v>90</v>
          </cell>
        </row>
        <row r="8757">
          <cell r="A8757" t="str">
            <v>OD3010</v>
          </cell>
          <cell r="C8757">
            <v>40</v>
          </cell>
        </row>
        <row r="8758">
          <cell r="A8758" t="str">
            <v>OD3010</v>
          </cell>
          <cell r="C8758">
            <v>95</v>
          </cell>
        </row>
        <row r="8759">
          <cell r="A8759" t="str">
            <v>OD3011</v>
          </cell>
          <cell r="C8759">
            <v>100</v>
          </cell>
        </row>
        <row r="8760">
          <cell r="A8760" t="str">
            <v>OD3011</v>
          </cell>
          <cell r="C8760">
            <v>15</v>
          </cell>
        </row>
        <row r="8761">
          <cell r="A8761" t="str">
            <v>OD3012</v>
          </cell>
          <cell r="C8761">
            <v>15</v>
          </cell>
        </row>
        <row r="8762">
          <cell r="A8762" t="str">
            <v>OD3013</v>
          </cell>
          <cell r="C8762">
            <v>95</v>
          </cell>
        </row>
        <row r="8763">
          <cell r="A8763" t="str">
            <v>OD3013</v>
          </cell>
          <cell r="C8763">
            <v>30</v>
          </cell>
        </row>
        <row r="8764">
          <cell r="A8764" t="str">
            <v>OD3013</v>
          </cell>
          <cell r="C8764">
            <v>15</v>
          </cell>
        </row>
        <row r="8765">
          <cell r="A8765" t="str">
            <v>OD3014</v>
          </cell>
          <cell r="C8765">
            <v>80</v>
          </cell>
        </row>
        <row r="8766">
          <cell r="A8766" t="str">
            <v>OD3014</v>
          </cell>
          <cell r="C8766">
            <v>100</v>
          </cell>
        </row>
        <row r="8767">
          <cell r="A8767" t="str">
            <v>OD3015</v>
          </cell>
          <cell r="C8767">
            <v>30</v>
          </cell>
        </row>
        <row r="8768">
          <cell r="A8768" t="str">
            <v>OD3015</v>
          </cell>
          <cell r="C8768">
            <v>50</v>
          </cell>
        </row>
        <row r="8769">
          <cell r="A8769" t="str">
            <v>OD3015</v>
          </cell>
          <cell r="C8769">
            <v>25</v>
          </cell>
        </row>
        <row r="8770">
          <cell r="A8770" t="str">
            <v>OD3015</v>
          </cell>
          <cell r="C8770">
            <v>40</v>
          </cell>
        </row>
        <row r="8771">
          <cell r="A8771" t="str">
            <v>OD3016</v>
          </cell>
          <cell r="C8771">
            <v>65</v>
          </cell>
        </row>
        <row r="8772">
          <cell r="A8772" t="str">
            <v>OD3016</v>
          </cell>
          <cell r="C8772">
            <v>15</v>
          </cell>
        </row>
        <row r="8773">
          <cell r="A8773" t="str">
            <v>OD3016</v>
          </cell>
          <cell r="C8773">
            <v>40</v>
          </cell>
        </row>
        <row r="8774">
          <cell r="A8774" t="str">
            <v>OD3016</v>
          </cell>
          <cell r="C8774">
            <v>85</v>
          </cell>
        </row>
        <row r="8775">
          <cell r="A8775" t="str">
            <v>OD3016</v>
          </cell>
          <cell r="C8775">
            <v>90</v>
          </cell>
        </row>
        <row r="8776">
          <cell r="A8776" t="str">
            <v>OD3016</v>
          </cell>
          <cell r="C8776">
            <v>45</v>
          </cell>
        </row>
        <row r="8777">
          <cell r="A8777" t="str">
            <v>OD3017</v>
          </cell>
          <cell r="C8777">
            <v>95</v>
          </cell>
        </row>
        <row r="8778">
          <cell r="A8778" t="str">
            <v>OD3017</v>
          </cell>
          <cell r="C8778">
            <v>95</v>
          </cell>
        </row>
        <row r="8779">
          <cell r="A8779" t="str">
            <v>OD3017</v>
          </cell>
          <cell r="C8779">
            <v>25</v>
          </cell>
        </row>
        <row r="8780">
          <cell r="A8780" t="str">
            <v>OD3018</v>
          </cell>
          <cell r="C8780">
            <v>15</v>
          </cell>
        </row>
        <row r="8781">
          <cell r="A8781" t="str">
            <v>OD3018</v>
          </cell>
          <cell r="C8781">
            <v>25</v>
          </cell>
        </row>
        <row r="8782">
          <cell r="A8782" t="str">
            <v>OD3018</v>
          </cell>
          <cell r="C8782">
            <v>85</v>
          </cell>
        </row>
        <row r="8783">
          <cell r="A8783" t="str">
            <v>OD3019</v>
          </cell>
          <cell r="C8783">
            <v>80</v>
          </cell>
        </row>
        <row r="8784">
          <cell r="A8784" t="str">
            <v>OD3019</v>
          </cell>
          <cell r="C8784">
            <v>56</v>
          </cell>
        </row>
        <row r="8785">
          <cell r="A8785" t="str">
            <v>OD3019</v>
          </cell>
          <cell r="C8785">
            <v>45</v>
          </cell>
        </row>
        <row r="8786">
          <cell r="A8786" t="str">
            <v>OD3020</v>
          </cell>
          <cell r="C8786">
            <v>95</v>
          </cell>
        </row>
        <row r="8787">
          <cell r="A8787" t="str">
            <v>OD3020</v>
          </cell>
          <cell r="C8787">
            <v>30</v>
          </cell>
        </row>
        <row r="8788">
          <cell r="A8788" t="str">
            <v>OD3020</v>
          </cell>
          <cell r="C8788">
            <v>15</v>
          </cell>
        </row>
        <row r="8789">
          <cell r="A8789" t="str">
            <v>OD3021</v>
          </cell>
          <cell r="C8789">
            <v>40</v>
          </cell>
        </row>
        <row r="8790">
          <cell r="A8790" t="str">
            <v>OD3021</v>
          </cell>
          <cell r="C8790">
            <v>85</v>
          </cell>
        </row>
        <row r="8791">
          <cell r="A8791" t="str">
            <v>OD3021</v>
          </cell>
          <cell r="C8791">
            <v>50</v>
          </cell>
        </row>
        <row r="8792">
          <cell r="A8792" t="str">
            <v>OD3022</v>
          </cell>
          <cell r="C8792">
            <v>30</v>
          </cell>
        </row>
        <row r="8793">
          <cell r="A8793" t="str">
            <v>OD3023</v>
          </cell>
          <cell r="C8793">
            <v>30</v>
          </cell>
        </row>
        <row r="8794">
          <cell r="A8794" t="str">
            <v>OD3023</v>
          </cell>
          <cell r="C8794">
            <v>85</v>
          </cell>
        </row>
        <row r="8795">
          <cell r="A8795" t="str">
            <v>OD3023</v>
          </cell>
          <cell r="C8795">
            <v>50</v>
          </cell>
        </row>
        <row r="8796">
          <cell r="A8796" t="str">
            <v>OD3024</v>
          </cell>
          <cell r="C8796">
            <v>56</v>
          </cell>
        </row>
        <row r="8797">
          <cell r="A8797" t="str">
            <v>OD3024</v>
          </cell>
          <cell r="C8797">
            <v>40</v>
          </cell>
        </row>
        <row r="8798">
          <cell r="A8798" t="str">
            <v>OD3024</v>
          </cell>
          <cell r="C8798">
            <v>95</v>
          </cell>
        </row>
        <row r="8799">
          <cell r="A8799" t="str">
            <v>OD3025</v>
          </cell>
          <cell r="C8799">
            <v>100</v>
          </cell>
        </row>
        <row r="8800">
          <cell r="A8800" t="str">
            <v>OD3025</v>
          </cell>
          <cell r="C8800">
            <v>15</v>
          </cell>
        </row>
        <row r="8801">
          <cell r="A8801" t="str">
            <v>OD3026</v>
          </cell>
          <cell r="C8801">
            <v>100</v>
          </cell>
        </row>
        <row r="8802">
          <cell r="A8802" t="str">
            <v>OD3026</v>
          </cell>
          <cell r="C8802">
            <v>15</v>
          </cell>
        </row>
        <row r="8803">
          <cell r="A8803" t="str">
            <v>OD3027</v>
          </cell>
          <cell r="C8803">
            <v>95</v>
          </cell>
        </row>
        <row r="8804">
          <cell r="A8804" t="str">
            <v>OD3027</v>
          </cell>
          <cell r="C8804">
            <v>30</v>
          </cell>
        </row>
        <row r="8805">
          <cell r="A8805" t="str">
            <v>OD3027</v>
          </cell>
          <cell r="C8805">
            <v>15</v>
          </cell>
        </row>
        <row r="8806">
          <cell r="A8806" t="str">
            <v>OD3028</v>
          </cell>
          <cell r="C8806">
            <v>100</v>
          </cell>
        </row>
        <row r="8807">
          <cell r="A8807" t="str">
            <v>OD3028</v>
          </cell>
          <cell r="C8807">
            <v>50</v>
          </cell>
        </row>
        <row r="8808">
          <cell r="A8808" t="str">
            <v>OD3028</v>
          </cell>
          <cell r="C8808">
            <v>25</v>
          </cell>
        </row>
        <row r="8809">
          <cell r="A8809" t="str">
            <v>OD3028</v>
          </cell>
          <cell r="C8809">
            <v>75</v>
          </cell>
        </row>
        <row r="8810">
          <cell r="A8810" t="str">
            <v>OD3029</v>
          </cell>
          <cell r="C8810">
            <v>90</v>
          </cell>
        </row>
        <row r="8811">
          <cell r="A8811" t="str">
            <v>OD3029</v>
          </cell>
          <cell r="C8811">
            <v>25</v>
          </cell>
        </row>
        <row r="8812">
          <cell r="A8812" t="str">
            <v>OD3029</v>
          </cell>
          <cell r="C8812">
            <v>50</v>
          </cell>
        </row>
        <row r="8813">
          <cell r="A8813" t="str">
            <v>OD3030</v>
          </cell>
          <cell r="C8813">
            <v>40</v>
          </cell>
        </row>
        <row r="8814">
          <cell r="A8814" t="str">
            <v>OD3030</v>
          </cell>
          <cell r="C8814">
            <v>95</v>
          </cell>
        </row>
        <row r="8815">
          <cell r="A8815" t="str">
            <v>OD3030</v>
          </cell>
          <cell r="C8815">
            <v>85</v>
          </cell>
        </row>
        <row r="8816">
          <cell r="A8816" t="str">
            <v>OD3031</v>
          </cell>
          <cell r="C8816">
            <v>90</v>
          </cell>
        </row>
        <row r="8817">
          <cell r="A8817" t="str">
            <v>OD3031</v>
          </cell>
          <cell r="C8817">
            <v>40</v>
          </cell>
        </row>
        <row r="8818">
          <cell r="A8818" t="str">
            <v>OD3031</v>
          </cell>
          <cell r="C8818">
            <v>95</v>
          </cell>
        </row>
        <row r="8819">
          <cell r="A8819" t="str">
            <v>OD3032</v>
          </cell>
          <cell r="C8819">
            <v>90</v>
          </cell>
        </row>
        <row r="8820">
          <cell r="A8820" t="str">
            <v>OD3032</v>
          </cell>
          <cell r="C8820">
            <v>25</v>
          </cell>
        </row>
        <row r="8821">
          <cell r="A8821" t="str">
            <v>OD3032</v>
          </cell>
          <cell r="C8821">
            <v>50</v>
          </cell>
        </row>
        <row r="8822">
          <cell r="A8822" t="str">
            <v>OD3033</v>
          </cell>
          <cell r="C8822">
            <v>56</v>
          </cell>
        </row>
        <row r="8823">
          <cell r="A8823" t="str">
            <v>OD3033</v>
          </cell>
          <cell r="C8823">
            <v>85</v>
          </cell>
        </row>
        <row r="8824">
          <cell r="A8824" t="str">
            <v>OD3033</v>
          </cell>
          <cell r="C8824">
            <v>30</v>
          </cell>
        </row>
        <row r="8825">
          <cell r="A8825" t="str">
            <v>OD3034</v>
          </cell>
          <cell r="C8825">
            <v>40</v>
          </cell>
        </row>
        <row r="8826">
          <cell r="A8826" t="str">
            <v>OD3034</v>
          </cell>
          <cell r="C8826">
            <v>45</v>
          </cell>
        </row>
        <row r="8827">
          <cell r="A8827" t="str">
            <v>OD3035</v>
          </cell>
          <cell r="C8827">
            <v>15</v>
          </cell>
        </row>
        <row r="8828">
          <cell r="A8828" t="str">
            <v>OD3036</v>
          </cell>
          <cell r="C8828">
            <v>45</v>
          </cell>
        </row>
        <row r="8829">
          <cell r="A8829" t="str">
            <v>OD3036</v>
          </cell>
          <cell r="C8829">
            <v>15</v>
          </cell>
        </row>
        <row r="8830">
          <cell r="A8830" t="str">
            <v>OD3036</v>
          </cell>
          <cell r="C8830">
            <v>30</v>
          </cell>
        </row>
        <row r="8831">
          <cell r="A8831" t="str">
            <v>OD3036</v>
          </cell>
          <cell r="C8831">
            <v>40</v>
          </cell>
        </row>
        <row r="8832">
          <cell r="A8832" t="str">
            <v>OD3037</v>
          </cell>
          <cell r="C8832">
            <v>100</v>
          </cell>
        </row>
        <row r="8833">
          <cell r="A8833" t="str">
            <v>OD3037</v>
          </cell>
          <cell r="C8833">
            <v>50</v>
          </cell>
        </row>
        <row r="8834">
          <cell r="A8834" t="str">
            <v>OD3037</v>
          </cell>
          <cell r="C8834">
            <v>25</v>
          </cell>
        </row>
        <row r="8835">
          <cell r="A8835" t="str">
            <v>OD3037</v>
          </cell>
          <cell r="C8835">
            <v>75</v>
          </cell>
        </row>
        <row r="8836">
          <cell r="A8836" t="str">
            <v>OD3038</v>
          </cell>
          <cell r="C8836">
            <v>56</v>
          </cell>
        </row>
        <row r="8837">
          <cell r="A8837" t="str">
            <v>OD3038</v>
          </cell>
          <cell r="C8837">
            <v>40</v>
          </cell>
        </row>
        <row r="8838">
          <cell r="A8838" t="str">
            <v>OD3038</v>
          </cell>
          <cell r="C8838">
            <v>95</v>
          </cell>
        </row>
        <row r="8839">
          <cell r="A8839" t="str">
            <v>OD3039</v>
          </cell>
          <cell r="C8839">
            <v>100</v>
          </cell>
        </row>
        <row r="8840">
          <cell r="A8840" t="str">
            <v>OD3039</v>
          </cell>
          <cell r="C8840">
            <v>45</v>
          </cell>
        </row>
        <row r="8841">
          <cell r="A8841" t="str">
            <v>OD3040</v>
          </cell>
          <cell r="C8841">
            <v>56</v>
          </cell>
        </row>
        <row r="8842">
          <cell r="A8842" t="str">
            <v>OD3040</v>
          </cell>
          <cell r="C8842">
            <v>85</v>
          </cell>
        </row>
        <row r="8843">
          <cell r="A8843" t="str">
            <v>OD3040</v>
          </cell>
          <cell r="C8843">
            <v>30</v>
          </cell>
        </row>
        <row r="8844">
          <cell r="A8844" t="str">
            <v>OD3041</v>
          </cell>
          <cell r="C8844">
            <v>15</v>
          </cell>
        </row>
        <row r="8845">
          <cell r="A8845" t="str">
            <v>OD3042</v>
          </cell>
          <cell r="C8845">
            <v>100</v>
          </cell>
        </row>
        <row r="8846">
          <cell r="A8846" t="str">
            <v>OD3042</v>
          </cell>
          <cell r="C8846">
            <v>50</v>
          </cell>
        </row>
        <row r="8847">
          <cell r="A8847" t="str">
            <v>OD3042</v>
          </cell>
          <cell r="C8847">
            <v>25</v>
          </cell>
        </row>
        <row r="8848">
          <cell r="A8848" t="str">
            <v>OD3042</v>
          </cell>
          <cell r="C8848">
            <v>75</v>
          </cell>
        </row>
        <row r="8849">
          <cell r="A8849" t="str">
            <v>OD3043</v>
          </cell>
          <cell r="C8849">
            <v>90</v>
          </cell>
        </row>
        <row r="8850">
          <cell r="A8850" t="str">
            <v>OD3043</v>
          </cell>
          <cell r="C8850">
            <v>25</v>
          </cell>
        </row>
        <row r="8851">
          <cell r="A8851" t="str">
            <v>OD3043</v>
          </cell>
          <cell r="C8851">
            <v>50</v>
          </cell>
        </row>
        <row r="8852">
          <cell r="A8852" t="str">
            <v>OD3044</v>
          </cell>
          <cell r="C8852">
            <v>80</v>
          </cell>
        </row>
        <row r="8853">
          <cell r="A8853" t="str">
            <v>OD3044</v>
          </cell>
          <cell r="C8853">
            <v>100</v>
          </cell>
        </row>
        <row r="8854">
          <cell r="A8854" t="str">
            <v>OD3045</v>
          </cell>
          <cell r="C8854">
            <v>40</v>
          </cell>
        </row>
        <row r="8855">
          <cell r="A8855" t="str">
            <v>OD3045</v>
          </cell>
          <cell r="C8855">
            <v>95</v>
          </cell>
        </row>
        <row r="8856">
          <cell r="A8856" t="str">
            <v>OD3045</v>
          </cell>
          <cell r="C8856">
            <v>85</v>
          </cell>
        </row>
        <row r="8857">
          <cell r="A8857" t="str">
            <v>OD3046</v>
          </cell>
          <cell r="C8857">
            <v>40</v>
          </cell>
        </row>
        <row r="8858">
          <cell r="A8858" t="str">
            <v>OD3046</v>
          </cell>
          <cell r="C8858">
            <v>100</v>
          </cell>
        </row>
        <row r="8859">
          <cell r="A8859" t="str">
            <v>OD3046</v>
          </cell>
          <cell r="C8859">
            <v>40</v>
          </cell>
        </row>
        <row r="8860">
          <cell r="A8860" t="str">
            <v>OD3046</v>
          </cell>
          <cell r="C8860">
            <v>100</v>
          </cell>
        </row>
        <row r="8861">
          <cell r="A8861" t="str">
            <v>OD3047</v>
          </cell>
          <cell r="C8861">
            <v>40</v>
          </cell>
        </row>
        <row r="8862">
          <cell r="A8862" t="str">
            <v>OD3047</v>
          </cell>
          <cell r="C8862">
            <v>100</v>
          </cell>
        </row>
        <row r="8863">
          <cell r="A8863" t="str">
            <v>OD3047</v>
          </cell>
          <cell r="C8863">
            <v>40</v>
          </cell>
        </row>
        <row r="8864">
          <cell r="A8864" t="str">
            <v>OD3047</v>
          </cell>
          <cell r="C8864">
            <v>100</v>
          </cell>
        </row>
        <row r="8865">
          <cell r="A8865" t="str">
            <v>OD3048</v>
          </cell>
          <cell r="C8865">
            <v>40</v>
          </cell>
        </row>
        <row r="8866">
          <cell r="A8866" t="str">
            <v>OD3048</v>
          </cell>
          <cell r="C8866">
            <v>45</v>
          </cell>
        </row>
        <row r="8867">
          <cell r="A8867" t="str">
            <v>OD3049</v>
          </cell>
          <cell r="C8867">
            <v>65</v>
          </cell>
        </row>
        <row r="8868">
          <cell r="A8868" t="str">
            <v>OD3049</v>
          </cell>
          <cell r="C8868">
            <v>120</v>
          </cell>
        </row>
        <row r="8869">
          <cell r="A8869" t="str">
            <v>OD3049</v>
          </cell>
          <cell r="C8869">
            <v>100</v>
          </cell>
        </row>
        <row r="8870">
          <cell r="A8870" t="str">
            <v>OD3050</v>
          </cell>
          <cell r="C8870">
            <v>65</v>
          </cell>
        </row>
        <row r="8871">
          <cell r="A8871" t="str">
            <v>OD3050</v>
          </cell>
          <cell r="C8871">
            <v>120</v>
          </cell>
        </row>
        <row r="8872">
          <cell r="A8872" t="str">
            <v>OD3050</v>
          </cell>
          <cell r="C8872">
            <v>100</v>
          </cell>
        </row>
        <row r="8873">
          <cell r="A8873" t="str">
            <v>OD3051</v>
          </cell>
          <cell r="C8873">
            <v>40</v>
          </cell>
        </row>
        <row r="8874">
          <cell r="A8874" t="str">
            <v>OD3051</v>
          </cell>
          <cell r="C8874">
            <v>95</v>
          </cell>
        </row>
        <row r="8875">
          <cell r="A8875" t="str">
            <v>OD3052</v>
          </cell>
          <cell r="C8875">
            <v>40</v>
          </cell>
        </row>
        <row r="8876">
          <cell r="A8876" t="str">
            <v>OD3052</v>
          </cell>
          <cell r="C8876">
            <v>95</v>
          </cell>
        </row>
        <row r="8877">
          <cell r="A8877" t="str">
            <v>OD3053</v>
          </cell>
          <cell r="C8877">
            <v>40</v>
          </cell>
        </row>
        <row r="8878">
          <cell r="A8878" t="str">
            <v>OD3053</v>
          </cell>
          <cell r="C8878">
            <v>50</v>
          </cell>
        </row>
        <row r="8879">
          <cell r="A8879" t="str">
            <v>OD3053</v>
          </cell>
          <cell r="C8879">
            <v>25</v>
          </cell>
        </row>
        <row r="8880">
          <cell r="A8880" t="str">
            <v>OD3054</v>
          </cell>
          <cell r="C8880">
            <v>15</v>
          </cell>
        </row>
        <row r="8881">
          <cell r="A8881" t="str">
            <v>OD3054</v>
          </cell>
          <cell r="C8881">
            <v>25</v>
          </cell>
        </row>
        <row r="8882">
          <cell r="A8882" t="str">
            <v>OD3054</v>
          </cell>
          <cell r="C8882">
            <v>85</v>
          </cell>
        </row>
        <row r="8883">
          <cell r="A8883" t="str">
            <v>OD3055</v>
          </cell>
          <cell r="C8883">
            <v>30</v>
          </cell>
        </row>
        <row r="8884">
          <cell r="A8884" t="str">
            <v>OD3055</v>
          </cell>
          <cell r="C8884">
            <v>85</v>
          </cell>
        </row>
        <row r="8885">
          <cell r="A8885" t="str">
            <v>OD3055</v>
          </cell>
          <cell r="C8885">
            <v>50</v>
          </cell>
        </row>
        <row r="8886">
          <cell r="A8886" t="str">
            <v>OD3056</v>
          </cell>
          <cell r="C8886">
            <v>85</v>
          </cell>
        </row>
        <row r="8887">
          <cell r="A8887" t="str">
            <v>OD3056</v>
          </cell>
          <cell r="C8887">
            <v>65</v>
          </cell>
        </row>
        <row r="8888">
          <cell r="A8888" t="str">
            <v>OD3057</v>
          </cell>
          <cell r="C8888">
            <v>40</v>
          </cell>
        </row>
        <row r="8889">
          <cell r="A8889" t="str">
            <v>OD3057</v>
          </cell>
          <cell r="C8889">
            <v>100</v>
          </cell>
        </row>
        <row r="8890">
          <cell r="A8890" t="str">
            <v>OD3057</v>
          </cell>
          <cell r="C8890">
            <v>40</v>
          </cell>
        </row>
        <row r="8891">
          <cell r="A8891" t="str">
            <v>OD3057</v>
          </cell>
          <cell r="C8891">
            <v>100</v>
          </cell>
        </row>
        <row r="8892">
          <cell r="A8892" t="str">
            <v>OD3058</v>
          </cell>
          <cell r="C8892">
            <v>40</v>
          </cell>
        </row>
        <row r="8893">
          <cell r="A8893" t="str">
            <v>OD3058</v>
          </cell>
          <cell r="C8893">
            <v>100</v>
          </cell>
        </row>
        <row r="8894">
          <cell r="A8894" t="str">
            <v>OD3058</v>
          </cell>
          <cell r="C8894">
            <v>40</v>
          </cell>
        </row>
        <row r="8895">
          <cell r="A8895" t="str">
            <v>OD3058</v>
          </cell>
          <cell r="C8895">
            <v>100</v>
          </cell>
        </row>
        <row r="8896">
          <cell r="A8896" t="str">
            <v>OD3059</v>
          </cell>
          <cell r="C8896">
            <v>90</v>
          </cell>
        </row>
        <row r="8897">
          <cell r="A8897" t="str">
            <v>OD3059</v>
          </cell>
          <cell r="C8897">
            <v>45</v>
          </cell>
        </row>
        <row r="8898">
          <cell r="A8898" t="str">
            <v>OD3059</v>
          </cell>
          <cell r="C8898">
            <v>30</v>
          </cell>
        </row>
        <row r="8899">
          <cell r="A8899" t="str">
            <v>OD3060</v>
          </cell>
          <cell r="C8899">
            <v>45</v>
          </cell>
        </row>
        <row r="8900">
          <cell r="A8900" t="str">
            <v>OD3060</v>
          </cell>
          <cell r="C8900">
            <v>15</v>
          </cell>
        </row>
        <row r="8901">
          <cell r="A8901" t="str">
            <v>OD3061</v>
          </cell>
          <cell r="C8901">
            <v>45</v>
          </cell>
        </row>
        <row r="8902">
          <cell r="A8902" t="str">
            <v>OD3061</v>
          </cell>
          <cell r="C8902">
            <v>15</v>
          </cell>
        </row>
        <row r="8903">
          <cell r="A8903" t="str">
            <v>OD3061</v>
          </cell>
          <cell r="C8903">
            <v>30</v>
          </cell>
        </row>
        <row r="8904">
          <cell r="A8904" t="str">
            <v>OD3061</v>
          </cell>
          <cell r="C8904">
            <v>40</v>
          </cell>
        </row>
        <row r="8905">
          <cell r="A8905" t="str">
            <v>OD3062</v>
          </cell>
          <cell r="C8905">
            <v>75</v>
          </cell>
        </row>
        <row r="8906">
          <cell r="A8906" t="str">
            <v>OD3062</v>
          </cell>
          <cell r="C8906">
            <v>85</v>
          </cell>
        </row>
        <row r="8907">
          <cell r="A8907" t="str">
            <v>OD3063</v>
          </cell>
          <cell r="C8907">
            <v>65</v>
          </cell>
        </row>
        <row r="8908">
          <cell r="A8908" t="str">
            <v>OD3063</v>
          </cell>
          <cell r="C8908">
            <v>120</v>
          </cell>
        </row>
        <row r="8909">
          <cell r="A8909" t="str">
            <v>OD3063</v>
          </cell>
          <cell r="C8909">
            <v>100</v>
          </cell>
        </row>
        <row r="8910">
          <cell r="A8910" t="str">
            <v>OD3064</v>
          </cell>
          <cell r="C8910">
            <v>65</v>
          </cell>
        </row>
        <row r="8911">
          <cell r="A8911" t="str">
            <v>OD3064</v>
          </cell>
          <cell r="C8911">
            <v>120</v>
          </cell>
        </row>
        <row r="8912">
          <cell r="A8912" t="str">
            <v>OD3064</v>
          </cell>
          <cell r="C8912">
            <v>100</v>
          </cell>
        </row>
        <row r="8913">
          <cell r="A8913" t="str">
            <v>OD3065</v>
          </cell>
          <cell r="C8913">
            <v>120</v>
          </cell>
        </row>
        <row r="8914">
          <cell r="A8914" t="str">
            <v>OD3065</v>
          </cell>
          <cell r="C8914">
            <v>45</v>
          </cell>
        </row>
        <row r="8915">
          <cell r="A8915" t="str">
            <v>OD3065</v>
          </cell>
          <cell r="C8915">
            <v>90</v>
          </cell>
        </row>
        <row r="8916">
          <cell r="A8916" t="str">
            <v>OD3065</v>
          </cell>
          <cell r="C8916">
            <v>45</v>
          </cell>
        </row>
        <row r="8917">
          <cell r="A8917" t="str">
            <v>OD3065</v>
          </cell>
          <cell r="C8917">
            <v>40</v>
          </cell>
        </row>
        <row r="8918">
          <cell r="A8918" t="str">
            <v>OD3066</v>
          </cell>
          <cell r="C8918">
            <v>120</v>
          </cell>
        </row>
        <row r="8919">
          <cell r="A8919" t="str">
            <v>OD3066</v>
          </cell>
          <cell r="C8919">
            <v>45</v>
          </cell>
        </row>
        <row r="8920">
          <cell r="A8920" t="str">
            <v>OD3066</v>
          </cell>
          <cell r="C8920">
            <v>90</v>
          </cell>
        </row>
        <row r="8921">
          <cell r="A8921" t="str">
            <v>OD3066</v>
          </cell>
          <cell r="C8921">
            <v>45</v>
          </cell>
        </row>
        <row r="8922">
          <cell r="A8922" t="str">
            <v>OD3066</v>
          </cell>
          <cell r="C8922">
            <v>40</v>
          </cell>
        </row>
        <row r="8923">
          <cell r="A8923" t="str">
            <v>OD3067</v>
          </cell>
          <cell r="C8923">
            <v>90</v>
          </cell>
        </row>
        <row r="8924">
          <cell r="A8924" t="str">
            <v>OD3067</v>
          </cell>
          <cell r="C8924">
            <v>65</v>
          </cell>
        </row>
        <row r="8925">
          <cell r="A8925" t="str">
            <v>OD3067</v>
          </cell>
          <cell r="C8925">
            <v>50</v>
          </cell>
        </row>
        <row r="8926">
          <cell r="A8926" t="str">
            <v>OD3068</v>
          </cell>
          <cell r="C8926">
            <v>56</v>
          </cell>
        </row>
        <row r="8927">
          <cell r="A8927" t="str">
            <v>OD3068</v>
          </cell>
          <cell r="C8927">
            <v>95</v>
          </cell>
        </row>
        <row r="8928">
          <cell r="A8928" t="str">
            <v>OD3068</v>
          </cell>
          <cell r="C8928">
            <v>25</v>
          </cell>
        </row>
        <row r="8929">
          <cell r="A8929" t="str">
            <v>OD3069</v>
          </cell>
          <cell r="C8929">
            <v>45</v>
          </cell>
        </row>
        <row r="8930">
          <cell r="A8930" t="str">
            <v>OD3069</v>
          </cell>
          <cell r="C8930">
            <v>40</v>
          </cell>
        </row>
        <row r="8931">
          <cell r="A8931" t="str">
            <v>OD3069</v>
          </cell>
          <cell r="C8931">
            <v>95</v>
          </cell>
        </row>
        <row r="8932">
          <cell r="A8932" t="str">
            <v>OD3070</v>
          </cell>
          <cell r="C8932">
            <v>90</v>
          </cell>
        </row>
        <row r="8933">
          <cell r="A8933" t="str">
            <v>OD3070</v>
          </cell>
          <cell r="C8933">
            <v>40</v>
          </cell>
        </row>
        <row r="8934">
          <cell r="A8934" t="str">
            <v>OD3070</v>
          </cell>
          <cell r="C8934">
            <v>95</v>
          </cell>
        </row>
        <row r="8935">
          <cell r="A8935" t="str">
            <v>OD3071</v>
          </cell>
          <cell r="C8935">
            <v>90</v>
          </cell>
        </row>
        <row r="8936">
          <cell r="A8936" t="str">
            <v>OD3071</v>
          </cell>
          <cell r="C8936">
            <v>40</v>
          </cell>
        </row>
        <row r="8937">
          <cell r="A8937" t="str">
            <v>OD3071</v>
          </cell>
          <cell r="C8937">
            <v>50</v>
          </cell>
        </row>
        <row r="8938">
          <cell r="A8938" t="str">
            <v>OD3072</v>
          </cell>
          <cell r="C8938">
            <v>30</v>
          </cell>
        </row>
        <row r="8939">
          <cell r="A8939" t="str">
            <v>OD3072</v>
          </cell>
          <cell r="C8939">
            <v>40</v>
          </cell>
        </row>
        <row r="8940">
          <cell r="A8940" t="str">
            <v>OD3072</v>
          </cell>
          <cell r="C8940">
            <v>85</v>
          </cell>
        </row>
        <row r="8941">
          <cell r="A8941" t="str">
            <v>OD3073</v>
          </cell>
          <cell r="C8941">
            <v>80</v>
          </cell>
        </row>
        <row r="8942">
          <cell r="A8942" t="str">
            <v>OD3073</v>
          </cell>
          <cell r="C8942">
            <v>56</v>
          </cell>
        </row>
        <row r="8943">
          <cell r="A8943" t="str">
            <v>OD3073</v>
          </cell>
          <cell r="C8943">
            <v>45</v>
          </cell>
        </row>
        <row r="8944">
          <cell r="A8944" t="str">
            <v>OD3074</v>
          </cell>
          <cell r="C8944">
            <v>40</v>
          </cell>
        </row>
        <row r="8945">
          <cell r="A8945" t="str">
            <v>OD3074</v>
          </cell>
          <cell r="C8945">
            <v>45</v>
          </cell>
        </row>
        <row r="8946">
          <cell r="A8946" t="str">
            <v>OD3075</v>
          </cell>
          <cell r="C8946">
            <v>15</v>
          </cell>
        </row>
        <row r="8947">
          <cell r="A8947" t="str">
            <v>OD3076</v>
          </cell>
          <cell r="C8947">
            <v>65</v>
          </cell>
        </row>
        <row r="8948">
          <cell r="A8948" t="str">
            <v>OD3076</v>
          </cell>
          <cell r="C8948">
            <v>15</v>
          </cell>
        </row>
        <row r="8949">
          <cell r="A8949" t="str">
            <v>OD3076</v>
          </cell>
          <cell r="C8949">
            <v>40</v>
          </cell>
        </row>
        <row r="8950">
          <cell r="A8950" t="str">
            <v>OD3076</v>
          </cell>
          <cell r="C8950">
            <v>85</v>
          </cell>
        </row>
        <row r="8951">
          <cell r="A8951" t="str">
            <v>OD3076</v>
          </cell>
          <cell r="C8951">
            <v>90</v>
          </cell>
        </row>
        <row r="8952">
          <cell r="A8952" t="str">
            <v>OD3076</v>
          </cell>
          <cell r="C8952">
            <v>45</v>
          </cell>
        </row>
        <row r="8953">
          <cell r="A8953" t="str">
            <v>OD3077</v>
          </cell>
          <cell r="C8953">
            <v>75</v>
          </cell>
        </row>
        <row r="8954">
          <cell r="A8954" t="str">
            <v>OD3077</v>
          </cell>
          <cell r="C8954">
            <v>85</v>
          </cell>
        </row>
        <row r="8955">
          <cell r="A8955" t="str">
            <v>OD3078</v>
          </cell>
          <cell r="C8955">
            <v>25</v>
          </cell>
        </row>
        <row r="8956">
          <cell r="A8956" t="str">
            <v>OD3078</v>
          </cell>
          <cell r="C8956">
            <v>85</v>
          </cell>
        </row>
        <row r="8957">
          <cell r="A8957" t="str">
            <v>OD3078</v>
          </cell>
          <cell r="C8957">
            <v>95</v>
          </cell>
        </row>
        <row r="8958">
          <cell r="A8958" t="str">
            <v>OD3079</v>
          </cell>
          <cell r="C8958">
            <v>50</v>
          </cell>
        </row>
        <row r="8959">
          <cell r="A8959" t="str">
            <v>OD3079</v>
          </cell>
          <cell r="C8959">
            <v>25</v>
          </cell>
        </row>
        <row r="8960">
          <cell r="A8960" t="str">
            <v>OD3079</v>
          </cell>
          <cell r="C8960">
            <v>15</v>
          </cell>
        </row>
        <row r="8961">
          <cell r="A8961" t="str">
            <v>OD3080</v>
          </cell>
          <cell r="C8961">
            <v>90</v>
          </cell>
        </row>
        <row r="8962">
          <cell r="A8962" t="str">
            <v>OD3080</v>
          </cell>
          <cell r="C8962">
            <v>40</v>
          </cell>
        </row>
        <row r="8963">
          <cell r="A8963" t="str">
            <v>OD3080</v>
          </cell>
          <cell r="C8963">
            <v>95</v>
          </cell>
        </row>
        <row r="8964">
          <cell r="A8964" t="str">
            <v>OD3081</v>
          </cell>
          <cell r="C8964">
            <v>40</v>
          </cell>
        </row>
        <row r="8965">
          <cell r="A8965" t="str">
            <v>OD3081</v>
          </cell>
          <cell r="C8965">
            <v>85</v>
          </cell>
        </row>
        <row r="8966">
          <cell r="A8966" t="str">
            <v>OD3081</v>
          </cell>
          <cell r="C8966">
            <v>50</v>
          </cell>
        </row>
        <row r="8967">
          <cell r="A8967" t="str">
            <v>OD3082</v>
          </cell>
          <cell r="C8967">
            <v>85</v>
          </cell>
        </row>
        <row r="8968">
          <cell r="A8968" t="str">
            <v>OD3082</v>
          </cell>
          <cell r="C8968">
            <v>65</v>
          </cell>
        </row>
        <row r="8969">
          <cell r="A8969" t="str">
            <v>OD3083</v>
          </cell>
          <cell r="C8969">
            <v>40</v>
          </cell>
        </row>
        <row r="8970">
          <cell r="A8970" t="str">
            <v>OD3083</v>
          </cell>
          <cell r="C8970">
            <v>45</v>
          </cell>
        </row>
        <row r="8971">
          <cell r="A8971" t="str">
            <v>OD3084</v>
          </cell>
          <cell r="C8971">
            <v>30</v>
          </cell>
        </row>
        <row r="8972">
          <cell r="A8972" t="str">
            <v>OD3085</v>
          </cell>
          <cell r="C8972">
            <v>65</v>
          </cell>
        </row>
        <row r="8973">
          <cell r="A8973" t="str">
            <v>OD3085</v>
          </cell>
          <cell r="C8973">
            <v>15</v>
          </cell>
        </row>
        <row r="8974">
          <cell r="A8974" t="str">
            <v>OD3085</v>
          </cell>
          <cell r="C8974">
            <v>40</v>
          </cell>
        </row>
        <row r="8975">
          <cell r="A8975" t="str">
            <v>OD3085</v>
          </cell>
          <cell r="C8975">
            <v>85</v>
          </cell>
        </row>
        <row r="8976">
          <cell r="A8976" t="str">
            <v>OD3085</v>
          </cell>
          <cell r="C8976">
            <v>90</v>
          </cell>
        </row>
        <row r="8977">
          <cell r="A8977" t="str">
            <v>OD3085</v>
          </cell>
          <cell r="C8977">
            <v>45</v>
          </cell>
        </row>
        <row r="8978">
          <cell r="A8978" t="str">
            <v>OD3086</v>
          </cell>
          <cell r="C8978">
            <v>95</v>
          </cell>
        </row>
        <row r="8979">
          <cell r="A8979" t="str">
            <v>OD3086</v>
          </cell>
          <cell r="C8979">
            <v>95</v>
          </cell>
        </row>
        <row r="8980">
          <cell r="A8980" t="str">
            <v>OD3086</v>
          </cell>
          <cell r="C8980">
            <v>25</v>
          </cell>
        </row>
        <row r="8981">
          <cell r="A8981" t="str">
            <v>OD3087</v>
          </cell>
          <cell r="C8981">
            <v>85</v>
          </cell>
        </row>
        <row r="8982">
          <cell r="A8982" t="str">
            <v>OD3087</v>
          </cell>
          <cell r="C8982">
            <v>65</v>
          </cell>
        </row>
        <row r="8983">
          <cell r="A8983" t="str">
            <v>OD3088</v>
          </cell>
          <cell r="C8983">
            <v>85</v>
          </cell>
        </row>
        <row r="8984">
          <cell r="A8984" t="str">
            <v>OD3088</v>
          </cell>
          <cell r="C8984">
            <v>65</v>
          </cell>
        </row>
        <row r="8985">
          <cell r="A8985" t="str">
            <v>OD3089</v>
          </cell>
          <cell r="C8985">
            <v>100</v>
          </cell>
        </row>
        <row r="8986">
          <cell r="A8986" t="str">
            <v>OD3089</v>
          </cell>
          <cell r="C8986">
            <v>45</v>
          </cell>
        </row>
        <row r="8987">
          <cell r="A8987" t="str">
            <v>OD3090</v>
          </cell>
          <cell r="C8987">
            <v>90</v>
          </cell>
        </row>
        <row r="8988">
          <cell r="A8988" t="str">
            <v>OD3090</v>
          </cell>
          <cell r="C8988">
            <v>45</v>
          </cell>
        </row>
        <row r="8989">
          <cell r="A8989" t="str">
            <v>OD3090</v>
          </cell>
          <cell r="C8989">
            <v>30</v>
          </cell>
        </row>
        <row r="8990">
          <cell r="A8990" t="str">
            <v>OD3091</v>
          </cell>
          <cell r="C8990">
            <v>95</v>
          </cell>
        </row>
        <row r="8991">
          <cell r="A8991" t="str">
            <v>OD3091</v>
          </cell>
          <cell r="C8991">
            <v>95</v>
          </cell>
        </row>
        <row r="8992">
          <cell r="A8992" t="str">
            <v>OD3091</v>
          </cell>
          <cell r="C8992">
            <v>25</v>
          </cell>
        </row>
        <row r="8993">
          <cell r="A8993" t="str">
            <v>OD3092</v>
          </cell>
          <cell r="C8993">
            <v>95</v>
          </cell>
        </row>
        <row r="8994">
          <cell r="A8994" t="str">
            <v>OD3092</v>
          </cell>
          <cell r="C8994">
            <v>95</v>
          </cell>
        </row>
        <row r="8995">
          <cell r="A8995" t="str">
            <v>OD3092</v>
          </cell>
          <cell r="C8995">
            <v>25</v>
          </cell>
        </row>
        <row r="8996">
          <cell r="A8996" t="str">
            <v>OD3093</v>
          </cell>
          <cell r="C8996">
            <v>120</v>
          </cell>
        </row>
        <row r="8997">
          <cell r="A8997" t="str">
            <v>OD3093</v>
          </cell>
          <cell r="C8997">
            <v>45</v>
          </cell>
        </row>
        <row r="8998">
          <cell r="A8998" t="str">
            <v>OD3093</v>
          </cell>
          <cell r="C8998">
            <v>90</v>
          </cell>
        </row>
        <row r="8999">
          <cell r="A8999" t="str">
            <v>OD3093</v>
          </cell>
          <cell r="C8999">
            <v>45</v>
          </cell>
        </row>
        <row r="9000">
          <cell r="A9000" t="str">
            <v>OD3093</v>
          </cell>
          <cell r="C9000">
            <v>40</v>
          </cell>
        </row>
        <row r="9001">
          <cell r="A9001" t="str">
            <v>OD3094</v>
          </cell>
          <cell r="C9001">
            <v>85</v>
          </cell>
        </row>
        <row r="9002">
          <cell r="A9002" t="str">
            <v>OD3094</v>
          </cell>
          <cell r="C9002">
            <v>65</v>
          </cell>
        </row>
        <row r="9003">
          <cell r="A9003" t="str">
            <v>OD3095</v>
          </cell>
          <cell r="C9003">
            <v>40</v>
          </cell>
        </row>
        <row r="9004">
          <cell r="A9004" t="str">
            <v>OD3095</v>
          </cell>
          <cell r="C9004">
            <v>85</v>
          </cell>
        </row>
        <row r="9005">
          <cell r="A9005" t="str">
            <v>OD3095</v>
          </cell>
          <cell r="C9005">
            <v>50</v>
          </cell>
        </row>
        <row r="9006">
          <cell r="A9006" t="str">
            <v>OD3096</v>
          </cell>
          <cell r="C9006">
            <v>40</v>
          </cell>
        </row>
        <row r="9007">
          <cell r="A9007" t="str">
            <v>OD3096</v>
          </cell>
          <cell r="C9007">
            <v>85</v>
          </cell>
        </row>
        <row r="9008">
          <cell r="A9008" t="str">
            <v>OD3096</v>
          </cell>
          <cell r="C9008">
            <v>50</v>
          </cell>
        </row>
        <row r="9009">
          <cell r="A9009" t="str">
            <v>OD3097</v>
          </cell>
          <cell r="C9009">
            <v>40</v>
          </cell>
        </row>
        <row r="9010">
          <cell r="A9010" t="str">
            <v>OD3097</v>
          </cell>
          <cell r="C9010">
            <v>95</v>
          </cell>
        </row>
        <row r="9011">
          <cell r="A9011" t="str">
            <v>OD3098</v>
          </cell>
          <cell r="C9011">
            <v>40</v>
          </cell>
        </row>
        <row r="9012">
          <cell r="A9012" t="str">
            <v>OD3098</v>
          </cell>
          <cell r="C9012">
            <v>95</v>
          </cell>
        </row>
        <row r="9013">
          <cell r="A9013" t="str">
            <v>OD3098</v>
          </cell>
          <cell r="C9013">
            <v>50</v>
          </cell>
        </row>
        <row r="9014">
          <cell r="A9014" t="str">
            <v>OD3099</v>
          </cell>
          <cell r="C9014">
            <v>30</v>
          </cell>
        </row>
        <row r="9015">
          <cell r="A9015" t="str">
            <v>OD3099</v>
          </cell>
          <cell r="C9015">
            <v>40</v>
          </cell>
        </row>
        <row r="9016">
          <cell r="A9016" t="str">
            <v>OD3099</v>
          </cell>
          <cell r="C9016">
            <v>85</v>
          </cell>
        </row>
        <row r="9017">
          <cell r="A9017" t="str">
            <v>OD3100</v>
          </cell>
          <cell r="C9017">
            <v>100</v>
          </cell>
        </row>
        <row r="9018">
          <cell r="A9018" t="str">
            <v>OD3100</v>
          </cell>
          <cell r="C9018">
            <v>15</v>
          </cell>
        </row>
        <row r="9019">
          <cell r="A9019" t="str">
            <v>OD3101</v>
          </cell>
          <cell r="C9019">
            <v>40</v>
          </cell>
        </row>
        <row r="9020">
          <cell r="A9020" t="str">
            <v>OD3101</v>
          </cell>
          <cell r="C9020">
            <v>100</v>
          </cell>
        </row>
        <row r="9021">
          <cell r="A9021" t="str">
            <v>OD3101</v>
          </cell>
          <cell r="C9021">
            <v>40</v>
          </cell>
        </row>
        <row r="9022">
          <cell r="A9022" t="str">
            <v>OD3101</v>
          </cell>
          <cell r="C9022">
            <v>100</v>
          </cell>
        </row>
        <row r="9023">
          <cell r="A9023" t="str">
            <v>OD3102</v>
          </cell>
          <cell r="C9023">
            <v>30</v>
          </cell>
        </row>
        <row r="9024">
          <cell r="A9024" t="str">
            <v>OD3103</v>
          </cell>
          <cell r="C9024">
            <v>30</v>
          </cell>
        </row>
        <row r="9025">
          <cell r="A9025" t="str">
            <v>OD3104</v>
          </cell>
          <cell r="C9025">
            <v>95</v>
          </cell>
        </row>
        <row r="9026">
          <cell r="A9026" t="str">
            <v>OD3104</v>
          </cell>
          <cell r="C9026">
            <v>95</v>
          </cell>
        </row>
        <row r="9027">
          <cell r="A9027" t="str">
            <v>OD3104</v>
          </cell>
          <cell r="C9027">
            <v>25</v>
          </cell>
        </row>
        <row r="9028">
          <cell r="A9028" t="str">
            <v>OD3105</v>
          </cell>
          <cell r="C9028">
            <v>50</v>
          </cell>
        </row>
        <row r="9029">
          <cell r="A9029" t="str">
            <v>OD3105</v>
          </cell>
          <cell r="C9029">
            <v>25</v>
          </cell>
        </row>
        <row r="9030">
          <cell r="A9030" t="str">
            <v>OD3105</v>
          </cell>
          <cell r="C9030">
            <v>15</v>
          </cell>
        </row>
        <row r="9031">
          <cell r="A9031" t="str">
            <v>OD3106</v>
          </cell>
          <cell r="C9031">
            <v>95</v>
          </cell>
        </row>
        <row r="9032">
          <cell r="A9032" t="str">
            <v>OD3106</v>
          </cell>
          <cell r="C9032">
            <v>30</v>
          </cell>
        </row>
        <row r="9033">
          <cell r="A9033" t="str">
            <v>OD3106</v>
          </cell>
          <cell r="C9033">
            <v>15</v>
          </cell>
        </row>
        <row r="9034">
          <cell r="A9034" t="str">
            <v>OD3107</v>
          </cell>
          <cell r="C9034">
            <v>65</v>
          </cell>
        </row>
        <row r="9035">
          <cell r="A9035" t="str">
            <v>OD3107</v>
          </cell>
          <cell r="C9035">
            <v>120</v>
          </cell>
        </row>
        <row r="9036">
          <cell r="A9036" t="str">
            <v>OD3107</v>
          </cell>
          <cell r="C9036">
            <v>100</v>
          </cell>
        </row>
        <row r="9037">
          <cell r="A9037" t="str">
            <v>OD3108</v>
          </cell>
          <cell r="C9037">
            <v>40</v>
          </cell>
        </row>
        <row r="9038">
          <cell r="A9038" t="str">
            <v>OD3108</v>
          </cell>
          <cell r="C9038">
            <v>85</v>
          </cell>
        </row>
        <row r="9039">
          <cell r="A9039" t="str">
            <v>OD3108</v>
          </cell>
          <cell r="C9039">
            <v>50</v>
          </cell>
        </row>
        <row r="9040">
          <cell r="A9040" t="str">
            <v>OD3109</v>
          </cell>
          <cell r="C9040">
            <v>90</v>
          </cell>
        </row>
        <row r="9041">
          <cell r="A9041" t="str">
            <v>OD3109</v>
          </cell>
          <cell r="C9041">
            <v>25</v>
          </cell>
        </row>
        <row r="9042">
          <cell r="A9042" t="str">
            <v>OD3109</v>
          </cell>
          <cell r="C9042">
            <v>50</v>
          </cell>
        </row>
        <row r="9043">
          <cell r="A9043" t="str">
            <v>OD3110</v>
          </cell>
          <cell r="C9043">
            <v>100</v>
          </cell>
        </row>
        <row r="9044">
          <cell r="A9044" t="str">
            <v>OD3110</v>
          </cell>
          <cell r="C9044">
            <v>15</v>
          </cell>
        </row>
        <row r="9045">
          <cell r="A9045" t="str">
            <v>OD3111</v>
          </cell>
          <cell r="C9045">
            <v>45</v>
          </cell>
        </row>
        <row r="9046">
          <cell r="A9046" t="str">
            <v>OD3111</v>
          </cell>
          <cell r="C9046">
            <v>15</v>
          </cell>
        </row>
        <row r="9047">
          <cell r="A9047" t="str">
            <v>OD3111</v>
          </cell>
          <cell r="C9047">
            <v>30</v>
          </cell>
        </row>
        <row r="9048">
          <cell r="A9048" t="str">
            <v>OD3111</v>
          </cell>
          <cell r="C9048">
            <v>40</v>
          </cell>
        </row>
        <row r="9049">
          <cell r="A9049" t="str">
            <v>OD3112</v>
          </cell>
          <cell r="C9049">
            <v>95</v>
          </cell>
        </row>
        <row r="9050">
          <cell r="A9050" t="str">
            <v>OD3112</v>
          </cell>
          <cell r="C9050">
            <v>30</v>
          </cell>
        </row>
        <row r="9051">
          <cell r="A9051" t="str">
            <v>OD3112</v>
          </cell>
          <cell r="C9051">
            <v>15</v>
          </cell>
        </row>
        <row r="9052">
          <cell r="A9052" t="str">
            <v>OD3113</v>
          </cell>
          <cell r="C9052">
            <v>40</v>
          </cell>
        </row>
        <row r="9053">
          <cell r="A9053" t="str">
            <v>OD3113</v>
          </cell>
          <cell r="C9053">
            <v>95</v>
          </cell>
        </row>
        <row r="9054">
          <cell r="A9054" t="str">
            <v>OD3114</v>
          </cell>
          <cell r="C9054">
            <v>90</v>
          </cell>
        </row>
        <row r="9055">
          <cell r="A9055" t="str">
            <v>OD3114</v>
          </cell>
          <cell r="C9055">
            <v>65</v>
          </cell>
        </row>
        <row r="9056">
          <cell r="A9056" t="str">
            <v>OD3114</v>
          </cell>
          <cell r="C9056">
            <v>50</v>
          </cell>
        </row>
        <row r="9057">
          <cell r="A9057" t="str">
            <v>OD3115</v>
          </cell>
          <cell r="C9057">
            <v>30</v>
          </cell>
        </row>
        <row r="9058">
          <cell r="A9058" t="str">
            <v>OD3115</v>
          </cell>
          <cell r="C9058">
            <v>85</v>
          </cell>
        </row>
        <row r="9059">
          <cell r="A9059" t="str">
            <v>OD3115</v>
          </cell>
          <cell r="C9059">
            <v>50</v>
          </cell>
        </row>
        <row r="9060">
          <cell r="A9060" t="str">
            <v>OD3116</v>
          </cell>
          <cell r="C9060">
            <v>90</v>
          </cell>
        </row>
        <row r="9061">
          <cell r="A9061" t="str">
            <v>OD3116</v>
          </cell>
          <cell r="C9061">
            <v>40</v>
          </cell>
        </row>
        <row r="9062">
          <cell r="A9062" t="str">
            <v>OD3116</v>
          </cell>
          <cell r="C9062">
            <v>50</v>
          </cell>
        </row>
        <row r="9063">
          <cell r="A9063" t="str">
            <v>OD3117</v>
          </cell>
          <cell r="C9063">
            <v>85</v>
          </cell>
        </row>
        <row r="9064">
          <cell r="A9064" t="str">
            <v>OD3117</v>
          </cell>
          <cell r="C9064">
            <v>95</v>
          </cell>
        </row>
        <row r="9065">
          <cell r="A9065" t="str">
            <v>OD3117</v>
          </cell>
          <cell r="C9065">
            <v>25</v>
          </cell>
        </row>
        <row r="9066">
          <cell r="A9066" t="str">
            <v>OD3118</v>
          </cell>
          <cell r="C9066">
            <v>15</v>
          </cell>
        </row>
        <row r="9067">
          <cell r="A9067" t="str">
            <v>OD3119</v>
          </cell>
          <cell r="C9067">
            <v>45</v>
          </cell>
        </row>
        <row r="9068">
          <cell r="A9068" t="str">
            <v>OD3119</v>
          </cell>
          <cell r="C9068">
            <v>15</v>
          </cell>
        </row>
        <row r="9069">
          <cell r="A9069" t="str">
            <v>OD3119</v>
          </cell>
          <cell r="C9069">
            <v>30</v>
          </cell>
        </row>
        <row r="9070">
          <cell r="A9070" t="str">
            <v>OD3119</v>
          </cell>
          <cell r="C9070">
            <v>40</v>
          </cell>
        </row>
        <row r="9071">
          <cell r="A9071" t="str">
            <v>OD3120</v>
          </cell>
          <cell r="C9071">
            <v>65</v>
          </cell>
        </row>
        <row r="9072">
          <cell r="A9072" t="str">
            <v>OD3120</v>
          </cell>
          <cell r="C9072">
            <v>15</v>
          </cell>
        </row>
        <row r="9073">
          <cell r="A9073" t="str">
            <v>OD3120</v>
          </cell>
          <cell r="C9073">
            <v>40</v>
          </cell>
        </row>
        <row r="9074">
          <cell r="A9074" t="str">
            <v>OD3120</v>
          </cell>
          <cell r="C9074">
            <v>85</v>
          </cell>
        </row>
        <row r="9075">
          <cell r="A9075" t="str">
            <v>OD3120</v>
          </cell>
          <cell r="C9075">
            <v>90</v>
          </cell>
        </row>
        <row r="9076">
          <cell r="A9076" t="str">
            <v>OD3120</v>
          </cell>
          <cell r="C9076">
            <v>45</v>
          </cell>
        </row>
        <row r="9077">
          <cell r="A9077" t="str">
            <v>OD3121</v>
          </cell>
          <cell r="C9077">
            <v>25</v>
          </cell>
        </row>
        <row r="9078">
          <cell r="A9078" t="str">
            <v>OD3121</v>
          </cell>
          <cell r="C9078">
            <v>50</v>
          </cell>
        </row>
        <row r="9079">
          <cell r="A9079" t="str">
            <v>OD3121</v>
          </cell>
          <cell r="C9079">
            <v>25</v>
          </cell>
        </row>
        <row r="9080">
          <cell r="A9080" t="str">
            <v>OD3121</v>
          </cell>
          <cell r="C9080">
            <v>95</v>
          </cell>
        </row>
        <row r="9081">
          <cell r="A9081" t="str">
            <v>OD3122</v>
          </cell>
          <cell r="C9081">
            <v>40</v>
          </cell>
        </row>
        <row r="9082">
          <cell r="A9082" t="str">
            <v>OD3122</v>
          </cell>
          <cell r="C9082">
            <v>95</v>
          </cell>
        </row>
        <row r="9083">
          <cell r="A9083" t="str">
            <v>OD3122</v>
          </cell>
          <cell r="C9083">
            <v>120</v>
          </cell>
        </row>
        <row r="9084">
          <cell r="A9084" t="str">
            <v>OD3123</v>
          </cell>
          <cell r="C9084">
            <v>56</v>
          </cell>
        </row>
        <row r="9085">
          <cell r="A9085" t="str">
            <v>OD3123</v>
          </cell>
          <cell r="C9085">
            <v>85</v>
          </cell>
        </row>
        <row r="9086">
          <cell r="A9086" t="str">
            <v>OD3123</v>
          </cell>
          <cell r="C9086">
            <v>30</v>
          </cell>
        </row>
        <row r="9087">
          <cell r="A9087" t="str">
            <v>OD3124</v>
          </cell>
          <cell r="C9087">
            <v>100</v>
          </cell>
        </row>
        <row r="9088">
          <cell r="A9088" t="str">
            <v>OD3124</v>
          </cell>
          <cell r="C9088">
            <v>50</v>
          </cell>
        </row>
        <row r="9089">
          <cell r="A9089" t="str">
            <v>OD3124</v>
          </cell>
          <cell r="C9089">
            <v>25</v>
          </cell>
        </row>
        <row r="9090">
          <cell r="A9090" t="str">
            <v>OD3124</v>
          </cell>
          <cell r="C9090">
            <v>75</v>
          </cell>
        </row>
        <row r="9091">
          <cell r="A9091" t="str">
            <v>OD3125</v>
          </cell>
          <cell r="C9091">
            <v>85</v>
          </cell>
        </row>
        <row r="9092">
          <cell r="A9092" t="str">
            <v>OD3125</v>
          </cell>
          <cell r="C9092">
            <v>65</v>
          </cell>
        </row>
        <row r="9093">
          <cell r="A9093" t="str">
            <v>OD3126</v>
          </cell>
          <cell r="C9093">
            <v>30</v>
          </cell>
        </row>
        <row r="9094">
          <cell r="A9094" t="str">
            <v>OD3126</v>
          </cell>
          <cell r="C9094">
            <v>40</v>
          </cell>
        </row>
        <row r="9095">
          <cell r="A9095" t="str">
            <v>OD3126</v>
          </cell>
          <cell r="C9095">
            <v>85</v>
          </cell>
        </row>
        <row r="9096">
          <cell r="A9096" t="str">
            <v>OD3127</v>
          </cell>
          <cell r="C9096">
            <v>56</v>
          </cell>
        </row>
        <row r="9097">
          <cell r="A9097" t="str">
            <v>OD3127</v>
          </cell>
          <cell r="C9097">
            <v>95</v>
          </cell>
        </row>
        <row r="9098">
          <cell r="A9098" t="str">
            <v>OD3128</v>
          </cell>
          <cell r="C9098">
            <v>56</v>
          </cell>
        </row>
        <row r="9099">
          <cell r="A9099" t="str">
            <v>OD3128</v>
          </cell>
          <cell r="C9099">
            <v>95</v>
          </cell>
        </row>
        <row r="9100">
          <cell r="A9100" t="str">
            <v>OD3129</v>
          </cell>
          <cell r="C9100">
            <v>75</v>
          </cell>
        </row>
        <row r="9101">
          <cell r="A9101" t="str">
            <v>OD3129</v>
          </cell>
          <cell r="C9101">
            <v>85</v>
          </cell>
        </row>
        <row r="9102">
          <cell r="A9102" t="str">
            <v>OD3130</v>
          </cell>
          <cell r="C9102">
            <v>95</v>
          </cell>
        </row>
        <row r="9103">
          <cell r="A9103" t="str">
            <v>OD3130</v>
          </cell>
          <cell r="C9103">
            <v>95</v>
          </cell>
        </row>
        <row r="9104">
          <cell r="A9104" t="str">
            <v>OD3130</v>
          </cell>
          <cell r="C9104">
            <v>25</v>
          </cell>
        </row>
        <row r="9105">
          <cell r="A9105" t="str">
            <v>OD3131</v>
          </cell>
          <cell r="C9105">
            <v>95</v>
          </cell>
        </row>
        <row r="9106">
          <cell r="A9106" t="str">
            <v>OD3131</v>
          </cell>
          <cell r="C9106">
            <v>95</v>
          </cell>
        </row>
        <row r="9107">
          <cell r="A9107" t="str">
            <v>OD3131</v>
          </cell>
          <cell r="C9107">
            <v>25</v>
          </cell>
        </row>
        <row r="9108">
          <cell r="A9108" t="str">
            <v>OD3132</v>
          </cell>
          <cell r="C9108">
            <v>95</v>
          </cell>
        </row>
        <row r="9109">
          <cell r="A9109" t="str">
            <v>OD3132</v>
          </cell>
          <cell r="C9109">
            <v>95</v>
          </cell>
        </row>
        <row r="9110">
          <cell r="A9110" t="str">
            <v>OD3132</v>
          </cell>
          <cell r="C9110">
            <v>25</v>
          </cell>
        </row>
        <row r="9111">
          <cell r="A9111" t="str">
            <v>OD3133</v>
          </cell>
          <cell r="C9111">
            <v>56</v>
          </cell>
        </row>
        <row r="9112">
          <cell r="A9112" t="str">
            <v>OD3133</v>
          </cell>
          <cell r="C9112">
            <v>40</v>
          </cell>
        </row>
        <row r="9113">
          <cell r="A9113" t="str">
            <v>OD3133</v>
          </cell>
          <cell r="C9113">
            <v>95</v>
          </cell>
        </row>
        <row r="9114">
          <cell r="A9114" t="str">
            <v>OD3134</v>
          </cell>
          <cell r="C9114">
            <v>90</v>
          </cell>
        </row>
        <row r="9115">
          <cell r="A9115" t="str">
            <v>OD3134</v>
          </cell>
          <cell r="C9115">
            <v>45</v>
          </cell>
        </row>
        <row r="9116">
          <cell r="A9116" t="str">
            <v>OD3135</v>
          </cell>
          <cell r="C9116">
            <v>90</v>
          </cell>
        </row>
        <row r="9117">
          <cell r="A9117" t="str">
            <v>OD3135</v>
          </cell>
          <cell r="C9117">
            <v>40</v>
          </cell>
        </row>
        <row r="9118">
          <cell r="A9118" t="str">
            <v>OD3135</v>
          </cell>
          <cell r="C9118">
            <v>95</v>
          </cell>
        </row>
        <row r="9119">
          <cell r="A9119" t="str">
            <v>OD3136</v>
          </cell>
          <cell r="C9119">
            <v>100</v>
          </cell>
        </row>
        <row r="9120">
          <cell r="A9120" t="str">
            <v>OD3136</v>
          </cell>
          <cell r="C9120">
            <v>45</v>
          </cell>
        </row>
        <row r="9121">
          <cell r="A9121" t="str">
            <v>OD3137</v>
          </cell>
          <cell r="C9121">
            <v>56</v>
          </cell>
        </row>
        <row r="9122">
          <cell r="A9122" t="str">
            <v>OD3137</v>
          </cell>
          <cell r="C9122">
            <v>85</v>
          </cell>
        </row>
        <row r="9123">
          <cell r="A9123" t="str">
            <v>OD3137</v>
          </cell>
          <cell r="C9123">
            <v>30</v>
          </cell>
        </row>
        <row r="9124">
          <cell r="A9124" t="str">
            <v>OD3138</v>
          </cell>
          <cell r="C9124">
            <v>40</v>
          </cell>
        </row>
        <row r="9125">
          <cell r="A9125" t="str">
            <v>OD3138</v>
          </cell>
          <cell r="C9125">
            <v>100</v>
          </cell>
        </row>
        <row r="9126">
          <cell r="A9126" t="str">
            <v>OD3138</v>
          </cell>
          <cell r="C9126">
            <v>40</v>
          </cell>
        </row>
        <row r="9127">
          <cell r="A9127" t="str">
            <v>OD3138</v>
          </cell>
          <cell r="C9127">
            <v>100</v>
          </cell>
        </row>
        <row r="9128">
          <cell r="A9128" t="str">
            <v>OD3139</v>
          </cell>
          <cell r="C9128">
            <v>15</v>
          </cell>
        </row>
        <row r="9129">
          <cell r="A9129" t="str">
            <v>OD3140</v>
          </cell>
          <cell r="C9129">
            <v>15</v>
          </cell>
        </row>
        <row r="9130">
          <cell r="A9130" t="str">
            <v>OD3141</v>
          </cell>
          <cell r="C9130">
            <v>100</v>
          </cell>
        </row>
        <row r="9131">
          <cell r="A9131" t="str">
            <v>OD3141</v>
          </cell>
          <cell r="C9131">
            <v>50</v>
          </cell>
        </row>
        <row r="9132">
          <cell r="A9132" t="str">
            <v>OD3141</v>
          </cell>
          <cell r="C9132">
            <v>25</v>
          </cell>
        </row>
        <row r="9133">
          <cell r="A9133" t="str">
            <v>OD3141</v>
          </cell>
          <cell r="C9133">
            <v>75</v>
          </cell>
        </row>
        <row r="9134">
          <cell r="A9134" t="str">
            <v>OD3142</v>
          </cell>
          <cell r="C9134">
            <v>65</v>
          </cell>
        </row>
        <row r="9135">
          <cell r="A9135" t="str">
            <v>OD3142</v>
          </cell>
          <cell r="C9135">
            <v>120</v>
          </cell>
        </row>
        <row r="9136">
          <cell r="A9136" t="str">
            <v>OD3142</v>
          </cell>
          <cell r="C9136">
            <v>100</v>
          </cell>
        </row>
        <row r="9137">
          <cell r="A9137" t="str">
            <v>OD3143</v>
          </cell>
          <cell r="C9137">
            <v>56</v>
          </cell>
        </row>
        <row r="9138">
          <cell r="A9138" t="str">
            <v>OD3143</v>
          </cell>
          <cell r="C9138">
            <v>95</v>
          </cell>
        </row>
        <row r="9139">
          <cell r="A9139" t="str">
            <v>OD3143</v>
          </cell>
          <cell r="C9139">
            <v>25</v>
          </cell>
        </row>
        <row r="9140">
          <cell r="A9140" t="str">
            <v>OD3144</v>
          </cell>
          <cell r="C9140">
            <v>30</v>
          </cell>
        </row>
        <row r="9141">
          <cell r="A9141" t="str">
            <v>OD3144</v>
          </cell>
          <cell r="C9141">
            <v>95</v>
          </cell>
        </row>
        <row r="9142">
          <cell r="A9142" t="str">
            <v>OD3144</v>
          </cell>
          <cell r="C9142">
            <v>85</v>
          </cell>
        </row>
        <row r="9143">
          <cell r="A9143" t="str">
            <v>OD3145</v>
          </cell>
          <cell r="C9143">
            <v>85</v>
          </cell>
        </row>
        <row r="9144">
          <cell r="A9144" t="str">
            <v>OD3145</v>
          </cell>
          <cell r="C9144">
            <v>95</v>
          </cell>
        </row>
        <row r="9145">
          <cell r="A9145" t="str">
            <v>OD3145</v>
          </cell>
          <cell r="C9145">
            <v>25</v>
          </cell>
        </row>
        <row r="9146">
          <cell r="A9146" t="str">
            <v>OD3146</v>
          </cell>
          <cell r="C9146">
            <v>45</v>
          </cell>
        </row>
        <row r="9147">
          <cell r="A9147" t="str">
            <v>OD3146</v>
          </cell>
          <cell r="C9147">
            <v>15</v>
          </cell>
        </row>
        <row r="9148">
          <cell r="A9148" t="str">
            <v>OD3147</v>
          </cell>
          <cell r="C9148">
            <v>25</v>
          </cell>
        </row>
        <row r="9149">
          <cell r="A9149" t="str">
            <v>OD3147</v>
          </cell>
          <cell r="C9149">
            <v>50</v>
          </cell>
        </row>
        <row r="9150">
          <cell r="A9150" t="str">
            <v>OD3147</v>
          </cell>
          <cell r="C9150">
            <v>25</v>
          </cell>
        </row>
        <row r="9151">
          <cell r="A9151" t="str">
            <v>OD3147</v>
          </cell>
          <cell r="C9151">
            <v>95</v>
          </cell>
        </row>
        <row r="9152">
          <cell r="A9152" t="str">
            <v>OD3148</v>
          </cell>
          <cell r="C9152">
            <v>56</v>
          </cell>
        </row>
        <row r="9153">
          <cell r="A9153" t="str">
            <v>OD3148</v>
          </cell>
          <cell r="C9153">
            <v>95</v>
          </cell>
        </row>
        <row r="9154">
          <cell r="A9154" t="str">
            <v>OD3148</v>
          </cell>
          <cell r="C9154">
            <v>25</v>
          </cell>
        </row>
        <row r="9155">
          <cell r="A9155" t="str">
            <v>OD3149</v>
          </cell>
          <cell r="C9155">
            <v>40</v>
          </cell>
        </row>
        <row r="9156">
          <cell r="A9156" t="str">
            <v>OD3149</v>
          </cell>
          <cell r="C9156">
            <v>50</v>
          </cell>
        </row>
        <row r="9157">
          <cell r="A9157" t="str">
            <v>OD3149</v>
          </cell>
          <cell r="C9157">
            <v>25</v>
          </cell>
        </row>
        <row r="9158">
          <cell r="A9158" t="str">
            <v>OD3150</v>
          </cell>
          <cell r="C9158">
            <v>80</v>
          </cell>
        </row>
        <row r="9159">
          <cell r="A9159" t="str">
            <v>OD3150</v>
          </cell>
          <cell r="C9159">
            <v>56</v>
          </cell>
        </row>
        <row r="9160">
          <cell r="A9160" t="str">
            <v>OD3150</v>
          </cell>
          <cell r="C9160">
            <v>45</v>
          </cell>
        </row>
        <row r="9161">
          <cell r="A9161" t="str">
            <v>OD3151</v>
          </cell>
          <cell r="C9161">
            <v>90</v>
          </cell>
        </row>
        <row r="9162">
          <cell r="A9162" t="str">
            <v>OD3151</v>
          </cell>
          <cell r="C9162">
            <v>45</v>
          </cell>
        </row>
        <row r="9163">
          <cell r="A9163" t="str">
            <v>OD3151</v>
          </cell>
          <cell r="C9163">
            <v>30</v>
          </cell>
        </row>
        <row r="9164">
          <cell r="A9164" t="str">
            <v>OD3152</v>
          </cell>
          <cell r="C9164">
            <v>50</v>
          </cell>
        </row>
        <row r="9165">
          <cell r="A9165" t="str">
            <v>OD3152</v>
          </cell>
          <cell r="C9165">
            <v>25</v>
          </cell>
        </row>
        <row r="9166">
          <cell r="A9166" t="str">
            <v>OD3152</v>
          </cell>
          <cell r="C9166">
            <v>15</v>
          </cell>
        </row>
        <row r="9167">
          <cell r="A9167" t="str">
            <v>OD3153</v>
          </cell>
          <cell r="C9167">
            <v>120</v>
          </cell>
        </row>
        <row r="9168">
          <cell r="A9168" t="str">
            <v>OD3153</v>
          </cell>
          <cell r="C9168">
            <v>45</v>
          </cell>
        </row>
        <row r="9169">
          <cell r="A9169" t="str">
            <v>OD3153</v>
          </cell>
          <cell r="C9169">
            <v>90</v>
          </cell>
        </row>
        <row r="9170">
          <cell r="A9170" t="str">
            <v>OD3153</v>
          </cell>
          <cell r="C9170">
            <v>45</v>
          </cell>
        </row>
        <row r="9171">
          <cell r="A9171" t="str">
            <v>OD3153</v>
          </cell>
          <cell r="C9171">
            <v>40</v>
          </cell>
        </row>
        <row r="9172">
          <cell r="A9172" t="str">
            <v>OD3154</v>
          </cell>
          <cell r="C9172">
            <v>40</v>
          </cell>
        </row>
        <row r="9173">
          <cell r="A9173" t="str">
            <v>OD3154</v>
          </cell>
          <cell r="C9173">
            <v>95</v>
          </cell>
        </row>
        <row r="9174">
          <cell r="A9174" t="str">
            <v>OD3154</v>
          </cell>
          <cell r="C9174">
            <v>85</v>
          </cell>
        </row>
        <row r="9175">
          <cell r="A9175" t="str">
            <v>OD3155</v>
          </cell>
          <cell r="C9175">
            <v>100</v>
          </cell>
        </row>
        <row r="9176">
          <cell r="A9176" t="str">
            <v>OD3155</v>
          </cell>
          <cell r="C9176">
            <v>15</v>
          </cell>
        </row>
        <row r="9177">
          <cell r="A9177" t="str">
            <v>OD3156</v>
          </cell>
          <cell r="C9177">
            <v>95</v>
          </cell>
        </row>
        <row r="9178">
          <cell r="A9178" t="str">
            <v>OD3156</v>
          </cell>
          <cell r="C9178">
            <v>30</v>
          </cell>
        </row>
        <row r="9179">
          <cell r="A9179" t="str">
            <v>OD3156</v>
          </cell>
          <cell r="C9179">
            <v>15</v>
          </cell>
        </row>
        <row r="9180">
          <cell r="A9180" t="str">
            <v>OD3157</v>
          </cell>
          <cell r="C9180">
            <v>40</v>
          </cell>
        </row>
        <row r="9181">
          <cell r="A9181" t="str">
            <v>OD3157</v>
          </cell>
          <cell r="C9181">
            <v>95</v>
          </cell>
        </row>
        <row r="9182">
          <cell r="A9182" t="str">
            <v>OD3157</v>
          </cell>
          <cell r="C9182">
            <v>120</v>
          </cell>
        </row>
        <row r="9183">
          <cell r="A9183" t="str">
            <v>OD3158</v>
          </cell>
          <cell r="C9183">
            <v>56</v>
          </cell>
        </row>
        <row r="9184">
          <cell r="A9184" t="str">
            <v>OD3158</v>
          </cell>
          <cell r="C9184">
            <v>95</v>
          </cell>
        </row>
        <row r="9185">
          <cell r="A9185" t="str">
            <v>OD3158</v>
          </cell>
          <cell r="C9185">
            <v>25</v>
          </cell>
        </row>
        <row r="9186">
          <cell r="A9186" t="str">
            <v>OD3159</v>
          </cell>
          <cell r="C9186">
            <v>90</v>
          </cell>
        </row>
        <row r="9187">
          <cell r="A9187" t="str">
            <v>OD3159</v>
          </cell>
          <cell r="C9187">
            <v>40</v>
          </cell>
        </row>
        <row r="9188">
          <cell r="A9188" t="str">
            <v>OD3159</v>
          </cell>
          <cell r="C9188">
            <v>50</v>
          </cell>
        </row>
        <row r="9189">
          <cell r="A9189" t="str">
            <v>OD3160</v>
          </cell>
          <cell r="C9189">
            <v>56</v>
          </cell>
        </row>
        <row r="9190">
          <cell r="A9190" t="str">
            <v>OD3160</v>
          </cell>
          <cell r="C9190">
            <v>85</v>
          </cell>
        </row>
        <row r="9191">
          <cell r="A9191" t="str">
            <v>OD3160</v>
          </cell>
          <cell r="C9191">
            <v>30</v>
          </cell>
        </row>
        <row r="9192">
          <cell r="A9192" t="str">
            <v>OD3161</v>
          </cell>
          <cell r="C9192">
            <v>85</v>
          </cell>
        </row>
        <row r="9193">
          <cell r="A9193" t="str">
            <v>OD3161</v>
          </cell>
          <cell r="C9193">
            <v>95</v>
          </cell>
        </row>
        <row r="9194">
          <cell r="A9194" t="str">
            <v>OD3161</v>
          </cell>
          <cell r="C9194">
            <v>25</v>
          </cell>
        </row>
        <row r="9195">
          <cell r="A9195" t="str">
            <v>OD3162</v>
          </cell>
          <cell r="C9195">
            <v>75</v>
          </cell>
        </row>
        <row r="9196">
          <cell r="A9196" t="str">
            <v>OD3162</v>
          </cell>
          <cell r="C9196">
            <v>85</v>
          </cell>
        </row>
        <row r="9197">
          <cell r="A9197" t="str">
            <v>OD3163</v>
          </cell>
          <cell r="C9197">
            <v>100</v>
          </cell>
        </row>
        <row r="9198">
          <cell r="A9198" t="str">
            <v>OD3163</v>
          </cell>
          <cell r="C9198">
            <v>50</v>
          </cell>
        </row>
        <row r="9199">
          <cell r="A9199" t="str">
            <v>OD3163</v>
          </cell>
          <cell r="C9199">
            <v>25</v>
          </cell>
        </row>
        <row r="9200">
          <cell r="A9200" t="str">
            <v>OD3163</v>
          </cell>
          <cell r="C9200">
            <v>75</v>
          </cell>
        </row>
        <row r="9201">
          <cell r="A9201" t="str">
            <v>OD3164</v>
          </cell>
          <cell r="C9201">
            <v>25</v>
          </cell>
        </row>
        <row r="9202">
          <cell r="A9202" t="str">
            <v>OD3164</v>
          </cell>
          <cell r="C9202">
            <v>50</v>
          </cell>
        </row>
        <row r="9203">
          <cell r="A9203" t="str">
            <v>OD3164</v>
          </cell>
          <cell r="C9203">
            <v>25</v>
          </cell>
        </row>
        <row r="9204">
          <cell r="A9204" t="str">
            <v>OD3164</v>
          </cell>
          <cell r="C9204">
            <v>95</v>
          </cell>
        </row>
        <row r="9205">
          <cell r="A9205" t="str">
            <v>OD3165</v>
          </cell>
          <cell r="C9205">
            <v>100</v>
          </cell>
        </row>
        <row r="9206">
          <cell r="A9206" t="str">
            <v>OD3165</v>
          </cell>
          <cell r="C9206">
            <v>75</v>
          </cell>
        </row>
        <row r="9207">
          <cell r="A9207" t="str">
            <v>OD3166</v>
          </cell>
          <cell r="C9207">
            <v>40</v>
          </cell>
        </row>
        <row r="9208">
          <cell r="A9208" t="str">
            <v>OD3166</v>
          </cell>
          <cell r="C9208">
            <v>95</v>
          </cell>
        </row>
        <row r="9209">
          <cell r="A9209" t="str">
            <v>OD3166</v>
          </cell>
          <cell r="C9209">
            <v>85</v>
          </cell>
        </row>
        <row r="9210">
          <cell r="A9210" t="str">
            <v>OD3167</v>
          </cell>
          <cell r="C9210">
            <v>40</v>
          </cell>
        </row>
        <row r="9211">
          <cell r="A9211" t="str">
            <v>OD3167</v>
          </cell>
          <cell r="C9211">
            <v>95</v>
          </cell>
        </row>
        <row r="9212">
          <cell r="A9212" t="str">
            <v>OD3167</v>
          </cell>
          <cell r="C9212">
            <v>120</v>
          </cell>
        </row>
        <row r="9213">
          <cell r="A9213" t="str">
            <v>OD3168</v>
          </cell>
          <cell r="C9213">
            <v>90</v>
          </cell>
        </row>
        <row r="9214">
          <cell r="A9214" t="str">
            <v>OD3168</v>
          </cell>
          <cell r="C9214">
            <v>25</v>
          </cell>
        </row>
        <row r="9215">
          <cell r="A9215" t="str">
            <v>OD3168</v>
          </cell>
          <cell r="C9215">
            <v>50</v>
          </cell>
        </row>
        <row r="9216">
          <cell r="A9216" t="str">
            <v>OD3169</v>
          </cell>
          <cell r="C9216">
            <v>40</v>
          </cell>
        </row>
        <row r="9217">
          <cell r="A9217" t="str">
            <v>OD3169</v>
          </cell>
          <cell r="C9217">
            <v>95</v>
          </cell>
        </row>
        <row r="9218">
          <cell r="A9218" t="str">
            <v>OD3169</v>
          </cell>
          <cell r="C9218">
            <v>120</v>
          </cell>
        </row>
        <row r="9219">
          <cell r="A9219" t="str">
            <v>OD3170</v>
          </cell>
          <cell r="C9219">
            <v>40</v>
          </cell>
        </row>
        <row r="9220">
          <cell r="A9220" t="str">
            <v>OD3170</v>
          </cell>
          <cell r="C9220">
            <v>95</v>
          </cell>
        </row>
        <row r="9221">
          <cell r="A9221" t="str">
            <v>OD3170</v>
          </cell>
          <cell r="C9221">
            <v>85</v>
          </cell>
        </row>
        <row r="9222">
          <cell r="A9222" t="str">
            <v>OD3171</v>
          </cell>
          <cell r="C9222">
            <v>40</v>
          </cell>
        </row>
        <row r="9223">
          <cell r="A9223" t="str">
            <v>OD3171</v>
          </cell>
          <cell r="C9223">
            <v>95</v>
          </cell>
        </row>
        <row r="9224">
          <cell r="A9224" t="str">
            <v>OD3171</v>
          </cell>
          <cell r="C9224">
            <v>85</v>
          </cell>
        </row>
        <row r="9225">
          <cell r="A9225" t="str">
            <v>OD3172</v>
          </cell>
          <cell r="C9225">
            <v>100</v>
          </cell>
        </row>
        <row r="9226">
          <cell r="A9226" t="str">
            <v>OD3172</v>
          </cell>
          <cell r="C9226">
            <v>45</v>
          </cell>
        </row>
        <row r="9227">
          <cell r="A9227" t="str">
            <v>OD3173</v>
          </cell>
          <cell r="C9227">
            <v>90</v>
          </cell>
        </row>
        <row r="9228">
          <cell r="A9228" t="str">
            <v>OD3173</v>
          </cell>
          <cell r="C9228">
            <v>40</v>
          </cell>
        </row>
        <row r="9229">
          <cell r="A9229" t="str">
            <v>OD3173</v>
          </cell>
          <cell r="C9229">
            <v>50</v>
          </cell>
        </row>
        <row r="9230">
          <cell r="A9230" t="str">
            <v>OD3174</v>
          </cell>
          <cell r="C9230">
            <v>80</v>
          </cell>
        </row>
        <row r="9231">
          <cell r="A9231" t="str">
            <v>OD3174</v>
          </cell>
          <cell r="C9231">
            <v>56</v>
          </cell>
        </row>
        <row r="9232">
          <cell r="A9232" t="str">
            <v>OD3174</v>
          </cell>
          <cell r="C9232">
            <v>45</v>
          </cell>
        </row>
        <row r="9233">
          <cell r="A9233" t="str">
            <v>OD3175</v>
          </cell>
          <cell r="C9233">
            <v>80</v>
          </cell>
        </row>
        <row r="9234">
          <cell r="A9234" t="str">
            <v>OD3175</v>
          </cell>
          <cell r="C9234">
            <v>56</v>
          </cell>
        </row>
        <row r="9235">
          <cell r="A9235" t="str">
            <v>OD3175</v>
          </cell>
          <cell r="C9235">
            <v>45</v>
          </cell>
        </row>
        <row r="9236">
          <cell r="A9236" t="str">
            <v>OD3176</v>
          </cell>
          <cell r="C9236">
            <v>56</v>
          </cell>
        </row>
        <row r="9237">
          <cell r="A9237" t="str">
            <v>OD3176</v>
          </cell>
          <cell r="C9237">
            <v>85</v>
          </cell>
        </row>
        <row r="9238">
          <cell r="A9238" t="str">
            <v>OD3176</v>
          </cell>
          <cell r="C9238">
            <v>30</v>
          </cell>
        </row>
        <row r="9239">
          <cell r="A9239" t="str">
            <v>OD3177</v>
          </cell>
          <cell r="C9239">
            <v>56</v>
          </cell>
        </row>
        <row r="9240">
          <cell r="A9240" t="str">
            <v>OD3177</v>
          </cell>
          <cell r="C9240">
            <v>85</v>
          </cell>
        </row>
        <row r="9241">
          <cell r="A9241" t="str">
            <v>OD3177</v>
          </cell>
          <cell r="C9241">
            <v>30</v>
          </cell>
        </row>
        <row r="9242">
          <cell r="A9242" t="str">
            <v>OD3178</v>
          </cell>
          <cell r="C9242">
            <v>90</v>
          </cell>
        </row>
        <row r="9243">
          <cell r="A9243" t="str">
            <v>OD3178</v>
          </cell>
          <cell r="C9243">
            <v>45</v>
          </cell>
        </row>
        <row r="9244">
          <cell r="A9244" t="str">
            <v>OD3178</v>
          </cell>
          <cell r="C9244">
            <v>30</v>
          </cell>
        </row>
        <row r="9245">
          <cell r="A9245" t="str">
            <v>OD3179</v>
          </cell>
          <cell r="C9245">
            <v>40</v>
          </cell>
        </row>
        <row r="9246">
          <cell r="A9246" t="str">
            <v>OD3179</v>
          </cell>
          <cell r="C9246">
            <v>45</v>
          </cell>
        </row>
        <row r="9247">
          <cell r="A9247" t="str">
            <v>OD3180</v>
          </cell>
          <cell r="C9247">
            <v>40</v>
          </cell>
        </row>
        <row r="9248">
          <cell r="A9248" t="str">
            <v>OD3180</v>
          </cell>
          <cell r="C9248">
            <v>45</v>
          </cell>
        </row>
        <row r="9249">
          <cell r="A9249" t="str">
            <v>OD3181</v>
          </cell>
          <cell r="C9249">
            <v>15</v>
          </cell>
        </row>
        <row r="9250">
          <cell r="A9250" t="str">
            <v>OD3182</v>
          </cell>
          <cell r="C9250">
            <v>65</v>
          </cell>
        </row>
        <row r="9251">
          <cell r="A9251" t="str">
            <v>OD3182</v>
          </cell>
          <cell r="C9251">
            <v>15</v>
          </cell>
        </row>
        <row r="9252">
          <cell r="A9252" t="str">
            <v>OD3182</v>
          </cell>
          <cell r="C9252">
            <v>40</v>
          </cell>
        </row>
        <row r="9253">
          <cell r="A9253" t="str">
            <v>OD3182</v>
          </cell>
          <cell r="C9253">
            <v>85</v>
          </cell>
        </row>
        <row r="9254">
          <cell r="A9254" t="str">
            <v>OD3182</v>
          </cell>
          <cell r="C9254">
            <v>90</v>
          </cell>
        </row>
        <row r="9255">
          <cell r="A9255" t="str">
            <v>OD3182</v>
          </cell>
          <cell r="C9255">
            <v>45</v>
          </cell>
        </row>
        <row r="9256">
          <cell r="A9256" t="str">
            <v>OD3183</v>
          </cell>
          <cell r="C9256">
            <v>50</v>
          </cell>
        </row>
        <row r="9257">
          <cell r="A9257" t="str">
            <v>OD3183</v>
          </cell>
          <cell r="C9257">
            <v>25</v>
          </cell>
        </row>
        <row r="9258">
          <cell r="A9258" t="str">
            <v>OD3183</v>
          </cell>
          <cell r="C9258">
            <v>15</v>
          </cell>
        </row>
        <row r="9259">
          <cell r="A9259" t="str">
            <v>OD3184</v>
          </cell>
          <cell r="C9259">
            <v>95</v>
          </cell>
        </row>
        <row r="9260">
          <cell r="A9260" t="str">
            <v>OD3184</v>
          </cell>
          <cell r="C9260">
            <v>30</v>
          </cell>
        </row>
        <row r="9261">
          <cell r="A9261" t="str">
            <v>OD3184</v>
          </cell>
          <cell r="C9261">
            <v>15</v>
          </cell>
        </row>
        <row r="9262">
          <cell r="A9262" t="str">
            <v>OD3185</v>
          </cell>
          <cell r="C9262">
            <v>100</v>
          </cell>
        </row>
        <row r="9263">
          <cell r="A9263" t="str">
            <v>OD3185</v>
          </cell>
          <cell r="C9263">
            <v>50</v>
          </cell>
        </row>
        <row r="9264">
          <cell r="A9264" t="str">
            <v>OD3185</v>
          </cell>
          <cell r="C9264">
            <v>25</v>
          </cell>
        </row>
        <row r="9265">
          <cell r="A9265" t="str">
            <v>OD3185</v>
          </cell>
          <cell r="C9265">
            <v>75</v>
          </cell>
        </row>
        <row r="9266">
          <cell r="A9266" t="str">
            <v>OD3186</v>
          </cell>
          <cell r="C9266">
            <v>65</v>
          </cell>
        </row>
        <row r="9267">
          <cell r="A9267" t="str">
            <v>OD3186</v>
          </cell>
          <cell r="C9267">
            <v>120</v>
          </cell>
        </row>
        <row r="9268">
          <cell r="A9268" t="str">
            <v>OD3186</v>
          </cell>
          <cell r="C9268">
            <v>100</v>
          </cell>
        </row>
        <row r="9269">
          <cell r="A9269" t="str">
            <v>OD3187</v>
          </cell>
          <cell r="C9269">
            <v>25</v>
          </cell>
        </row>
        <row r="9270">
          <cell r="A9270" t="str">
            <v>OD3187</v>
          </cell>
          <cell r="C9270">
            <v>50</v>
          </cell>
        </row>
        <row r="9271">
          <cell r="A9271" t="str">
            <v>OD3187</v>
          </cell>
          <cell r="C9271">
            <v>25</v>
          </cell>
        </row>
        <row r="9272">
          <cell r="A9272" t="str">
            <v>OD3187</v>
          </cell>
          <cell r="C9272">
            <v>95</v>
          </cell>
        </row>
        <row r="9273">
          <cell r="A9273" t="str">
            <v>OD3188</v>
          </cell>
          <cell r="C9273">
            <v>30</v>
          </cell>
        </row>
        <row r="9274">
          <cell r="A9274" t="str">
            <v>OD3188</v>
          </cell>
          <cell r="C9274">
            <v>95</v>
          </cell>
        </row>
        <row r="9275">
          <cell r="A9275" t="str">
            <v>OD3188</v>
          </cell>
          <cell r="C9275">
            <v>85</v>
          </cell>
        </row>
        <row r="9276">
          <cell r="A9276" t="str">
            <v>OD3189</v>
          </cell>
          <cell r="C9276">
            <v>45</v>
          </cell>
        </row>
        <row r="9277">
          <cell r="A9277" t="str">
            <v>OD3189</v>
          </cell>
          <cell r="C9277">
            <v>15</v>
          </cell>
        </row>
        <row r="9278">
          <cell r="A9278" t="str">
            <v>OD3190</v>
          </cell>
          <cell r="C9278">
            <v>80</v>
          </cell>
        </row>
        <row r="9279">
          <cell r="A9279" t="str">
            <v>OD3190</v>
          </cell>
          <cell r="C9279">
            <v>100</v>
          </cell>
        </row>
        <row r="9280">
          <cell r="A9280" t="str">
            <v>OD3191</v>
          </cell>
          <cell r="C9280">
            <v>45</v>
          </cell>
        </row>
        <row r="9281">
          <cell r="A9281" t="str">
            <v>OD3191</v>
          </cell>
          <cell r="C9281">
            <v>40</v>
          </cell>
        </row>
        <row r="9282">
          <cell r="A9282" t="str">
            <v>OD3191</v>
          </cell>
          <cell r="C9282">
            <v>95</v>
          </cell>
        </row>
        <row r="9283">
          <cell r="A9283" t="str">
            <v>OD3192</v>
          </cell>
          <cell r="C9283">
            <v>100</v>
          </cell>
        </row>
        <row r="9284">
          <cell r="A9284" t="str">
            <v>OD3192</v>
          </cell>
          <cell r="C9284">
            <v>45</v>
          </cell>
        </row>
        <row r="9285">
          <cell r="A9285" t="str">
            <v>OD3193</v>
          </cell>
          <cell r="C9285">
            <v>90</v>
          </cell>
        </row>
        <row r="9286">
          <cell r="A9286" t="str">
            <v>OD3193</v>
          </cell>
          <cell r="C9286">
            <v>45</v>
          </cell>
        </row>
        <row r="9287">
          <cell r="A9287" t="str">
            <v>OD3193</v>
          </cell>
          <cell r="C9287">
            <v>30</v>
          </cell>
        </row>
        <row r="9288">
          <cell r="A9288" t="str">
            <v>OD3194</v>
          </cell>
          <cell r="C9288">
            <v>95</v>
          </cell>
        </row>
        <row r="9289">
          <cell r="A9289" t="str">
            <v>OD3194</v>
          </cell>
          <cell r="C9289">
            <v>95</v>
          </cell>
        </row>
        <row r="9290">
          <cell r="A9290" t="str">
            <v>OD3194</v>
          </cell>
          <cell r="C9290">
            <v>25</v>
          </cell>
        </row>
        <row r="9291">
          <cell r="A9291" t="str">
            <v>OD3195</v>
          </cell>
          <cell r="C9291">
            <v>25</v>
          </cell>
        </row>
        <row r="9292">
          <cell r="A9292" t="str">
            <v>OD3195</v>
          </cell>
          <cell r="C9292">
            <v>85</v>
          </cell>
        </row>
        <row r="9293">
          <cell r="A9293" t="str">
            <v>OD3195</v>
          </cell>
          <cell r="C9293">
            <v>95</v>
          </cell>
        </row>
        <row r="9294">
          <cell r="A9294" t="str">
            <v>OD3196</v>
          </cell>
          <cell r="C9294">
            <v>120</v>
          </cell>
        </row>
        <row r="9295">
          <cell r="A9295" t="str">
            <v>OD3196</v>
          </cell>
          <cell r="C9295">
            <v>45</v>
          </cell>
        </row>
        <row r="9296">
          <cell r="A9296" t="str">
            <v>OD3196</v>
          </cell>
          <cell r="C9296">
            <v>90</v>
          </cell>
        </row>
        <row r="9297">
          <cell r="A9297" t="str">
            <v>OD3196</v>
          </cell>
          <cell r="C9297">
            <v>45</v>
          </cell>
        </row>
        <row r="9298">
          <cell r="A9298" t="str">
            <v>OD3196</v>
          </cell>
          <cell r="C9298">
            <v>40</v>
          </cell>
        </row>
        <row r="9299">
          <cell r="A9299" t="str">
            <v>OD3197</v>
          </cell>
          <cell r="C9299">
            <v>90</v>
          </cell>
        </row>
        <row r="9300">
          <cell r="A9300" t="str">
            <v>OD3197</v>
          </cell>
          <cell r="C9300">
            <v>45</v>
          </cell>
        </row>
        <row r="9301">
          <cell r="A9301" t="str">
            <v>OD3198</v>
          </cell>
          <cell r="C9301">
            <v>40</v>
          </cell>
        </row>
        <row r="9302">
          <cell r="A9302" t="str">
            <v>OD3198</v>
          </cell>
          <cell r="C9302">
            <v>50</v>
          </cell>
        </row>
        <row r="9303">
          <cell r="A9303" t="str">
            <v>OD3198</v>
          </cell>
          <cell r="C9303">
            <v>25</v>
          </cell>
        </row>
        <row r="9304">
          <cell r="A9304" t="str">
            <v>OD3199</v>
          </cell>
          <cell r="C9304">
            <v>85</v>
          </cell>
        </row>
        <row r="9305">
          <cell r="A9305" t="str">
            <v>OD3199</v>
          </cell>
          <cell r="C9305">
            <v>95</v>
          </cell>
        </row>
        <row r="9306">
          <cell r="A9306" t="str">
            <v>OD3199</v>
          </cell>
          <cell r="C9306">
            <v>25</v>
          </cell>
        </row>
        <row r="9307">
          <cell r="A9307" t="str">
            <v>OD3200</v>
          </cell>
          <cell r="C9307">
            <v>45</v>
          </cell>
        </row>
        <row r="9308">
          <cell r="A9308" t="str">
            <v>OD3200</v>
          </cell>
          <cell r="C9308">
            <v>15</v>
          </cell>
        </row>
        <row r="9309">
          <cell r="A9309" t="str">
            <v>OD3201</v>
          </cell>
          <cell r="C9309">
            <v>25</v>
          </cell>
        </row>
        <row r="9310">
          <cell r="A9310" t="str">
            <v>OD3201</v>
          </cell>
          <cell r="C9310">
            <v>50</v>
          </cell>
        </row>
        <row r="9311">
          <cell r="A9311" t="str">
            <v>OD3201</v>
          </cell>
          <cell r="C9311">
            <v>25</v>
          </cell>
        </row>
        <row r="9312">
          <cell r="A9312" t="str">
            <v>OD3201</v>
          </cell>
          <cell r="C9312">
            <v>95</v>
          </cell>
        </row>
        <row r="9313">
          <cell r="A9313" t="str">
            <v>OD3202</v>
          </cell>
          <cell r="C9313">
            <v>120</v>
          </cell>
        </row>
        <row r="9314">
          <cell r="A9314" t="str">
            <v>OD3202</v>
          </cell>
          <cell r="C9314">
            <v>45</v>
          </cell>
        </row>
        <row r="9315">
          <cell r="A9315" t="str">
            <v>OD3202</v>
          </cell>
          <cell r="C9315">
            <v>90</v>
          </cell>
        </row>
        <row r="9316">
          <cell r="A9316" t="str">
            <v>OD3202</v>
          </cell>
          <cell r="C9316">
            <v>45</v>
          </cell>
        </row>
        <row r="9317">
          <cell r="A9317" t="str">
            <v>OD3202</v>
          </cell>
          <cell r="C9317">
            <v>40</v>
          </cell>
        </row>
        <row r="9318">
          <cell r="A9318" t="str">
            <v>OD3203</v>
          </cell>
          <cell r="C9318">
            <v>80</v>
          </cell>
        </row>
        <row r="9319">
          <cell r="A9319" t="str">
            <v>OD3203</v>
          </cell>
          <cell r="C9319">
            <v>100</v>
          </cell>
        </row>
        <row r="9320">
          <cell r="A9320" t="str">
            <v>OD3204</v>
          </cell>
          <cell r="C9320">
            <v>40</v>
          </cell>
        </row>
        <row r="9321">
          <cell r="A9321" t="str">
            <v>OD3204</v>
          </cell>
          <cell r="C9321">
            <v>95</v>
          </cell>
        </row>
        <row r="9322">
          <cell r="A9322" t="str">
            <v>OD3204</v>
          </cell>
          <cell r="C9322">
            <v>50</v>
          </cell>
        </row>
        <row r="9323">
          <cell r="A9323" t="str">
            <v>OD3205</v>
          </cell>
          <cell r="C9323">
            <v>90</v>
          </cell>
        </row>
        <row r="9324">
          <cell r="A9324" t="str">
            <v>OD3205</v>
          </cell>
          <cell r="C9324">
            <v>25</v>
          </cell>
        </row>
        <row r="9325">
          <cell r="A9325" t="str">
            <v>OD3205</v>
          </cell>
          <cell r="C9325">
            <v>50</v>
          </cell>
        </row>
        <row r="9326">
          <cell r="A9326" t="str">
            <v>OD3206</v>
          </cell>
          <cell r="C9326">
            <v>85</v>
          </cell>
        </row>
        <row r="9327">
          <cell r="A9327" t="str">
            <v>OD3206</v>
          </cell>
          <cell r="C9327">
            <v>65</v>
          </cell>
        </row>
        <row r="9328">
          <cell r="A9328" t="str">
            <v>OD3207</v>
          </cell>
          <cell r="C9328">
            <v>45</v>
          </cell>
        </row>
        <row r="9329">
          <cell r="A9329" t="str">
            <v>OD3207</v>
          </cell>
          <cell r="C9329">
            <v>15</v>
          </cell>
        </row>
        <row r="9330">
          <cell r="A9330" t="str">
            <v>OD3207</v>
          </cell>
          <cell r="C9330">
            <v>30</v>
          </cell>
        </row>
        <row r="9331">
          <cell r="A9331" t="str">
            <v>OD3207</v>
          </cell>
          <cell r="C9331">
            <v>40</v>
          </cell>
        </row>
        <row r="9332">
          <cell r="A9332" t="str">
            <v>OD3208</v>
          </cell>
          <cell r="C9332">
            <v>65</v>
          </cell>
        </row>
        <row r="9333">
          <cell r="A9333" t="str">
            <v>OD3208</v>
          </cell>
          <cell r="C9333">
            <v>15</v>
          </cell>
        </row>
        <row r="9334">
          <cell r="A9334" t="str">
            <v>OD3208</v>
          </cell>
          <cell r="C9334">
            <v>40</v>
          </cell>
        </row>
        <row r="9335">
          <cell r="A9335" t="str">
            <v>OD3208</v>
          </cell>
          <cell r="C9335">
            <v>85</v>
          </cell>
        </row>
        <row r="9336">
          <cell r="A9336" t="str">
            <v>OD3208</v>
          </cell>
          <cell r="C9336">
            <v>90</v>
          </cell>
        </row>
        <row r="9337">
          <cell r="A9337" t="str">
            <v>OD3208</v>
          </cell>
          <cell r="C9337">
            <v>45</v>
          </cell>
        </row>
        <row r="9338">
          <cell r="A9338" t="str">
            <v>OD3209</v>
          </cell>
          <cell r="C9338">
            <v>95</v>
          </cell>
        </row>
        <row r="9339">
          <cell r="A9339" t="str">
            <v>OD3209</v>
          </cell>
          <cell r="C9339">
            <v>95</v>
          </cell>
        </row>
        <row r="9340">
          <cell r="A9340" t="str">
            <v>OD3209</v>
          </cell>
          <cell r="C9340">
            <v>25</v>
          </cell>
        </row>
        <row r="9341">
          <cell r="A9341" t="str">
            <v>OD3210</v>
          </cell>
          <cell r="C9341">
            <v>25</v>
          </cell>
        </row>
        <row r="9342">
          <cell r="A9342" t="str">
            <v>OD3210</v>
          </cell>
          <cell r="C9342">
            <v>85</v>
          </cell>
        </row>
        <row r="9343">
          <cell r="A9343" t="str">
            <v>OD3210</v>
          </cell>
          <cell r="C9343">
            <v>95</v>
          </cell>
        </row>
        <row r="9344">
          <cell r="A9344" t="str">
            <v>OD3211</v>
          </cell>
          <cell r="C9344">
            <v>40</v>
          </cell>
        </row>
        <row r="9345">
          <cell r="A9345" t="str">
            <v>OD3211</v>
          </cell>
          <cell r="C9345">
            <v>95</v>
          </cell>
        </row>
        <row r="9346">
          <cell r="A9346" t="str">
            <v>OD3211</v>
          </cell>
          <cell r="C9346">
            <v>120</v>
          </cell>
        </row>
        <row r="9347">
          <cell r="A9347" t="str">
            <v>OD3212</v>
          </cell>
          <cell r="C9347">
            <v>30</v>
          </cell>
        </row>
        <row r="9348">
          <cell r="A9348" t="str">
            <v>OD3212</v>
          </cell>
          <cell r="C9348">
            <v>40</v>
          </cell>
        </row>
        <row r="9349">
          <cell r="A9349" t="str">
            <v>OD3212</v>
          </cell>
          <cell r="C9349">
            <v>85</v>
          </cell>
        </row>
        <row r="9350">
          <cell r="A9350" t="str">
            <v>OD3213</v>
          </cell>
          <cell r="C9350">
            <v>100</v>
          </cell>
        </row>
        <row r="9351">
          <cell r="A9351" t="str">
            <v>OD3213</v>
          </cell>
          <cell r="C9351">
            <v>15</v>
          </cell>
        </row>
        <row r="9352">
          <cell r="A9352" t="str">
            <v>OD3214</v>
          </cell>
          <cell r="C9352">
            <v>75</v>
          </cell>
        </row>
        <row r="9353">
          <cell r="A9353" t="str">
            <v>OD3214</v>
          </cell>
          <cell r="C9353">
            <v>85</v>
          </cell>
        </row>
        <row r="9354">
          <cell r="A9354" t="str">
            <v>OD3215</v>
          </cell>
          <cell r="C9354">
            <v>95</v>
          </cell>
        </row>
        <row r="9355">
          <cell r="A9355" t="str">
            <v>OD3215</v>
          </cell>
          <cell r="C9355">
            <v>30</v>
          </cell>
        </row>
        <row r="9356">
          <cell r="A9356" t="str">
            <v>OD3215</v>
          </cell>
          <cell r="C9356">
            <v>15</v>
          </cell>
        </row>
        <row r="9357">
          <cell r="A9357" t="str">
            <v>OD3216</v>
          </cell>
          <cell r="C9357">
            <v>90</v>
          </cell>
        </row>
        <row r="9358">
          <cell r="A9358" t="str">
            <v>OD3216</v>
          </cell>
          <cell r="C9358">
            <v>25</v>
          </cell>
        </row>
        <row r="9359">
          <cell r="A9359" t="str">
            <v>OD3216</v>
          </cell>
          <cell r="C9359">
            <v>50</v>
          </cell>
        </row>
        <row r="9360">
          <cell r="A9360" t="str">
            <v>OD3217</v>
          </cell>
          <cell r="C9360">
            <v>45</v>
          </cell>
        </row>
        <row r="9361">
          <cell r="A9361" t="str">
            <v>OD3217</v>
          </cell>
          <cell r="C9361">
            <v>15</v>
          </cell>
        </row>
        <row r="9362">
          <cell r="A9362" t="str">
            <v>OD3217</v>
          </cell>
          <cell r="C9362">
            <v>30</v>
          </cell>
        </row>
        <row r="9363">
          <cell r="A9363" t="str">
            <v>OD3217</v>
          </cell>
          <cell r="C9363">
            <v>40</v>
          </cell>
        </row>
        <row r="9364">
          <cell r="A9364" t="str">
            <v>OD3218</v>
          </cell>
          <cell r="C9364">
            <v>90</v>
          </cell>
        </row>
        <row r="9365">
          <cell r="A9365" t="str">
            <v>OD3218</v>
          </cell>
          <cell r="C9365">
            <v>45</v>
          </cell>
        </row>
        <row r="9366">
          <cell r="A9366" t="str">
            <v>OD3219</v>
          </cell>
          <cell r="C9366">
            <v>85</v>
          </cell>
        </row>
        <row r="9367">
          <cell r="A9367" t="str">
            <v>OD3219</v>
          </cell>
          <cell r="C9367">
            <v>65</v>
          </cell>
        </row>
        <row r="9368">
          <cell r="A9368" t="str">
            <v>OD3220</v>
          </cell>
          <cell r="C9368">
            <v>100</v>
          </cell>
        </row>
        <row r="9369">
          <cell r="A9369" t="str">
            <v>OD3220</v>
          </cell>
          <cell r="C9369">
            <v>15</v>
          </cell>
        </row>
        <row r="9370">
          <cell r="A9370" t="str">
            <v>OD3221</v>
          </cell>
          <cell r="C9370">
            <v>65</v>
          </cell>
        </row>
        <row r="9371">
          <cell r="A9371" t="str">
            <v>OD3221</v>
          </cell>
          <cell r="C9371">
            <v>15</v>
          </cell>
        </row>
        <row r="9372">
          <cell r="A9372" t="str">
            <v>OD3221</v>
          </cell>
          <cell r="C9372">
            <v>40</v>
          </cell>
        </row>
        <row r="9373">
          <cell r="A9373" t="str">
            <v>OD3221</v>
          </cell>
          <cell r="C9373">
            <v>85</v>
          </cell>
        </row>
        <row r="9374">
          <cell r="A9374" t="str">
            <v>OD3221</v>
          </cell>
          <cell r="C9374">
            <v>90</v>
          </cell>
        </row>
        <row r="9375">
          <cell r="A9375" t="str">
            <v>OD3221</v>
          </cell>
          <cell r="C9375">
            <v>45</v>
          </cell>
        </row>
        <row r="9376">
          <cell r="A9376" t="str">
            <v>OD3222</v>
          </cell>
          <cell r="C9376">
            <v>95</v>
          </cell>
        </row>
        <row r="9377">
          <cell r="A9377" t="str">
            <v>OD3222</v>
          </cell>
          <cell r="C9377">
            <v>30</v>
          </cell>
        </row>
        <row r="9378">
          <cell r="A9378" t="str">
            <v>OD3222</v>
          </cell>
          <cell r="C9378">
            <v>15</v>
          </cell>
        </row>
        <row r="9379">
          <cell r="A9379" t="str">
            <v>OD3223</v>
          </cell>
          <cell r="C9379">
            <v>100</v>
          </cell>
        </row>
        <row r="9380">
          <cell r="A9380" t="str">
            <v>OD3223</v>
          </cell>
          <cell r="C9380">
            <v>75</v>
          </cell>
        </row>
        <row r="9381">
          <cell r="A9381" t="str">
            <v>OD3224</v>
          </cell>
          <cell r="C9381">
            <v>90</v>
          </cell>
        </row>
        <row r="9382">
          <cell r="A9382" t="str">
            <v>OD3224</v>
          </cell>
          <cell r="C9382">
            <v>45</v>
          </cell>
        </row>
        <row r="9383">
          <cell r="A9383" t="str">
            <v>OD3225</v>
          </cell>
          <cell r="C9383">
            <v>40</v>
          </cell>
        </row>
        <row r="9384">
          <cell r="A9384" t="str">
            <v>OD3225</v>
          </cell>
          <cell r="C9384">
            <v>95</v>
          </cell>
        </row>
        <row r="9385">
          <cell r="A9385" t="str">
            <v>OD3226</v>
          </cell>
          <cell r="C9385">
            <v>100</v>
          </cell>
        </row>
        <row r="9386">
          <cell r="A9386" t="str">
            <v>OD3226</v>
          </cell>
          <cell r="C9386">
            <v>75</v>
          </cell>
        </row>
        <row r="9387">
          <cell r="A9387" t="str">
            <v>OD3227</v>
          </cell>
          <cell r="C9387">
            <v>15</v>
          </cell>
        </row>
        <row r="9388">
          <cell r="A9388" t="str">
            <v>OD3227</v>
          </cell>
          <cell r="C9388">
            <v>25</v>
          </cell>
        </row>
        <row r="9389">
          <cell r="A9389" t="str">
            <v>OD3227</v>
          </cell>
          <cell r="C9389">
            <v>85</v>
          </cell>
        </row>
        <row r="9390">
          <cell r="A9390" t="str">
            <v>OD3228</v>
          </cell>
          <cell r="C9390">
            <v>90</v>
          </cell>
        </row>
        <row r="9391">
          <cell r="A9391" t="str">
            <v>OD3228</v>
          </cell>
          <cell r="C9391">
            <v>40</v>
          </cell>
        </row>
        <row r="9392">
          <cell r="A9392" t="str">
            <v>OD3228</v>
          </cell>
          <cell r="C9392">
            <v>95</v>
          </cell>
        </row>
        <row r="9393">
          <cell r="A9393" t="str">
            <v>OD3229</v>
          </cell>
          <cell r="C9393">
            <v>80</v>
          </cell>
        </row>
        <row r="9394">
          <cell r="A9394" t="str">
            <v>OD3229</v>
          </cell>
          <cell r="C9394">
            <v>56</v>
          </cell>
        </row>
        <row r="9395">
          <cell r="A9395" t="str">
            <v>OD3229</v>
          </cell>
          <cell r="C9395">
            <v>45</v>
          </cell>
        </row>
        <row r="9396">
          <cell r="A9396" t="str">
            <v>OD3230</v>
          </cell>
          <cell r="C9396">
            <v>56</v>
          </cell>
        </row>
        <row r="9397">
          <cell r="A9397" t="str">
            <v>OD3230</v>
          </cell>
          <cell r="C9397">
            <v>85</v>
          </cell>
        </row>
        <row r="9398">
          <cell r="A9398" t="str">
            <v>OD3230</v>
          </cell>
          <cell r="C9398">
            <v>30</v>
          </cell>
        </row>
        <row r="9399">
          <cell r="A9399" t="str">
            <v>OD3231</v>
          </cell>
          <cell r="C9399">
            <v>56</v>
          </cell>
        </row>
        <row r="9400">
          <cell r="A9400" t="str">
            <v>OD3231</v>
          </cell>
          <cell r="C9400">
            <v>85</v>
          </cell>
        </row>
        <row r="9401">
          <cell r="A9401" t="str">
            <v>OD3231</v>
          </cell>
          <cell r="C9401">
            <v>30</v>
          </cell>
        </row>
        <row r="9402">
          <cell r="A9402" t="str">
            <v>OD3232</v>
          </cell>
          <cell r="C9402">
            <v>40</v>
          </cell>
        </row>
        <row r="9403">
          <cell r="A9403" t="str">
            <v>OD3232</v>
          </cell>
          <cell r="C9403">
            <v>100</v>
          </cell>
        </row>
        <row r="9404">
          <cell r="A9404" t="str">
            <v>OD3232</v>
          </cell>
          <cell r="C9404">
            <v>40</v>
          </cell>
        </row>
        <row r="9405">
          <cell r="A9405" t="str">
            <v>OD3232</v>
          </cell>
          <cell r="C9405">
            <v>100</v>
          </cell>
        </row>
        <row r="9406">
          <cell r="A9406" t="str">
            <v>OD3233</v>
          </cell>
          <cell r="C9406">
            <v>90</v>
          </cell>
        </row>
        <row r="9407">
          <cell r="A9407" t="str">
            <v>OD3233</v>
          </cell>
          <cell r="C9407">
            <v>45</v>
          </cell>
        </row>
        <row r="9408">
          <cell r="A9408" t="str">
            <v>OD3233</v>
          </cell>
          <cell r="C9408">
            <v>30</v>
          </cell>
        </row>
        <row r="9409">
          <cell r="A9409" t="str">
            <v>OD3234</v>
          </cell>
          <cell r="C9409">
            <v>15</v>
          </cell>
        </row>
        <row r="9410">
          <cell r="A9410" t="str">
            <v>OD3235</v>
          </cell>
          <cell r="C9410">
            <v>50</v>
          </cell>
        </row>
        <row r="9411">
          <cell r="A9411" t="str">
            <v>OD3235</v>
          </cell>
          <cell r="C9411">
            <v>25</v>
          </cell>
        </row>
        <row r="9412">
          <cell r="A9412" t="str">
            <v>OD3235</v>
          </cell>
          <cell r="C9412">
            <v>15</v>
          </cell>
        </row>
        <row r="9413">
          <cell r="A9413" t="str">
            <v>OD3236</v>
          </cell>
          <cell r="C9413">
            <v>100</v>
          </cell>
        </row>
        <row r="9414">
          <cell r="A9414" t="str">
            <v>OD3236</v>
          </cell>
          <cell r="C9414">
            <v>50</v>
          </cell>
        </row>
        <row r="9415">
          <cell r="A9415" t="str">
            <v>OD3236</v>
          </cell>
          <cell r="C9415">
            <v>25</v>
          </cell>
        </row>
        <row r="9416">
          <cell r="A9416" t="str">
            <v>OD3236</v>
          </cell>
          <cell r="C9416">
            <v>75</v>
          </cell>
        </row>
        <row r="9417">
          <cell r="A9417" t="str">
            <v>OD3237</v>
          </cell>
          <cell r="C9417">
            <v>100</v>
          </cell>
        </row>
        <row r="9418">
          <cell r="A9418" t="str">
            <v>OD3237</v>
          </cell>
          <cell r="C9418">
            <v>50</v>
          </cell>
        </row>
        <row r="9419">
          <cell r="A9419" t="str">
            <v>OD3237</v>
          </cell>
          <cell r="C9419">
            <v>25</v>
          </cell>
        </row>
        <row r="9420">
          <cell r="A9420" t="str">
            <v>OD3237</v>
          </cell>
          <cell r="C9420">
            <v>75</v>
          </cell>
        </row>
        <row r="9421">
          <cell r="A9421" t="str">
            <v>OD3238</v>
          </cell>
          <cell r="C9421">
            <v>65</v>
          </cell>
        </row>
        <row r="9422">
          <cell r="A9422" t="str">
            <v>OD3238</v>
          </cell>
          <cell r="C9422">
            <v>120</v>
          </cell>
        </row>
        <row r="9423">
          <cell r="A9423" t="str">
            <v>OD3238</v>
          </cell>
          <cell r="C9423">
            <v>100</v>
          </cell>
        </row>
        <row r="9424">
          <cell r="A9424" t="str">
            <v>OD3239</v>
          </cell>
          <cell r="C9424">
            <v>120</v>
          </cell>
        </row>
        <row r="9425">
          <cell r="A9425" t="str">
            <v>OD3239</v>
          </cell>
          <cell r="C9425">
            <v>45</v>
          </cell>
        </row>
        <row r="9426">
          <cell r="A9426" t="str">
            <v>OD3239</v>
          </cell>
          <cell r="C9426">
            <v>90</v>
          </cell>
        </row>
        <row r="9427">
          <cell r="A9427" t="str">
            <v>OD3239</v>
          </cell>
          <cell r="C9427">
            <v>45</v>
          </cell>
        </row>
        <row r="9428">
          <cell r="A9428" t="str">
            <v>OD3239</v>
          </cell>
          <cell r="C9428">
            <v>40</v>
          </cell>
        </row>
        <row r="9429">
          <cell r="A9429" t="str">
            <v>OD3240</v>
          </cell>
          <cell r="C9429">
            <v>90</v>
          </cell>
        </row>
        <row r="9430">
          <cell r="A9430" t="str">
            <v>OD3240</v>
          </cell>
          <cell r="C9430">
            <v>45</v>
          </cell>
        </row>
        <row r="9431">
          <cell r="A9431" t="str">
            <v>OD3241</v>
          </cell>
          <cell r="C9431">
            <v>30</v>
          </cell>
        </row>
        <row r="9432">
          <cell r="A9432" t="str">
            <v>OD3241</v>
          </cell>
          <cell r="C9432">
            <v>95</v>
          </cell>
        </row>
        <row r="9433">
          <cell r="A9433" t="str">
            <v>OD3241</v>
          </cell>
          <cell r="C9433">
            <v>85</v>
          </cell>
        </row>
        <row r="9434">
          <cell r="A9434" t="str">
            <v>OD3242</v>
          </cell>
          <cell r="C9434">
            <v>30</v>
          </cell>
        </row>
        <row r="9435">
          <cell r="A9435" t="str">
            <v>OD3242</v>
          </cell>
          <cell r="C9435">
            <v>95</v>
          </cell>
        </row>
        <row r="9436">
          <cell r="A9436" t="str">
            <v>OD3242</v>
          </cell>
          <cell r="C9436">
            <v>85</v>
          </cell>
        </row>
        <row r="9437">
          <cell r="A9437" t="str">
            <v>OD3243</v>
          </cell>
          <cell r="C9437">
            <v>30</v>
          </cell>
        </row>
        <row r="9438">
          <cell r="A9438" t="str">
            <v>OD3243</v>
          </cell>
          <cell r="C9438">
            <v>40</v>
          </cell>
        </row>
        <row r="9439">
          <cell r="A9439" t="str">
            <v>OD3243</v>
          </cell>
          <cell r="C9439">
            <v>85</v>
          </cell>
        </row>
        <row r="9440">
          <cell r="A9440" t="str">
            <v>OD3244</v>
          </cell>
          <cell r="C9440">
            <v>90</v>
          </cell>
        </row>
        <row r="9441">
          <cell r="A9441" t="str">
            <v>OD3244</v>
          </cell>
          <cell r="C9441">
            <v>40</v>
          </cell>
        </row>
        <row r="9442">
          <cell r="A9442" t="str">
            <v>OD3244</v>
          </cell>
          <cell r="C9442">
            <v>50</v>
          </cell>
        </row>
        <row r="9443">
          <cell r="A9443" t="str">
            <v>OD3245</v>
          </cell>
          <cell r="C9443">
            <v>56</v>
          </cell>
        </row>
        <row r="9444">
          <cell r="A9444" t="str">
            <v>OD3245</v>
          </cell>
          <cell r="C9444">
            <v>95</v>
          </cell>
        </row>
        <row r="9445">
          <cell r="A9445" t="str">
            <v>OD3246</v>
          </cell>
          <cell r="C9445">
            <v>100</v>
          </cell>
        </row>
        <row r="9446">
          <cell r="A9446" t="str">
            <v>OD3246</v>
          </cell>
          <cell r="C9446">
            <v>15</v>
          </cell>
        </row>
        <row r="9447">
          <cell r="A9447" t="str">
            <v>OD3247</v>
          </cell>
          <cell r="C9447">
            <v>90</v>
          </cell>
        </row>
        <row r="9448">
          <cell r="A9448" t="str">
            <v>OD3247</v>
          </cell>
          <cell r="C9448">
            <v>45</v>
          </cell>
        </row>
        <row r="9449">
          <cell r="A9449" t="str">
            <v>OD3247</v>
          </cell>
          <cell r="C9449">
            <v>30</v>
          </cell>
        </row>
        <row r="9450">
          <cell r="A9450" t="str">
            <v>OD3248</v>
          </cell>
          <cell r="C9450">
            <v>90</v>
          </cell>
        </row>
        <row r="9451">
          <cell r="A9451" t="str">
            <v>OD3248</v>
          </cell>
          <cell r="C9451">
            <v>45</v>
          </cell>
        </row>
        <row r="9452">
          <cell r="A9452" t="str">
            <v>OD3248</v>
          </cell>
          <cell r="C9452">
            <v>30</v>
          </cell>
        </row>
        <row r="9453">
          <cell r="A9453" t="str">
            <v>OD3249</v>
          </cell>
          <cell r="C9453">
            <v>30</v>
          </cell>
        </row>
        <row r="9454">
          <cell r="A9454" t="str">
            <v>OD3250</v>
          </cell>
          <cell r="C9454">
            <v>75</v>
          </cell>
        </row>
        <row r="9455">
          <cell r="A9455" t="str">
            <v>OD3250</v>
          </cell>
          <cell r="C9455">
            <v>85</v>
          </cell>
        </row>
        <row r="9456">
          <cell r="A9456" t="str">
            <v>OD3251</v>
          </cell>
          <cell r="C9456">
            <v>95</v>
          </cell>
        </row>
        <row r="9457">
          <cell r="A9457" t="str">
            <v>OD3251</v>
          </cell>
          <cell r="C9457">
            <v>95</v>
          </cell>
        </row>
        <row r="9458">
          <cell r="A9458" t="str">
            <v>OD3251</v>
          </cell>
          <cell r="C9458">
            <v>25</v>
          </cell>
        </row>
        <row r="9459">
          <cell r="A9459" t="str">
            <v>OD3252</v>
          </cell>
          <cell r="C9459">
            <v>95</v>
          </cell>
        </row>
        <row r="9460">
          <cell r="A9460" t="str">
            <v>OD3252</v>
          </cell>
          <cell r="C9460">
            <v>30</v>
          </cell>
        </row>
        <row r="9461">
          <cell r="A9461" t="str">
            <v>OD3252</v>
          </cell>
          <cell r="C9461">
            <v>15</v>
          </cell>
        </row>
        <row r="9462">
          <cell r="A9462" t="str">
            <v>OD3253</v>
          </cell>
          <cell r="C9462">
            <v>120</v>
          </cell>
        </row>
        <row r="9463">
          <cell r="A9463" t="str">
            <v>OD3253</v>
          </cell>
          <cell r="C9463">
            <v>45</v>
          </cell>
        </row>
        <row r="9464">
          <cell r="A9464" t="str">
            <v>OD3253</v>
          </cell>
          <cell r="C9464">
            <v>90</v>
          </cell>
        </row>
        <row r="9465">
          <cell r="A9465" t="str">
            <v>OD3253</v>
          </cell>
          <cell r="C9465">
            <v>45</v>
          </cell>
        </row>
        <row r="9466">
          <cell r="A9466" t="str">
            <v>OD3253</v>
          </cell>
          <cell r="C9466">
            <v>40</v>
          </cell>
        </row>
        <row r="9467">
          <cell r="A9467" t="str">
            <v>OD3254</v>
          </cell>
          <cell r="C9467">
            <v>120</v>
          </cell>
        </row>
        <row r="9468">
          <cell r="A9468" t="str">
            <v>OD3254</v>
          </cell>
          <cell r="C9468">
            <v>45</v>
          </cell>
        </row>
        <row r="9469">
          <cell r="A9469" t="str">
            <v>OD3254</v>
          </cell>
          <cell r="C9469">
            <v>90</v>
          </cell>
        </row>
        <row r="9470">
          <cell r="A9470" t="str">
            <v>OD3254</v>
          </cell>
          <cell r="C9470">
            <v>45</v>
          </cell>
        </row>
        <row r="9471">
          <cell r="A9471" t="str">
            <v>OD3254</v>
          </cell>
          <cell r="C9471">
            <v>40</v>
          </cell>
        </row>
        <row r="9472">
          <cell r="A9472" t="str">
            <v>OD3255</v>
          </cell>
          <cell r="C9472">
            <v>56</v>
          </cell>
        </row>
        <row r="9473">
          <cell r="A9473" t="str">
            <v>OD3255</v>
          </cell>
          <cell r="C9473">
            <v>95</v>
          </cell>
        </row>
        <row r="9474">
          <cell r="A9474" t="str">
            <v>OD3255</v>
          </cell>
          <cell r="C9474">
            <v>25</v>
          </cell>
        </row>
        <row r="9475">
          <cell r="A9475" t="str">
            <v>OD3256</v>
          </cell>
          <cell r="C9475">
            <v>45</v>
          </cell>
        </row>
        <row r="9476">
          <cell r="A9476" t="str">
            <v>OD3256</v>
          </cell>
          <cell r="C9476">
            <v>40</v>
          </cell>
        </row>
        <row r="9477">
          <cell r="A9477" t="str">
            <v>OD3256</v>
          </cell>
          <cell r="C9477">
            <v>95</v>
          </cell>
        </row>
        <row r="9478">
          <cell r="A9478" t="str">
            <v>OD3257</v>
          </cell>
          <cell r="C9478">
            <v>40</v>
          </cell>
        </row>
        <row r="9479">
          <cell r="A9479" t="str">
            <v>OD3257</v>
          </cell>
          <cell r="C9479">
            <v>85</v>
          </cell>
        </row>
        <row r="9480">
          <cell r="A9480" t="str">
            <v>OD3257</v>
          </cell>
          <cell r="C9480">
            <v>50</v>
          </cell>
        </row>
        <row r="9481">
          <cell r="A9481" t="str">
            <v>OD3258</v>
          </cell>
          <cell r="C9481">
            <v>30</v>
          </cell>
        </row>
        <row r="9482">
          <cell r="A9482" t="str">
            <v>OD3258</v>
          </cell>
          <cell r="C9482">
            <v>40</v>
          </cell>
        </row>
        <row r="9483">
          <cell r="A9483" t="str">
            <v>OD3258</v>
          </cell>
          <cell r="C9483">
            <v>85</v>
          </cell>
        </row>
        <row r="9484">
          <cell r="A9484" t="str">
            <v>OD3259</v>
          </cell>
          <cell r="C9484">
            <v>90</v>
          </cell>
        </row>
        <row r="9485">
          <cell r="A9485" t="str">
            <v>OD3259</v>
          </cell>
          <cell r="C9485">
            <v>45</v>
          </cell>
        </row>
        <row r="9486">
          <cell r="A9486" t="str">
            <v>OD3259</v>
          </cell>
          <cell r="C9486">
            <v>30</v>
          </cell>
        </row>
        <row r="9487">
          <cell r="A9487" t="str">
            <v>OD3260</v>
          </cell>
          <cell r="C9487">
            <v>40</v>
          </cell>
        </row>
        <row r="9488">
          <cell r="A9488" t="str">
            <v>OD3260</v>
          </cell>
          <cell r="C9488">
            <v>45</v>
          </cell>
        </row>
        <row r="9489">
          <cell r="A9489" t="str">
            <v>OD3261</v>
          </cell>
          <cell r="C9489">
            <v>30</v>
          </cell>
        </row>
        <row r="9490">
          <cell r="A9490" t="str">
            <v>OD3262</v>
          </cell>
          <cell r="C9490">
            <v>95</v>
          </cell>
        </row>
        <row r="9491">
          <cell r="A9491" t="str">
            <v>OD3262</v>
          </cell>
          <cell r="C9491">
            <v>95</v>
          </cell>
        </row>
        <row r="9492">
          <cell r="A9492" t="str">
            <v>OD3262</v>
          </cell>
          <cell r="C9492">
            <v>25</v>
          </cell>
        </row>
        <row r="9493">
          <cell r="A9493" t="str">
            <v>OD3263</v>
          </cell>
          <cell r="C9493">
            <v>25</v>
          </cell>
        </row>
        <row r="9494">
          <cell r="A9494" t="str">
            <v>OD3263</v>
          </cell>
          <cell r="C9494">
            <v>50</v>
          </cell>
        </row>
        <row r="9495">
          <cell r="A9495" t="str">
            <v>OD3263</v>
          </cell>
          <cell r="C9495">
            <v>25</v>
          </cell>
        </row>
        <row r="9496">
          <cell r="A9496" t="str">
            <v>OD3263</v>
          </cell>
          <cell r="C9496">
            <v>95</v>
          </cell>
        </row>
        <row r="9497">
          <cell r="A9497" t="str">
            <v>OD3264</v>
          </cell>
          <cell r="C9497">
            <v>30</v>
          </cell>
        </row>
        <row r="9498">
          <cell r="A9498" t="str">
            <v>OD3264</v>
          </cell>
          <cell r="C9498">
            <v>95</v>
          </cell>
        </row>
        <row r="9499">
          <cell r="A9499" t="str">
            <v>OD3264</v>
          </cell>
          <cell r="C9499">
            <v>85</v>
          </cell>
        </row>
        <row r="9500">
          <cell r="A9500" t="str">
            <v>OD3265</v>
          </cell>
          <cell r="C9500">
            <v>40</v>
          </cell>
        </row>
        <row r="9501">
          <cell r="A9501" t="str">
            <v>OD3265</v>
          </cell>
          <cell r="C9501">
            <v>95</v>
          </cell>
        </row>
        <row r="9502">
          <cell r="A9502" t="str">
            <v>OD3265</v>
          </cell>
          <cell r="C9502">
            <v>85</v>
          </cell>
        </row>
        <row r="9503">
          <cell r="A9503" t="str">
            <v>OD3266</v>
          </cell>
          <cell r="C9503">
            <v>90</v>
          </cell>
        </row>
        <row r="9504">
          <cell r="A9504" t="str">
            <v>OD3266</v>
          </cell>
          <cell r="C9504">
            <v>40</v>
          </cell>
        </row>
        <row r="9505">
          <cell r="A9505" t="str">
            <v>OD3266</v>
          </cell>
          <cell r="C9505">
            <v>95</v>
          </cell>
        </row>
        <row r="9506">
          <cell r="A9506" t="str">
            <v>OD3267</v>
          </cell>
          <cell r="C9506">
            <v>56</v>
          </cell>
        </row>
        <row r="9507">
          <cell r="A9507" t="str">
            <v>OD3267</v>
          </cell>
          <cell r="C9507">
            <v>95</v>
          </cell>
        </row>
        <row r="9508">
          <cell r="A9508" t="str">
            <v>OD3268</v>
          </cell>
          <cell r="C9508">
            <v>90</v>
          </cell>
        </row>
        <row r="9509">
          <cell r="A9509" t="str">
            <v>OD3268</v>
          </cell>
          <cell r="C9509">
            <v>45</v>
          </cell>
        </row>
        <row r="9510">
          <cell r="A9510" t="str">
            <v>OD3268</v>
          </cell>
          <cell r="C9510">
            <v>30</v>
          </cell>
        </row>
        <row r="9511">
          <cell r="A9511" t="str">
            <v>OD3269</v>
          </cell>
          <cell r="C9511">
            <v>40</v>
          </cell>
        </row>
        <row r="9512">
          <cell r="A9512" t="str">
            <v>OD3269</v>
          </cell>
          <cell r="C9512">
            <v>45</v>
          </cell>
        </row>
        <row r="9513">
          <cell r="A9513" t="str">
            <v>OD3270</v>
          </cell>
          <cell r="C9513">
            <v>15</v>
          </cell>
        </row>
        <row r="9514">
          <cell r="A9514" t="str">
            <v>OD3271</v>
          </cell>
          <cell r="C9514">
            <v>95</v>
          </cell>
        </row>
        <row r="9515">
          <cell r="A9515" t="str">
            <v>OD3271</v>
          </cell>
          <cell r="C9515">
            <v>95</v>
          </cell>
        </row>
        <row r="9516">
          <cell r="A9516" t="str">
            <v>OD3271</v>
          </cell>
          <cell r="C9516">
            <v>25</v>
          </cell>
        </row>
        <row r="9517">
          <cell r="A9517" t="str">
            <v>OD3272</v>
          </cell>
          <cell r="C9517">
            <v>120</v>
          </cell>
        </row>
        <row r="9518">
          <cell r="A9518" t="str">
            <v>OD3272</v>
          </cell>
          <cell r="C9518">
            <v>45</v>
          </cell>
        </row>
        <row r="9519">
          <cell r="A9519" t="str">
            <v>OD3272</v>
          </cell>
          <cell r="C9519">
            <v>90</v>
          </cell>
        </row>
        <row r="9520">
          <cell r="A9520" t="str">
            <v>OD3272</v>
          </cell>
          <cell r="C9520">
            <v>45</v>
          </cell>
        </row>
        <row r="9521">
          <cell r="A9521" t="str">
            <v>OD3272</v>
          </cell>
          <cell r="C9521">
            <v>40</v>
          </cell>
        </row>
        <row r="9522">
          <cell r="A9522" t="str">
            <v>OD3273</v>
          </cell>
          <cell r="C9522">
            <v>15</v>
          </cell>
        </row>
        <row r="9523">
          <cell r="A9523" t="str">
            <v>OD3273</v>
          </cell>
          <cell r="C9523">
            <v>25</v>
          </cell>
        </row>
        <row r="9524">
          <cell r="A9524" t="str">
            <v>OD3273</v>
          </cell>
          <cell r="C9524">
            <v>85</v>
          </cell>
        </row>
        <row r="9525">
          <cell r="A9525" t="str">
            <v>OD3274</v>
          </cell>
          <cell r="C9525">
            <v>30</v>
          </cell>
        </row>
        <row r="9526">
          <cell r="A9526" t="str">
            <v>OD3274</v>
          </cell>
          <cell r="C9526">
            <v>50</v>
          </cell>
        </row>
        <row r="9527">
          <cell r="A9527" t="str">
            <v>OD3274</v>
          </cell>
          <cell r="C9527">
            <v>25</v>
          </cell>
        </row>
        <row r="9528">
          <cell r="A9528" t="str">
            <v>OD3274</v>
          </cell>
          <cell r="C9528">
            <v>40</v>
          </cell>
        </row>
        <row r="9529">
          <cell r="A9529" t="str">
            <v>OD3275</v>
          </cell>
          <cell r="C9529">
            <v>90</v>
          </cell>
        </row>
        <row r="9530">
          <cell r="A9530" t="str">
            <v>OD3275</v>
          </cell>
          <cell r="C9530">
            <v>45</v>
          </cell>
        </row>
        <row r="9531">
          <cell r="A9531" t="str">
            <v>OD3275</v>
          </cell>
          <cell r="C9531">
            <v>30</v>
          </cell>
        </row>
        <row r="9532">
          <cell r="A9532" t="str">
            <v>OD3276</v>
          </cell>
          <cell r="C9532">
            <v>45</v>
          </cell>
        </row>
        <row r="9533">
          <cell r="A9533" t="str">
            <v>OD3276</v>
          </cell>
          <cell r="C9533">
            <v>15</v>
          </cell>
        </row>
        <row r="9534">
          <cell r="A9534" t="str">
            <v>OD3276</v>
          </cell>
          <cell r="C9534">
            <v>30</v>
          </cell>
        </row>
        <row r="9535">
          <cell r="A9535" t="str">
            <v>OD3276</v>
          </cell>
          <cell r="C9535">
            <v>40</v>
          </cell>
        </row>
        <row r="9536">
          <cell r="A9536" t="str">
            <v>OD3277</v>
          </cell>
          <cell r="C9536">
            <v>120</v>
          </cell>
        </row>
        <row r="9537">
          <cell r="A9537" t="str">
            <v>OD3277</v>
          </cell>
          <cell r="C9537">
            <v>45</v>
          </cell>
        </row>
        <row r="9538">
          <cell r="A9538" t="str">
            <v>OD3277</v>
          </cell>
          <cell r="C9538">
            <v>90</v>
          </cell>
        </row>
        <row r="9539">
          <cell r="A9539" t="str">
            <v>OD3277</v>
          </cell>
          <cell r="C9539">
            <v>45</v>
          </cell>
        </row>
        <row r="9540">
          <cell r="A9540" t="str">
            <v>OD3277</v>
          </cell>
          <cell r="C9540">
            <v>40</v>
          </cell>
        </row>
        <row r="9541">
          <cell r="A9541" t="str">
            <v>OD3278</v>
          </cell>
          <cell r="C9541">
            <v>56</v>
          </cell>
        </row>
        <row r="9542">
          <cell r="A9542" t="str">
            <v>OD3278</v>
          </cell>
          <cell r="C9542">
            <v>40</v>
          </cell>
        </row>
        <row r="9543">
          <cell r="A9543" t="str">
            <v>OD3278</v>
          </cell>
          <cell r="C9543">
            <v>95</v>
          </cell>
        </row>
        <row r="9544">
          <cell r="A9544" t="str">
            <v>OD3279</v>
          </cell>
          <cell r="C9544">
            <v>15</v>
          </cell>
        </row>
        <row r="9545">
          <cell r="A9545" t="str">
            <v>OD3279</v>
          </cell>
          <cell r="C9545">
            <v>25</v>
          </cell>
        </row>
        <row r="9546">
          <cell r="A9546" t="str">
            <v>OD3279</v>
          </cell>
          <cell r="C9546">
            <v>85</v>
          </cell>
        </row>
        <row r="9547">
          <cell r="A9547" t="str">
            <v>OD3280</v>
          </cell>
          <cell r="C9547">
            <v>90</v>
          </cell>
        </row>
        <row r="9548">
          <cell r="A9548" t="str">
            <v>OD3280</v>
          </cell>
          <cell r="C9548">
            <v>25</v>
          </cell>
        </row>
        <row r="9549">
          <cell r="A9549" t="str">
            <v>OD3280</v>
          </cell>
          <cell r="C9549">
            <v>50</v>
          </cell>
        </row>
        <row r="9550">
          <cell r="A9550" t="str">
            <v>OD3281</v>
          </cell>
          <cell r="C9550">
            <v>56</v>
          </cell>
        </row>
        <row r="9551">
          <cell r="A9551" t="str">
            <v>OD3281</v>
          </cell>
          <cell r="C9551">
            <v>85</v>
          </cell>
        </row>
        <row r="9552">
          <cell r="A9552" t="str">
            <v>OD3281</v>
          </cell>
          <cell r="C9552">
            <v>30</v>
          </cell>
        </row>
        <row r="9553">
          <cell r="A9553" t="str">
            <v>OD3282</v>
          </cell>
          <cell r="C9553">
            <v>90</v>
          </cell>
        </row>
        <row r="9554">
          <cell r="A9554" t="str">
            <v>OD3282</v>
          </cell>
          <cell r="C9554">
            <v>45</v>
          </cell>
        </row>
        <row r="9555">
          <cell r="A9555" t="str">
            <v>OD3282</v>
          </cell>
          <cell r="C9555">
            <v>30</v>
          </cell>
        </row>
        <row r="9556">
          <cell r="A9556" t="str">
            <v>OD3283</v>
          </cell>
          <cell r="C9556">
            <v>65</v>
          </cell>
        </row>
        <row r="9557">
          <cell r="A9557" t="str">
            <v>OD3283</v>
          </cell>
          <cell r="C9557">
            <v>15</v>
          </cell>
        </row>
        <row r="9558">
          <cell r="A9558" t="str">
            <v>OD3283</v>
          </cell>
          <cell r="C9558">
            <v>40</v>
          </cell>
        </row>
        <row r="9559">
          <cell r="A9559" t="str">
            <v>OD3283</v>
          </cell>
          <cell r="C9559">
            <v>85</v>
          </cell>
        </row>
        <row r="9560">
          <cell r="A9560" t="str">
            <v>OD3283</v>
          </cell>
          <cell r="C9560">
            <v>90</v>
          </cell>
        </row>
        <row r="9561">
          <cell r="A9561" t="str">
            <v>OD3283</v>
          </cell>
          <cell r="C9561">
            <v>45</v>
          </cell>
        </row>
        <row r="9562">
          <cell r="A9562" t="str">
            <v>OD3284</v>
          </cell>
          <cell r="C9562">
            <v>100</v>
          </cell>
        </row>
        <row r="9563">
          <cell r="A9563" t="str">
            <v>OD3284</v>
          </cell>
          <cell r="C9563">
            <v>50</v>
          </cell>
        </row>
        <row r="9564">
          <cell r="A9564" t="str">
            <v>OD3284</v>
          </cell>
          <cell r="C9564">
            <v>25</v>
          </cell>
        </row>
        <row r="9565">
          <cell r="A9565" t="str">
            <v>OD3284</v>
          </cell>
          <cell r="C9565">
            <v>75</v>
          </cell>
        </row>
        <row r="9566">
          <cell r="A9566" t="str">
            <v>OD3285</v>
          </cell>
          <cell r="C9566">
            <v>120</v>
          </cell>
        </row>
        <row r="9567">
          <cell r="A9567" t="str">
            <v>OD3285</v>
          </cell>
          <cell r="C9567">
            <v>45</v>
          </cell>
        </row>
        <row r="9568">
          <cell r="A9568" t="str">
            <v>OD3285</v>
          </cell>
          <cell r="C9568">
            <v>90</v>
          </cell>
        </row>
        <row r="9569">
          <cell r="A9569" t="str">
            <v>OD3285</v>
          </cell>
          <cell r="C9569">
            <v>45</v>
          </cell>
        </row>
        <row r="9570">
          <cell r="A9570" t="str">
            <v>OD3285</v>
          </cell>
          <cell r="C9570">
            <v>40</v>
          </cell>
        </row>
        <row r="9571">
          <cell r="A9571" t="str">
            <v>OD3286</v>
          </cell>
          <cell r="C9571">
            <v>56</v>
          </cell>
        </row>
        <row r="9572">
          <cell r="A9572" t="str">
            <v>OD3286</v>
          </cell>
          <cell r="C9572">
            <v>95</v>
          </cell>
        </row>
        <row r="9573">
          <cell r="A9573" t="str">
            <v>OD3287</v>
          </cell>
          <cell r="C9573">
            <v>100</v>
          </cell>
        </row>
        <row r="9574">
          <cell r="A9574" t="str">
            <v>OD3287</v>
          </cell>
          <cell r="C9574">
            <v>75</v>
          </cell>
        </row>
        <row r="9575">
          <cell r="A9575" t="str">
            <v>OD3288</v>
          </cell>
          <cell r="C9575">
            <v>40</v>
          </cell>
        </row>
        <row r="9576">
          <cell r="A9576" t="str">
            <v>OD3288</v>
          </cell>
          <cell r="C9576">
            <v>95</v>
          </cell>
        </row>
        <row r="9577">
          <cell r="A9577" t="str">
            <v>OD3288</v>
          </cell>
          <cell r="C9577">
            <v>85</v>
          </cell>
        </row>
        <row r="9578">
          <cell r="A9578" t="str">
            <v>OD3289</v>
          </cell>
          <cell r="C9578">
            <v>30</v>
          </cell>
        </row>
        <row r="9579">
          <cell r="A9579" t="str">
            <v>OD3289</v>
          </cell>
          <cell r="C9579">
            <v>40</v>
          </cell>
        </row>
        <row r="9580">
          <cell r="A9580" t="str">
            <v>OD3289</v>
          </cell>
          <cell r="C9580">
            <v>85</v>
          </cell>
        </row>
        <row r="9581">
          <cell r="A9581" t="str">
            <v>OD3290</v>
          </cell>
          <cell r="C9581">
            <v>85</v>
          </cell>
        </row>
        <row r="9582">
          <cell r="A9582" t="str">
            <v>OD3290</v>
          </cell>
          <cell r="C9582">
            <v>95</v>
          </cell>
        </row>
        <row r="9583">
          <cell r="A9583" t="str">
            <v>OD3290</v>
          </cell>
          <cell r="C9583">
            <v>25</v>
          </cell>
        </row>
        <row r="9584">
          <cell r="A9584" t="str">
            <v>OD3291</v>
          </cell>
          <cell r="C9584">
            <v>40</v>
          </cell>
        </row>
        <row r="9585">
          <cell r="A9585" t="str">
            <v>OD3291</v>
          </cell>
          <cell r="C9585">
            <v>45</v>
          </cell>
        </row>
        <row r="9586">
          <cell r="A9586" t="str">
            <v>OD3292</v>
          </cell>
          <cell r="C9586">
            <v>75</v>
          </cell>
        </row>
        <row r="9587">
          <cell r="A9587" t="str">
            <v>OD3292</v>
          </cell>
          <cell r="C9587">
            <v>85</v>
          </cell>
        </row>
        <row r="9588">
          <cell r="A9588" t="str">
            <v>OD3293</v>
          </cell>
          <cell r="C9588">
            <v>95</v>
          </cell>
        </row>
        <row r="9589">
          <cell r="A9589" t="str">
            <v>OD3293</v>
          </cell>
          <cell r="C9589">
            <v>95</v>
          </cell>
        </row>
        <row r="9590">
          <cell r="A9590" t="str">
            <v>OD3293</v>
          </cell>
          <cell r="C9590">
            <v>25</v>
          </cell>
        </row>
        <row r="9591">
          <cell r="A9591" t="str">
            <v>OD3294</v>
          </cell>
          <cell r="C9591">
            <v>65</v>
          </cell>
        </row>
        <row r="9592">
          <cell r="A9592" t="str">
            <v>OD3294</v>
          </cell>
          <cell r="C9592">
            <v>120</v>
          </cell>
        </row>
        <row r="9593">
          <cell r="A9593" t="str">
            <v>OD3294</v>
          </cell>
          <cell r="C9593">
            <v>100</v>
          </cell>
        </row>
        <row r="9594">
          <cell r="A9594" t="str">
            <v>OD3295</v>
          </cell>
          <cell r="C9594">
            <v>56</v>
          </cell>
        </row>
        <row r="9595">
          <cell r="A9595" t="str">
            <v>OD3295</v>
          </cell>
          <cell r="C9595">
            <v>95</v>
          </cell>
        </row>
        <row r="9596">
          <cell r="A9596" t="str">
            <v>OD3296</v>
          </cell>
          <cell r="C9596">
            <v>100</v>
          </cell>
        </row>
        <row r="9597">
          <cell r="A9597" t="str">
            <v>OD3296</v>
          </cell>
          <cell r="C9597">
            <v>75</v>
          </cell>
        </row>
        <row r="9598">
          <cell r="A9598" t="str">
            <v>OD3297</v>
          </cell>
          <cell r="C9598">
            <v>90</v>
          </cell>
        </row>
        <row r="9599">
          <cell r="A9599" t="str">
            <v>OD3297</v>
          </cell>
          <cell r="C9599">
            <v>45</v>
          </cell>
        </row>
        <row r="9600">
          <cell r="A9600" t="str">
            <v>OD3298</v>
          </cell>
          <cell r="C9600">
            <v>40</v>
          </cell>
        </row>
        <row r="9601">
          <cell r="A9601" t="str">
            <v>OD3298</v>
          </cell>
          <cell r="C9601">
            <v>95</v>
          </cell>
        </row>
        <row r="9602">
          <cell r="A9602" t="str">
            <v>OD3298</v>
          </cell>
          <cell r="C9602">
            <v>120</v>
          </cell>
        </row>
        <row r="9603">
          <cell r="A9603" t="str">
            <v>OD3299</v>
          </cell>
          <cell r="C9603">
            <v>40</v>
          </cell>
        </row>
        <row r="9604">
          <cell r="A9604" t="str">
            <v>OD3299</v>
          </cell>
          <cell r="C9604">
            <v>50</v>
          </cell>
        </row>
        <row r="9605">
          <cell r="A9605" t="str">
            <v>OD3299</v>
          </cell>
          <cell r="C9605">
            <v>25</v>
          </cell>
        </row>
        <row r="9606">
          <cell r="A9606" t="str">
            <v>OD3300</v>
          </cell>
          <cell r="C9606">
            <v>30</v>
          </cell>
        </row>
        <row r="9607">
          <cell r="A9607" t="str">
            <v>OD3300</v>
          </cell>
          <cell r="C9607">
            <v>95</v>
          </cell>
        </row>
        <row r="9608">
          <cell r="A9608" t="str">
            <v>OD3300</v>
          </cell>
          <cell r="C9608">
            <v>85</v>
          </cell>
        </row>
        <row r="9609">
          <cell r="A9609" t="str">
            <v>OD3301</v>
          </cell>
          <cell r="C9609">
            <v>40</v>
          </cell>
        </row>
        <row r="9610">
          <cell r="A9610" t="str">
            <v>OD3301</v>
          </cell>
          <cell r="C9610">
            <v>95</v>
          </cell>
        </row>
        <row r="9611">
          <cell r="A9611" t="str">
            <v>OD3301</v>
          </cell>
          <cell r="C9611">
            <v>50</v>
          </cell>
        </row>
        <row r="9612">
          <cell r="A9612" t="str">
            <v>OD3302</v>
          </cell>
          <cell r="C9612">
            <v>85</v>
          </cell>
        </row>
        <row r="9613">
          <cell r="A9613" t="str">
            <v>OD3302</v>
          </cell>
          <cell r="C9613">
            <v>65</v>
          </cell>
        </row>
        <row r="9614">
          <cell r="A9614" t="str">
            <v>OD3303</v>
          </cell>
          <cell r="C9614">
            <v>100</v>
          </cell>
        </row>
        <row r="9615">
          <cell r="A9615" t="str">
            <v>OD3303</v>
          </cell>
          <cell r="C9615">
            <v>15</v>
          </cell>
        </row>
        <row r="9616">
          <cell r="A9616" t="str">
            <v>OD3304</v>
          </cell>
          <cell r="C9616">
            <v>56</v>
          </cell>
        </row>
        <row r="9617">
          <cell r="A9617" t="str">
            <v>OD3304</v>
          </cell>
          <cell r="C9617">
            <v>85</v>
          </cell>
        </row>
        <row r="9618">
          <cell r="A9618" t="str">
            <v>OD3304</v>
          </cell>
          <cell r="C9618">
            <v>30</v>
          </cell>
        </row>
        <row r="9619">
          <cell r="A9619" t="str">
            <v>OD3305</v>
          </cell>
          <cell r="C9619">
            <v>85</v>
          </cell>
        </row>
        <row r="9620">
          <cell r="A9620" t="str">
            <v>OD3305</v>
          </cell>
          <cell r="C9620">
            <v>95</v>
          </cell>
        </row>
        <row r="9621">
          <cell r="A9621" t="str">
            <v>OD3305</v>
          </cell>
          <cell r="C9621">
            <v>25</v>
          </cell>
        </row>
        <row r="9622">
          <cell r="A9622" t="str">
            <v>OD3306</v>
          </cell>
          <cell r="C9622">
            <v>40</v>
          </cell>
        </row>
        <row r="9623">
          <cell r="A9623" t="str">
            <v>OD3306</v>
          </cell>
          <cell r="C9623">
            <v>45</v>
          </cell>
        </row>
        <row r="9624">
          <cell r="A9624" t="str">
            <v>OD3307</v>
          </cell>
          <cell r="C9624">
            <v>30</v>
          </cell>
        </row>
        <row r="9625">
          <cell r="A9625" t="str">
            <v>OD3308</v>
          </cell>
          <cell r="C9625">
            <v>65</v>
          </cell>
        </row>
        <row r="9626">
          <cell r="A9626" t="str">
            <v>OD3308</v>
          </cell>
          <cell r="C9626">
            <v>15</v>
          </cell>
        </row>
        <row r="9627">
          <cell r="A9627" t="str">
            <v>OD3308</v>
          </cell>
          <cell r="C9627">
            <v>40</v>
          </cell>
        </row>
        <row r="9628">
          <cell r="A9628" t="str">
            <v>OD3308</v>
          </cell>
          <cell r="C9628">
            <v>85</v>
          </cell>
        </row>
        <row r="9629">
          <cell r="A9629" t="str">
            <v>OD3308</v>
          </cell>
          <cell r="C9629">
            <v>90</v>
          </cell>
        </row>
        <row r="9630">
          <cell r="A9630" t="str">
            <v>OD3308</v>
          </cell>
          <cell r="C9630">
            <v>45</v>
          </cell>
        </row>
        <row r="9631">
          <cell r="A9631" t="str">
            <v>OD3309</v>
          </cell>
          <cell r="C9631">
            <v>25</v>
          </cell>
        </row>
        <row r="9632">
          <cell r="A9632" t="str">
            <v>OD3309</v>
          </cell>
          <cell r="C9632">
            <v>85</v>
          </cell>
        </row>
        <row r="9633">
          <cell r="A9633" t="str">
            <v>OD3309</v>
          </cell>
          <cell r="C9633">
            <v>95</v>
          </cell>
        </row>
        <row r="9634">
          <cell r="A9634" t="str">
            <v>OD3310</v>
          </cell>
          <cell r="C9634">
            <v>50</v>
          </cell>
        </row>
        <row r="9635">
          <cell r="A9635" t="str">
            <v>OD3310</v>
          </cell>
          <cell r="C9635">
            <v>25</v>
          </cell>
        </row>
        <row r="9636">
          <cell r="A9636" t="str">
            <v>OD3310</v>
          </cell>
          <cell r="C9636">
            <v>15</v>
          </cell>
        </row>
        <row r="9637">
          <cell r="A9637" t="str">
            <v>OD3311</v>
          </cell>
          <cell r="C9637">
            <v>95</v>
          </cell>
        </row>
        <row r="9638">
          <cell r="A9638" t="str">
            <v>OD3311</v>
          </cell>
          <cell r="C9638">
            <v>30</v>
          </cell>
        </row>
        <row r="9639">
          <cell r="A9639" t="str">
            <v>OD3311</v>
          </cell>
          <cell r="C9639">
            <v>15</v>
          </cell>
        </row>
        <row r="9640">
          <cell r="A9640" t="str">
            <v>OD3312</v>
          </cell>
          <cell r="C9640">
            <v>100</v>
          </cell>
        </row>
        <row r="9641">
          <cell r="A9641" t="str">
            <v>OD3312</v>
          </cell>
          <cell r="C9641">
            <v>50</v>
          </cell>
        </row>
        <row r="9642">
          <cell r="A9642" t="str">
            <v>OD3312</v>
          </cell>
          <cell r="C9642">
            <v>25</v>
          </cell>
        </row>
        <row r="9643">
          <cell r="A9643" t="str">
            <v>OD3312</v>
          </cell>
          <cell r="C9643">
            <v>75</v>
          </cell>
        </row>
        <row r="9644">
          <cell r="A9644" t="str">
            <v>OD3313</v>
          </cell>
          <cell r="C9644">
            <v>25</v>
          </cell>
        </row>
        <row r="9645">
          <cell r="A9645" t="str">
            <v>OD3313</v>
          </cell>
          <cell r="C9645">
            <v>50</v>
          </cell>
        </row>
        <row r="9646">
          <cell r="A9646" t="str">
            <v>OD3313</v>
          </cell>
          <cell r="C9646">
            <v>25</v>
          </cell>
        </row>
        <row r="9647">
          <cell r="A9647" t="str">
            <v>OD3313</v>
          </cell>
          <cell r="C9647">
            <v>95</v>
          </cell>
        </row>
        <row r="9648">
          <cell r="A9648" t="str">
            <v>OD3314</v>
          </cell>
          <cell r="C9648">
            <v>45</v>
          </cell>
        </row>
        <row r="9649">
          <cell r="A9649" t="str">
            <v>OD3314</v>
          </cell>
          <cell r="C9649">
            <v>40</v>
          </cell>
        </row>
        <row r="9650">
          <cell r="A9650" t="str">
            <v>OD3314</v>
          </cell>
          <cell r="C9650">
            <v>95</v>
          </cell>
        </row>
        <row r="9651">
          <cell r="A9651" t="str">
            <v>OD3315</v>
          </cell>
          <cell r="C9651">
            <v>90</v>
          </cell>
        </row>
        <row r="9652">
          <cell r="A9652" t="str">
            <v>OD3315</v>
          </cell>
          <cell r="C9652">
            <v>25</v>
          </cell>
        </row>
        <row r="9653">
          <cell r="A9653" t="str">
            <v>OD3315</v>
          </cell>
          <cell r="C9653">
            <v>50</v>
          </cell>
        </row>
        <row r="9654">
          <cell r="A9654" t="str">
            <v>OD3316</v>
          </cell>
          <cell r="C9654">
            <v>40</v>
          </cell>
        </row>
        <row r="9655">
          <cell r="A9655" t="str">
            <v>OD3316</v>
          </cell>
          <cell r="C9655">
            <v>85</v>
          </cell>
        </row>
        <row r="9656">
          <cell r="A9656" t="str">
            <v>OD3316</v>
          </cell>
          <cell r="C9656">
            <v>50</v>
          </cell>
        </row>
        <row r="9657">
          <cell r="A9657" t="str">
            <v>OD3317</v>
          </cell>
          <cell r="C9657">
            <v>90</v>
          </cell>
        </row>
        <row r="9658">
          <cell r="A9658" t="str">
            <v>OD3317</v>
          </cell>
          <cell r="C9658">
            <v>40</v>
          </cell>
        </row>
        <row r="9659">
          <cell r="A9659" t="str">
            <v>OD3317</v>
          </cell>
          <cell r="C9659">
            <v>50</v>
          </cell>
        </row>
        <row r="9660">
          <cell r="A9660" t="str">
            <v>OD3318</v>
          </cell>
          <cell r="C9660">
            <v>56</v>
          </cell>
        </row>
        <row r="9661">
          <cell r="A9661" t="str">
            <v>OD3318</v>
          </cell>
          <cell r="C9661">
            <v>85</v>
          </cell>
        </row>
        <row r="9662">
          <cell r="A9662" t="str">
            <v>OD3318</v>
          </cell>
          <cell r="C9662">
            <v>30</v>
          </cell>
        </row>
        <row r="9663">
          <cell r="A9663" t="str">
            <v>OD3319</v>
          </cell>
          <cell r="C9663">
            <v>30</v>
          </cell>
        </row>
        <row r="9664">
          <cell r="A9664" t="str">
            <v>OD3320</v>
          </cell>
          <cell r="C9664">
            <v>15</v>
          </cell>
        </row>
        <row r="9665">
          <cell r="A9665" t="str">
            <v>OD3321</v>
          </cell>
          <cell r="C9665">
            <v>95</v>
          </cell>
        </row>
        <row r="9666">
          <cell r="A9666" t="str">
            <v>OD3321</v>
          </cell>
          <cell r="C9666">
            <v>95</v>
          </cell>
        </row>
        <row r="9667">
          <cell r="A9667" t="str">
            <v>OD3321</v>
          </cell>
          <cell r="C9667">
            <v>25</v>
          </cell>
        </row>
        <row r="9668">
          <cell r="A9668" t="str">
            <v>OD3322</v>
          </cell>
          <cell r="C9668">
            <v>50</v>
          </cell>
        </row>
        <row r="9669">
          <cell r="A9669" t="str">
            <v>OD3322</v>
          </cell>
          <cell r="C9669">
            <v>25</v>
          </cell>
        </row>
        <row r="9670">
          <cell r="A9670" t="str">
            <v>OD3322</v>
          </cell>
          <cell r="C9670">
            <v>15</v>
          </cell>
        </row>
        <row r="9671">
          <cell r="A9671" t="str">
            <v>OD3323</v>
          </cell>
          <cell r="C9671">
            <v>100</v>
          </cell>
        </row>
        <row r="9672">
          <cell r="A9672" t="str">
            <v>OD3323</v>
          </cell>
          <cell r="C9672">
            <v>50</v>
          </cell>
        </row>
        <row r="9673">
          <cell r="A9673" t="str">
            <v>OD3323</v>
          </cell>
          <cell r="C9673">
            <v>25</v>
          </cell>
        </row>
        <row r="9674">
          <cell r="A9674" t="str">
            <v>OD3323</v>
          </cell>
          <cell r="C9674">
            <v>75</v>
          </cell>
        </row>
        <row r="9675">
          <cell r="A9675" t="str">
            <v>OD3324</v>
          </cell>
          <cell r="C9675">
            <v>56</v>
          </cell>
        </row>
        <row r="9676">
          <cell r="A9676" t="str">
            <v>OD3324</v>
          </cell>
          <cell r="C9676">
            <v>95</v>
          </cell>
        </row>
        <row r="9677">
          <cell r="A9677" t="str">
            <v>OD3325</v>
          </cell>
          <cell r="C9677">
            <v>56</v>
          </cell>
        </row>
        <row r="9678">
          <cell r="A9678" t="str">
            <v>OD3325</v>
          </cell>
          <cell r="C9678">
            <v>40</v>
          </cell>
        </row>
        <row r="9679">
          <cell r="A9679" t="str">
            <v>OD3325</v>
          </cell>
          <cell r="C9679">
            <v>95</v>
          </cell>
        </row>
        <row r="9680">
          <cell r="A9680" t="str">
            <v>OD3326</v>
          </cell>
          <cell r="C9680">
            <v>90</v>
          </cell>
        </row>
        <row r="9681">
          <cell r="A9681" t="str">
            <v>OD3326</v>
          </cell>
          <cell r="C9681">
            <v>40</v>
          </cell>
        </row>
        <row r="9682">
          <cell r="A9682" t="str">
            <v>OD3326</v>
          </cell>
          <cell r="C9682">
            <v>95</v>
          </cell>
        </row>
        <row r="9683">
          <cell r="A9683" t="str">
            <v>OD3327</v>
          </cell>
          <cell r="C9683">
            <v>85</v>
          </cell>
        </row>
        <row r="9684">
          <cell r="A9684" t="str">
            <v>OD3327</v>
          </cell>
          <cell r="C9684">
            <v>65</v>
          </cell>
        </row>
        <row r="9685">
          <cell r="A9685" t="str">
            <v>OD3328</v>
          </cell>
          <cell r="C9685">
            <v>100</v>
          </cell>
        </row>
        <row r="9686">
          <cell r="A9686" t="str">
            <v>OD3328</v>
          </cell>
          <cell r="C9686">
            <v>15</v>
          </cell>
        </row>
        <row r="9687">
          <cell r="A9687" t="str">
            <v>OD3329</v>
          </cell>
          <cell r="C9687">
            <v>15</v>
          </cell>
        </row>
        <row r="9688">
          <cell r="A9688" t="str">
            <v>OD3330</v>
          </cell>
          <cell r="C9688">
            <v>75</v>
          </cell>
        </row>
        <row r="9689">
          <cell r="A9689" t="str">
            <v>OD3330</v>
          </cell>
          <cell r="C9689">
            <v>85</v>
          </cell>
        </row>
        <row r="9690">
          <cell r="A9690" t="str">
            <v>OD3331</v>
          </cell>
          <cell r="C9690">
            <v>95</v>
          </cell>
        </row>
        <row r="9691">
          <cell r="A9691" t="str">
            <v>OD3331</v>
          </cell>
          <cell r="C9691">
            <v>95</v>
          </cell>
        </row>
        <row r="9692">
          <cell r="A9692" t="str">
            <v>OD3331</v>
          </cell>
          <cell r="C9692">
            <v>25</v>
          </cell>
        </row>
        <row r="9693">
          <cell r="A9693" t="str">
            <v>OD3332</v>
          </cell>
          <cell r="C9693">
            <v>95</v>
          </cell>
        </row>
        <row r="9694">
          <cell r="A9694" t="str">
            <v>OD3332</v>
          </cell>
          <cell r="C9694">
            <v>30</v>
          </cell>
        </row>
        <row r="9695">
          <cell r="A9695" t="str">
            <v>OD3332</v>
          </cell>
          <cell r="C9695">
            <v>15</v>
          </cell>
        </row>
        <row r="9696">
          <cell r="A9696" t="str">
            <v>OD3333</v>
          </cell>
          <cell r="C9696">
            <v>56</v>
          </cell>
        </row>
        <row r="9697">
          <cell r="A9697" t="str">
            <v>OD3333</v>
          </cell>
          <cell r="C9697">
            <v>40</v>
          </cell>
        </row>
        <row r="9698">
          <cell r="A9698" t="str">
            <v>OD3333</v>
          </cell>
          <cell r="C9698">
            <v>95</v>
          </cell>
        </row>
        <row r="9699">
          <cell r="A9699" t="str">
            <v>OD3334</v>
          </cell>
          <cell r="C9699">
            <v>100</v>
          </cell>
        </row>
        <row r="9700">
          <cell r="A9700" t="str">
            <v>OD3334</v>
          </cell>
          <cell r="C9700">
            <v>45</v>
          </cell>
        </row>
        <row r="9701">
          <cell r="A9701" t="str">
            <v>OD3335</v>
          </cell>
          <cell r="C9701">
            <v>56</v>
          </cell>
        </row>
        <row r="9702">
          <cell r="A9702" t="str">
            <v>OD3335</v>
          </cell>
          <cell r="C9702">
            <v>95</v>
          </cell>
        </row>
        <row r="9703">
          <cell r="A9703" t="str">
            <v>OD3336</v>
          </cell>
          <cell r="C9703">
            <v>56</v>
          </cell>
        </row>
        <row r="9704">
          <cell r="A9704" t="str">
            <v>OD3336</v>
          </cell>
          <cell r="C9704">
            <v>85</v>
          </cell>
        </row>
        <row r="9705">
          <cell r="A9705" t="str">
            <v>OD3336</v>
          </cell>
          <cell r="C9705">
            <v>30</v>
          </cell>
        </row>
        <row r="9706">
          <cell r="A9706" t="str">
            <v>OD3337</v>
          </cell>
          <cell r="C9706">
            <v>90</v>
          </cell>
        </row>
        <row r="9707">
          <cell r="A9707" t="str">
            <v>OD3337</v>
          </cell>
          <cell r="C9707">
            <v>45</v>
          </cell>
        </row>
        <row r="9708">
          <cell r="A9708" t="str">
            <v>OD3337</v>
          </cell>
          <cell r="C9708">
            <v>30</v>
          </cell>
        </row>
        <row r="9709">
          <cell r="A9709" t="str">
            <v>OD3338</v>
          </cell>
          <cell r="C9709">
            <v>95</v>
          </cell>
        </row>
        <row r="9710">
          <cell r="A9710" t="str">
            <v>OD3338</v>
          </cell>
          <cell r="C9710">
            <v>95</v>
          </cell>
        </row>
        <row r="9711">
          <cell r="A9711" t="str">
            <v>OD3338</v>
          </cell>
          <cell r="C9711">
            <v>25</v>
          </cell>
        </row>
        <row r="9712">
          <cell r="A9712" t="str">
            <v>OD3339</v>
          </cell>
          <cell r="C9712">
            <v>100</v>
          </cell>
        </row>
        <row r="9713">
          <cell r="A9713" t="str">
            <v>OD3339</v>
          </cell>
          <cell r="C9713">
            <v>50</v>
          </cell>
        </row>
        <row r="9714">
          <cell r="A9714" t="str">
            <v>OD3339</v>
          </cell>
          <cell r="C9714">
            <v>25</v>
          </cell>
        </row>
        <row r="9715">
          <cell r="A9715" t="str">
            <v>OD3339</v>
          </cell>
          <cell r="C9715">
            <v>75</v>
          </cell>
        </row>
        <row r="9716">
          <cell r="A9716" t="str">
            <v>OD3340</v>
          </cell>
          <cell r="C9716">
            <v>120</v>
          </cell>
        </row>
        <row r="9717">
          <cell r="A9717" t="str">
            <v>OD3340</v>
          </cell>
          <cell r="C9717">
            <v>45</v>
          </cell>
        </row>
        <row r="9718">
          <cell r="A9718" t="str">
            <v>OD3340</v>
          </cell>
          <cell r="C9718">
            <v>90</v>
          </cell>
        </row>
        <row r="9719">
          <cell r="A9719" t="str">
            <v>OD3340</v>
          </cell>
          <cell r="C9719">
            <v>45</v>
          </cell>
        </row>
        <row r="9720">
          <cell r="A9720" t="str">
            <v>OD3340</v>
          </cell>
          <cell r="C9720">
            <v>40</v>
          </cell>
        </row>
        <row r="9721">
          <cell r="A9721" t="str">
            <v>OD3341</v>
          </cell>
          <cell r="C9721">
            <v>80</v>
          </cell>
        </row>
        <row r="9722">
          <cell r="A9722" t="str">
            <v>OD3341</v>
          </cell>
          <cell r="C9722">
            <v>100</v>
          </cell>
        </row>
        <row r="9723">
          <cell r="A9723" t="str">
            <v>OD3342</v>
          </cell>
          <cell r="C9723">
            <v>40</v>
          </cell>
        </row>
        <row r="9724">
          <cell r="A9724" t="str">
            <v>OD3342</v>
          </cell>
          <cell r="C9724">
            <v>95</v>
          </cell>
        </row>
        <row r="9725">
          <cell r="A9725" t="str">
            <v>OD3342</v>
          </cell>
          <cell r="C9725">
            <v>120</v>
          </cell>
        </row>
        <row r="9726">
          <cell r="A9726" t="str">
            <v>OD3343</v>
          </cell>
          <cell r="C9726">
            <v>30</v>
          </cell>
        </row>
        <row r="9727">
          <cell r="A9727" t="str">
            <v>OD3343</v>
          </cell>
          <cell r="C9727">
            <v>95</v>
          </cell>
        </row>
        <row r="9728">
          <cell r="A9728" t="str">
            <v>OD3343</v>
          </cell>
          <cell r="C9728">
            <v>85</v>
          </cell>
        </row>
        <row r="9729">
          <cell r="A9729" t="str">
            <v>OD3344</v>
          </cell>
          <cell r="C9729">
            <v>30</v>
          </cell>
        </row>
        <row r="9730">
          <cell r="A9730" t="str">
            <v>OD3344</v>
          </cell>
          <cell r="C9730">
            <v>40</v>
          </cell>
        </row>
        <row r="9731">
          <cell r="A9731" t="str">
            <v>OD3344</v>
          </cell>
          <cell r="C9731">
            <v>85</v>
          </cell>
        </row>
        <row r="9732">
          <cell r="A9732" t="str">
            <v>OD3345</v>
          </cell>
          <cell r="C9732">
            <v>100</v>
          </cell>
        </row>
        <row r="9733">
          <cell r="A9733" t="str">
            <v>OD3345</v>
          </cell>
          <cell r="C9733">
            <v>15</v>
          </cell>
        </row>
        <row r="9734">
          <cell r="A9734" t="str">
            <v>OD3346</v>
          </cell>
          <cell r="C9734">
            <v>90</v>
          </cell>
        </row>
        <row r="9735">
          <cell r="A9735" t="str">
            <v>OD3346</v>
          </cell>
          <cell r="C9735">
            <v>45</v>
          </cell>
        </row>
        <row r="9736">
          <cell r="A9736" t="str">
            <v>OD3346</v>
          </cell>
          <cell r="C9736">
            <v>30</v>
          </cell>
        </row>
        <row r="9737">
          <cell r="A9737" t="str">
            <v>OD3347</v>
          </cell>
          <cell r="C9737">
            <v>75</v>
          </cell>
        </row>
        <row r="9738">
          <cell r="A9738" t="str">
            <v>OD3347</v>
          </cell>
          <cell r="C9738">
            <v>85</v>
          </cell>
        </row>
        <row r="9739">
          <cell r="A9739" t="str">
            <v>OD3348</v>
          </cell>
          <cell r="C9739">
            <v>95</v>
          </cell>
        </row>
        <row r="9740">
          <cell r="A9740" t="str">
            <v>OD3348</v>
          </cell>
          <cell r="C9740">
            <v>95</v>
          </cell>
        </row>
        <row r="9741">
          <cell r="A9741" t="str">
            <v>OD3348</v>
          </cell>
          <cell r="C9741">
            <v>25</v>
          </cell>
        </row>
        <row r="9742">
          <cell r="A9742" t="str">
            <v>OD3349</v>
          </cell>
          <cell r="C9742">
            <v>95</v>
          </cell>
        </row>
        <row r="9743">
          <cell r="A9743" t="str">
            <v>OD3349</v>
          </cell>
          <cell r="C9743">
            <v>30</v>
          </cell>
        </row>
        <row r="9744">
          <cell r="A9744" t="str">
            <v>OD3349</v>
          </cell>
          <cell r="C9744">
            <v>15</v>
          </cell>
        </row>
        <row r="9745">
          <cell r="A9745" t="str">
            <v>OD3350</v>
          </cell>
          <cell r="C9745">
            <v>120</v>
          </cell>
        </row>
        <row r="9746">
          <cell r="A9746" t="str">
            <v>OD3350</v>
          </cell>
          <cell r="C9746">
            <v>45</v>
          </cell>
        </row>
        <row r="9747">
          <cell r="A9747" t="str">
            <v>OD3350</v>
          </cell>
          <cell r="C9747">
            <v>90</v>
          </cell>
        </row>
        <row r="9748">
          <cell r="A9748" t="str">
            <v>OD3350</v>
          </cell>
          <cell r="C9748">
            <v>45</v>
          </cell>
        </row>
        <row r="9749">
          <cell r="A9749" t="str">
            <v>OD3350</v>
          </cell>
          <cell r="C9749">
            <v>40</v>
          </cell>
        </row>
        <row r="9750">
          <cell r="A9750" t="str">
            <v>OD3351</v>
          </cell>
          <cell r="C9750">
            <v>40</v>
          </cell>
        </row>
        <row r="9751">
          <cell r="A9751" t="str">
            <v>OD3351</v>
          </cell>
          <cell r="C9751">
            <v>95</v>
          </cell>
        </row>
        <row r="9752">
          <cell r="A9752" t="str">
            <v>OD3352</v>
          </cell>
          <cell r="C9752">
            <v>40</v>
          </cell>
        </row>
        <row r="9753">
          <cell r="A9753" t="str">
            <v>OD3352</v>
          </cell>
          <cell r="C9753">
            <v>95</v>
          </cell>
        </row>
        <row r="9754">
          <cell r="A9754" t="str">
            <v>OD3353</v>
          </cell>
          <cell r="C9754">
            <v>56</v>
          </cell>
        </row>
        <row r="9755">
          <cell r="A9755" t="str">
            <v>OD3353</v>
          </cell>
          <cell r="C9755">
            <v>85</v>
          </cell>
        </row>
        <row r="9756">
          <cell r="A9756" t="str">
            <v>OD3353</v>
          </cell>
          <cell r="C9756">
            <v>30</v>
          </cell>
        </row>
        <row r="9757">
          <cell r="A9757" t="str">
            <v>OD3354</v>
          </cell>
          <cell r="C9757">
            <v>56</v>
          </cell>
        </row>
        <row r="9758">
          <cell r="A9758" t="str">
            <v>OD3354</v>
          </cell>
          <cell r="C9758">
            <v>85</v>
          </cell>
        </row>
        <row r="9759">
          <cell r="A9759" t="str">
            <v>OD3354</v>
          </cell>
          <cell r="C9759">
            <v>30</v>
          </cell>
        </row>
        <row r="9760">
          <cell r="A9760" t="str">
            <v>OD3355</v>
          </cell>
          <cell r="C9760">
            <v>100</v>
          </cell>
        </row>
        <row r="9761">
          <cell r="A9761" t="str">
            <v>OD3355</v>
          </cell>
          <cell r="C9761">
            <v>50</v>
          </cell>
        </row>
        <row r="9762">
          <cell r="A9762" t="str">
            <v>OD3355</v>
          </cell>
          <cell r="C9762">
            <v>25</v>
          </cell>
        </row>
        <row r="9763">
          <cell r="A9763" t="str">
            <v>OD3355</v>
          </cell>
          <cell r="C9763">
            <v>75</v>
          </cell>
        </row>
        <row r="9764">
          <cell r="A9764" t="str">
            <v>OD3356</v>
          </cell>
          <cell r="C9764">
            <v>65</v>
          </cell>
        </row>
        <row r="9765">
          <cell r="A9765" t="str">
            <v>OD3356</v>
          </cell>
          <cell r="C9765">
            <v>120</v>
          </cell>
        </row>
        <row r="9766">
          <cell r="A9766" t="str">
            <v>OD3356</v>
          </cell>
          <cell r="C9766">
            <v>100</v>
          </cell>
        </row>
        <row r="9767">
          <cell r="A9767" t="str">
            <v>OD3357</v>
          </cell>
          <cell r="C9767">
            <v>30</v>
          </cell>
        </row>
        <row r="9768">
          <cell r="A9768" t="str">
            <v>OD3357</v>
          </cell>
          <cell r="C9768">
            <v>85</v>
          </cell>
        </row>
        <row r="9769">
          <cell r="A9769" t="str">
            <v>OD3357</v>
          </cell>
          <cell r="C9769">
            <v>50</v>
          </cell>
        </row>
        <row r="9770">
          <cell r="A9770" t="str">
            <v>OD3358</v>
          </cell>
          <cell r="C9770">
            <v>56</v>
          </cell>
        </row>
        <row r="9771">
          <cell r="A9771" t="str">
            <v>OD3358</v>
          </cell>
          <cell r="C9771">
            <v>85</v>
          </cell>
        </row>
        <row r="9772">
          <cell r="A9772" t="str">
            <v>OD3358</v>
          </cell>
          <cell r="C9772">
            <v>30</v>
          </cell>
        </row>
        <row r="9773">
          <cell r="A9773" t="str">
            <v>OD3359</v>
          </cell>
          <cell r="C9773">
            <v>100</v>
          </cell>
        </row>
        <row r="9774">
          <cell r="A9774" t="str">
            <v>OD3359</v>
          </cell>
          <cell r="C9774">
            <v>50</v>
          </cell>
        </row>
        <row r="9775">
          <cell r="A9775" t="str">
            <v>OD3359</v>
          </cell>
          <cell r="C9775">
            <v>25</v>
          </cell>
        </row>
        <row r="9776">
          <cell r="A9776" t="str">
            <v>OD3359</v>
          </cell>
          <cell r="C9776">
            <v>75</v>
          </cell>
        </row>
        <row r="9777">
          <cell r="A9777" t="str">
            <v>OD3360</v>
          </cell>
          <cell r="C9777">
            <v>56</v>
          </cell>
        </row>
        <row r="9778">
          <cell r="A9778" t="str">
            <v>OD3360</v>
          </cell>
          <cell r="C9778">
            <v>95</v>
          </cell>
        </row>
        <row r="9779">
          <cell r="A9779" t="str">
            <v>OD3360</v>
          </cell>
          <cell r="C9779">
            <v>25</v>
          </cell>
        </row>
        <row r="9780">
          <cell r="A9780" t="str">
            <v>OD3361</v>
          </cell>
          <cell r="C9780">
            <v>50</v>
          </cell>
        </row>
        <row r="9781">
          <cell r="A9781" t="str">
            <v>OD3361</v>
          </cell>
          <cell r="C9781">
            <v>25</v>
          </cell>
        </row>
        <row r="9782">
          <cell r="A9782" t="str">
            <v>OD3361</v>
          </cell>
          <cell r="C9782">
            <v>15</v>
          </cell>
        </row>
        <row r="9783">
          <cell r="A9783" t="str">
            <v>OD3362</v>
          </cell>
          <cell r="C9783">
            <v>80</v>
          </cell>
        </row>
        <row r="9784">
          <cell r="A9784" t="str">
            <v>OD3362</v>
          </cell>
          <cell r="C9784">
            <v>100</v>
          </cell>
        </row>
        <row r="9785">
          <cell r="A9785" t="str">
            <v>OD3363</v>
          </cell>
          <cell r="C9785">
            <v>30</v>
          </cell>
        </row>
        <row r="9786">
          <cell r="A9786" t="str">
            <v>OD3363</v>
          </cell>
          <cell r="C9786">
            <v>40</v>
          </cell>
        </row>
        <row r="9787">
          <cell r="A9787" t="str">
            <v>OD3363</v>
          </cell>
          <cell r="C9787">
            <v>85</v>
          </cell>
        </row>
        <row r="9788">
          <cell r="A9788" t="str">
            <v>OD3364</v>
          </cell>
          <cell r="C9788">
            <v>90</v>
          </cell>
        </row>
        <row r="9789">
          <cell r="A9789" t="str">
            <v>OD3364</v>
          </cell>
          <cell r="C9789">
            <v>45</v>
          </cell>
        </row>
        <row r="9790">
          <cell r="A9790" t="str">
            <v>OD3364</v>
          </cell>
          <cell r="C9790">
            <v>30</v>
          </cell>
        </row>
        <row r="9791">
          <cell r="A9791" t="str">
            <v>OD3365</v>
          </cell>
          <cell r="C9791">
            <v>30</v>
          </cell>
        </row>
        <row r="9792">
          <cell r="A9792" t="str">
            <v>OD3366</v>
          </cell>
          <cell r="C9792">
            <v>25</v>
          </cell>
        </row>
        <row r="9793">
          <cell r="A9793" t="str">
            <v>OD3366</v>
          </cell>
          <cell r="C9793">
            <v>50</v>
          </cell>
        </row>
        <row r="9794">
          <cell r="A9794" t="str">
            <v>OD3366</v>
          </cell>
          <cell r="C9794">
            <v>25</v>
          </cell>
        </row>
        <row r="9795">
          <cell r="A9795" t="str">
            <v>OD3366</v>
          </cell>
          <cell r="C9795">
            <v>95</v>
          </cell>
        </row>
        <row r="9796">
          <cell r="A9796" t="str">
            <v>OD3367</v>
          </cell>
          <cell r="C9796">
            <v>30</v>
          </cell>
        </row>
        <row r="9797">
          <cell r="A9797" t="str">
            <v>OD3367</v>
          </cell>
          <cell r="C9797">
            <v>40</v>
          </cell>
        </row>
        <row r="9798">
          <cell r="A9798" t="str">
            <v>OD3367</v>
          </cell>
          <cell r="C9798">
            <v>25</v>
          </cell>
        </row>
        <row r="9799">
          <cell r="A9799" t="str">
            <v>OD3367</v>
          </cell>
          <cell r="C9799">
            <v>50</v>
          </cell>
        </row>
        <row r="9800">
          <cell r="A9800" t="str">
            <v>OD3368</v>
          </cell>
          <cell r="C9800">
            <v>40</v>
          </cell>
        </row>
        <row r="9801">
          <cell r="A9801" t="str">
            <v>OD3368</v>
          </cell>
          <cell r="C9801">
            <v>50</v>
          </cell>
        </row>
        <row r="9802">
          <cell r="A9802" t="str">
            <v>OD3368</v>
          </cell>
          <cell r="C9802">
            <v>25</v>
          </cell>
        </row>
        <row r="9803">
          <cell r="A9803" t="str">
            <v>OD3369</v>
          </cell>
          <cell r="C9803">
            <v>30</v>
          </cell>
        </row>
        <row r="9804">
          <cell r="A9804" t="str">
            <v>OD3369</v>
          </cell>
          <cell r="C9804">
            <v>40</v>
          </cell>
        </row>
        <row r="9805">
          <cell r="A9805" t="str">
            <v>OD3369</v>
          </cell>
          <cell r="C9805">
            <v>85</v>
          </cell>
        </row>
        <row r="9806">
          <cell r="A9806" t="str">
            <v>OD3370</v>
          </cell>
          <cell r="C9806">
            <v>40</v>
          </cell>
        </row>
        <row r="9807">
          <cell r="A9807" t="str">
            <v>OD3370</v>
          </cell>
          <cell r="C9807">
            <v>95</v>
          </cell>
        </row>
        <row r="9808">
          <cell r="A9808" t="str">
            <v>OD3370</v>
          </cell>
          <cell r="C9808">
            <v>50</v>
          </cell>
        </row>
        <row r="9809">
          <cell r="A9809" t="str">
            <v>OD3371</v>
          </cell>
          <cell r="C9809">
            <v>90</v>
          </cell>
        </row>
        <row r="9810">
          <cell r="A9810" t="str">
            <v>OD3371</v>
          </cell>
          <cell r="C9810">
            <v>65</v>
          </cell>
        </row>
        <row r="9811">
          <cell r="A9811" t="str">
            <v>OD3371</v>
          </cell>
          <cell r="C9811">
            <v>50</v>
          </cell>
        </row>
        <row r="9812">
          <cell r="A9812" t="str">
            <v>OD3372</v>
          </cell>
          <cell r="C9812">
            <v>100</v>
          </cell>
        </row>
        <row r="9813">
          <cell r="A9813" t="str">
            <v>OD3372</v>
          </cell>
          <cell r="C9813">
            <v>15</v>
          </cell>
        </row>
        <row r="9814">
          <cell r="A9814" t="str">
            <v>OD3373</v>
          </cell>
          <cell r="C9814">
            <v>90</v>
          </cell>
        </row>
        <row r="9815">
          <cell r="A9815" t="str">
            <v>OD3373</v>
          </cell>
          <cell r="C9815">
            <v>45</v>
          </cell>
        </row>
        <row r="9816">
          <cell r="A9816" t="str">
            <v>OD3373</v>
          </cell>
          <cell r="C9816">
            <v>30</v>
          </cell>
        </row>
        <row r="9817">
          <cell r="A9817" t="str">
            <v>OD3374</v>
          </cell>
          <cell r="C9817">
            <v>30</v>
          </cell>
        </row>
        <row r="9818">
          <cell r="A9818" t="str">
            <v>OD3375</v>
          </cell>
          <cell r="C9818">
            <v>30</v>
          </cell>
        </row>
        <row r="9819">
          <cell r="A9819" t="str">
            <v>OD3376</v>
          </cell>
          <cell r="C9819">
            <v>15</v>
          </cell>
        </row>
        <row r="9820">
          <cell r="A9820" t="str">
            <v>OD3377</v>
          </cell>
          <cell r="C9820">
            <v>95</v>
          </cell>
        </row>
        <row r="9821">
          <cell r="A9821" t="str">
            <v>OD3377</v>
          </cell>
          <cell r="C9821">
            <v>30</v>
          </cell>
        </row>
        <row r="9822">
          <cell r="A9822" t="str">
            <v>OD3377</v>
          </cell>
          <cell r="C9822">
            <v>15</v>
          </cell>
        </row>
        <row r="9823">
          <cell r="A9823" t="str">
            <v>OD3378</v>
          </cell>
          <cell r="C9823">
            <v>120</v>
          </cell>
        </row>
        <row r="9824">
          <cell r="A9824" t="str">
            <v>OD3378</v>
          </cell>
          <cell r="C9824">
            <v>45</v>
          </cell>
        </row>
        <row r="9825">
          <cell r="A9825" t="str">
            <v>OD3378</v>
          </cell>
          <cell r="C9825">
            <v>90</v>
          </cell>
        </row>
        <row r="9826">
          <cell r="A9826" t="str">
            <v>OD3378</v>
          </cell>
          <cell r="C9826">
            <v>45</v>
          </cell>
        </row>
        <row r="9827">
          <cell r="A9827" t="str">
            <v>OD3378</v>
          </cell>
          <cell r="C9827">
            <v>40</v>
          </cell>
        </row>
        <row r="9828">
          <cell r="A9828" t="str">
            <v>OD3379</v>
          </cell>
          <cell r="C9828">
            <v>40</v>
          </cell>
        </row>
        <row r="9829">
          <cell r="A9829" t="str">
            <v>OD3379</v>
          </cell>
          <cell r="C9829">
            <v>50</v>
          </cell>
        </row>
        <row r="9830">
          <cell r="A9830" t="str">
            <v>OD3379</v>
          </cell>
          <cell r="C9830">
            <v>25</v>
          </cell>
        </row>
        <row r="9831">
          <cell r="A9831" t="str">
            <v>OD3380</v>
          </cell>
          <cell r="C9831">
            <v>100</v>
          </cell>
        </row>
        <row r="9832">
          <cell r="A9832" t="str">
            <v>OD3380</v>
          </cell>
          <cell r="C9832">
            <v>45</v>
          </cell>
        </row>
        <row r="9833">
          <cell r="A9833" t="str">
            <v>OD3381</v>
          </cell>
          <cell r="C9833">
            <v>90</v>
          </cell>
        </row>
        <row r="9834">
          <cell r="A9834" t="str">
            <v>OD3381</v>
          </cell>
          <cell r="C9834">
            <v>40</v>
          </cell>
        </row>
        <row r="9835">
          <cell r="A9835" t="str">
            <v>OD3381</v>
          </cell>
          <cell r="C9835">
            <v>50</v>
          </cell>
        </row>
        <row r="9836">
          <cell r="A9836" t="str">
            <v>OD3382</v>
          </cell>
          <cell r="C9836">
            <v>90</v>
          </cell>
        </row>
        <row r="9837">
          <cell r="A9837" t="str">
            <v>OD3382</v>
          </cell>
          <cell r="C9837">
            <v>45</v>
          </cell>
        </row>
        <row r="9838">
          <cell r="A9838" t="str">
            <v>OD3382</v>
          </cell>
          <cell r="C9838">
            <v>30</v>
          </cell>
        </row>
        <row r="9839">
          <cell r="A9839" t="str">
            <v>OD3383</v>
          </cell>
          <cell r="C9839">
            <v>45</v>
          </cell>
        </row>
        <row r="9840">
          <cell r="A9840" t="str">
            <v>OD3383</v>
          </cell>
          <cell r="C9840">
            <v>15</v>
          </cell>
        </row>
        <row r="9841">
          <cell r="A9841" t="str">
            <v>OD3384</v>
          </cell>
          <cell r="C9841">
            <v>45</v>
          </cell>
        </row>
        <row r="9842">
          <cell r="A9842" t="str">
            <v>OD3384</v>
          </cell>
          <cell r="C9842">
            <v>15</v>
          </cell>
        </row>
        <row r="9843">
          <cell r="A9843" t="str">
            <v>OD3384</v>
          </cell>
          <cell r="C9843">
            <v>30</v>
          </cell>
        </row>
        <row r="9844">
          <cell r="A9844" t="str">
            <v>OD3384</v>
          </cell>
          <cell r="C9844">
            <v>40</v>
          </cell>
        </row>
        <row r="9845">
          <cell r="A9845" t="str">
            <v>OD3385</v>
          </cell>
          <cell r="C9845">
            <v>120</v>
          </cell>
        </row>
        <row r="9846">
          <cell r="A9846" t="str">
            <v>OD3385</v>
          </cell>
          <cell r="C9846">
            <v>45</v>
          </cell>
        </row>
        <row r="9847">
          <cell r="A9847" t="str">
            <v>OD3385</v>
          </cell>
          <cell r="C9847">
            <v>90</v>
          </cell>
        </row>
        <row r="9848">
          <cell r="A9848" t="str">
            <v>OD3385</v>
          </cell>
          <cell r="C9848">
            <v>45</v>
          </cell>
        </row>
        <row r="9849">
          <cell r="A9849" t="str">
            <v>OD3385</v>
          </cell>
          <cell r="C9849">
            <v>40</v>
          </cell>
        </row>
        <row r="9850">
          <cell r="A9850" t="str">
            <v>OD3386</v>
          </cell>
          <cell r="C9850">
            <v>120</v>
          </cell>
        </row>
        <row r="9851">
          <cell r="A9851" t="str">
            <v>OD3386</v>
          </cell>
          <cell r="C9851">
            <v>45</v>
          </cell>
        </row>
        <row r="9852">
          <cell r="A9852" t="str">
            <v>OD3386</v>
          </cell>
          <cell r="C9852">
            <v>90</v>
          </cell>
        </row>
        <row r="9853">
          <cell r="A9853" t="str">
            <v>OD3386</v>
          </cell>
          <cell r="C9853">
            <v>45</v>
          </cell>
        </row>
        <row r="9854">
          <cell r="A9854" t="str">
            <v>OD3386</v>
          </cell>
          <cell r="C9854">
            <v>40</v>
          </cell>
        </row>
        <row r="9855">
          <cell r="A9855" t="str">
            <v>OD3387</v>
          </cell>
          <cell r="C9855">
            <v>40</v>
          </cell>
        </row>
        <row r="9856">
          <cell r="A9856" t="str">
            <v>OD3387</v>
          </cell>
          <cell r="C9856">
            <v>95</v>
          </cell>
        </row>
        <row r="9857">
          <cell r="A9857" t="str">
            <v>OD3387</v>
          </cell>
          <cell r="C9857">
            <v>120</v>
          </cell>
        </row>
        <row r="9858">
          <cell r="A9858" t="str">
            <v>OD3388</v>
          </cell>
          <cell r="C9858">
            <v>90</v>
          </cell>
        </row>
        <row r="9859">
          <cell r="A9859" t="str">
            <v>OD3388</v>
          </cell>
          <cell r="C9859">
            <v>40</v>
          </cell>
        </row>
        <row r="9860">
          <cell r="A9860" t="str">
            <v>OD3388</v>
          </cell>
          <cell r="C9860">
            <v>50</v>
          </cell>
        </row>
        <row r="9861">
          <cell r="A9861" t="str">
            <v>OD3389</v>
          </cell>
          <cell r="C9861">
            <v>100</v>
          </cell>
        </row>
        <row r="9862">
          <cell r="A9862" t="str">
            <v>OD3389</v>
          </cell>
          <cell r="C9862">
            <v>15</v>
          </cell>
        </row>
        <row r="9863">
          <cell r="A9863" t="str">
            <v>OD3390</v>
          </cell>
          <cell r="C9863">
            <v>75</v>
          </cell>
        </row>
        <row r="9864">
          <cell r="A9864" t="str">
            <v>OD3390</v>
          </cell>
          <cell r="C9864">
            <v>85</v>
          </cell>
        </row>
        <row r="9865">
          <cell r="A9865" t="str">
            <v>OD3391</v>
          </cell>
          <cell r="C9865">
            <v>95</v>
          </cell>
        </row>
        <row r="9866">
          <cell r="A9866" t="str">
            <v>OD3391</v>
          </cell>
          <cell r="C9866">
            <v>30</v>
          </cell>
        </row>
        <row r="9867">
          <cell r="A9867" t="str">
            <v>OD3391</v>
          </cell>
          <cell r="C9867">
            <v>15</v>
          </cell>
        </row>
        <row r="9868">
          <cell r="A9868" t="str">
            <v>OD3392</v>
          </cell>
          <cell r="C9868">
            <v>30</v>
          </cell>
        </row>
        <row r="9869">
          <cell r="A9869" t="str">
            <v>OD3392</v>
          </cell>
          <cell r="C9869">
            <v>50</v>
          </cell>
        </row>
        <row r="9870">
          <cell r="A9870" t="str">
            <v>OD3392</v>
          </cell>
          <cell r="C9870">
            <v>25</v>
          </cell>
        </row>
        <row r="9871">
          <cell r="A9871" t="str">
            <v>OD3392</v>
          </cell>
          <cell r="C9871">
            <v>40</v>
          </cell>
        </row>
        <row r="9872">
          <cell r="A9872" t="str">
            <v>OD3393</v>
          </cell>
          <cell r="C9872">
            <v>65</v>
          </cell>
        </row>
        <row r="9873">
          <cell r="A9873" t="str">
            <v>OD3393</v>
          </cell>
          <cell r="C9873">
            <v>15</v>
          </cell>
        </row>
        <row r="9874">
          <cell r="A9874" t="str">
            <v>OD3393</v>
          </cell>
          <cell r="C9874">
            <v>40</v>
          </cell>
        </row>
        <row r="9875">
          <cell r="A9875" t="str">
            <v>OD3393</v>
          </cell>
          <cell r="C9875">
            <v>85</v>
          </cell>
        </row>
        <row r="9876">
          <cell r="A9876" t="str">
            <v>OD3393</v>
          </cell>
          <cell r="C9876">
            <v>90</v>
          </cell>
        </row>
        <row r="9877">
          <cell r="A9877" t="str">
            <v>OD3393</v>
          </cell>
          <cell r="C9877">
            <v>45</v>
          </cell>
        </row>
        <row r="9878">
          <cell r="A9878" t="str">
            <v>OD3394</v>
          </cell>
          <cell r="C9878">
            <v>56</v>
          </cell>
        </row>
        <row r="9879">
          <cell r="A9879" t="str">
            <v>OD3394</v>
          </cell>
          <cell r="C9879">
            <v>40</v>
          </cell>
        </row>
        <row r="9880">
          <cell r="A9880" t="str">
            <v>OD3394</v>
          </cell>
          <cell r="C9880">
            <v>95</v>
          </cell>
        </row>
        <row r="9881">
          <cell r="A9881" t="str">
            <v>OD3395</v>
          </cell>
          <cell r="C9881">
            <v>40</v>
          </cell>
        </row>
        <row r="9882">
          <cell r="A9882" t="str">
            <v>OD3395</v>
          </cell>
          <cell r="C9882">
            <v>50</v>
          </cell>
        </row>
        <row r="9883">
          <cell r="A9883" t="str">
            <v>OD3395</v>
          </cell>
          <cell r="C9883">
            <v>25</v>
          </cell>
        </row>
        <row r="9884">
          <cell r="A9884" t="str">
            <v>OD3396</v>
          </cell>
          <cell r="C9884">
            <v>30</v>
          </cell>
        </row>
        <row r="9885">
          <cell r="A9885" t="str">
            <v>OD3396</v>
          </cell>
          <cell r="C9885">
            <v>95</v>
          </cell>
        </row>
        <row r="9886">
          <cell r="A9886" t="str">
            <v>OD3396</v>
          </cell>
          <cell r="C9886">
            <v>85</v>
          </cell>
        </row>
        <row r="9887">
          <cell r="A9887" t="str">
            <v>OD3397</v>
          </cell>
          <cell r="C9887">
            <v>15</v>
          </cell>
        </row>
        <row r="9888">
          <cell r="A9888" t="str">
            <v>OD3397</v>
          </cell>
          <cell r="C9888">
            <v>25</v>
          </cell>
        </row>
        <row r="9889">
          <cell r="A9889" t="str">
            <v>OD3397</v>
          </cell>
          <cell r="C9889">
            <v>85</v>
          </cell>
        </row>
        <row r="9890">
          <cell r="A9890" t="str">
            <v>OD3398</v>
          </cell>
          <cell r="C9890">
            <v>56</v>
          </cell>
        </row>
        <row r="9891">
          <cell r="A9891" t="str">
            <v>OD3398</v>
          </cell>
          <cell r="C9891">
            <v>85</v>
          </cell>
        </row>
        <row r="9892">
          <cell r="A9892" t="str">
            <v>OD3398</v>
          </cell>
          <cell r="C9892">
            <v>30</v>
          </cell>
        </row>
        <row r="9893">
          <cell r="A9893" t="str">
            <v>OD3399</v>
          </cell>
          <cell r="C9893">
            <v>40</v>
          </cell>
        </row>
        <row r="9894">
          <cell r="A9894" t="str">
            <v>OD3399</v>
          </cell>
          <cell r="C9894">
            <v>100</v>
          </cell>
        </row>
        <row r="9895">
          <cell r="A9895" t="str">
            <v>OD3399</v>
          </cell>
          <cell r="C9895">
            <v>40</v>
          </cell>
        </row>
        <row r="9896">
          <cell r="A9896" t="str">
            <v>OD3399</v>
          </cell>
          <cell r="C9896">
            <v>100</v>
          </cell>
        </row>
        <row r="9897">
          <cell r="A9897" t="str">
            <v>OD3400</v>
          </cell>
          <cell r="C9897">
            <v>45</v>
          </cell>
        </row>
        <row r="9898">
          <cell r="A9898" t="str">
            <v>OD3400</v>
          </cell>
          <cell r="C9898">
            <v>15</v>
          </cell>
        </row>
        <row r="9899">
          <cell r="A9899" t="str">
            <v>OD3401</v>
          </cell>
          <cell r="C9899">
            <v>45</v>
          </cell>
        </row>
        <row r="9900">
          <cell r="A9900" t="str">
            <v>OD3401</v>
          </cell>
          <cell r="C9900">
            <v>15</v>
          </cell>
        </row>
        <row r="9901">
          <cell r="A9901" t="str">
            <v>OD3402</v>
          </cell>
          <cell r="C9901">
            <v>100</v>
          </cell>
        </row>
        <row r="9902">
          <cell r="A9902" t="str">
            <v>OD3402</v>
          </cell>
          <cell r="C9902">
            <v>50</v>
          </cell>
        </row>
        <row r="9903">
          <cell r="A9903" t="str">
            <v>OD3402</v>
          </cell>
          <cell r="C9903">
            <v>25</v>
          </cell>
        </row>
        <row r="9904">
          <cell r="A9904" t="str">
            <v>OD3402</v>
          </cell>
          <cell r="C9904">
            <v>75</v>
          </cell>
        </row>
        <row r="9905">
          <cell r="A9905" t="str">
            <v>OD3403</v>
          </cell>
          <cell r="C9905">
            <v>65</v>
          </cell>
        </row>
        <row r="9906">
          <cell r="A9906" t="str">
            <v>OD3403</v>
          </cell>
          <cell r="C9906">
            <v>120</v>
          </cell>
        </row>
        <row r="9907">
          <cell r="A9907" t="str">
            <v>OD3403</v>
          </cell>
          <cell r="C9907">
            <v>100</v>
          </cell>
        </row>
        <row r="9908">
          <cell r="A9908" t="str">
            <v>OD3404</v>
          </cell>
          <cell r="C9908">
            <v>120</v>
          </cell>
        </row>
        <row r="9909">
          <cell r="A9909" t="str">
            <v>OD3404</v>
          </cell>
          <cell r="C9909">
            <v>45</v>
          </cell>
        </row>
        <row r="9910">
          <cell r="A9910" t="str">
            <v>OD3404</v>
          </cell>
          <cell r="C9910">
            <v>90</v>
          </cell>
        </row>
        <row r="9911">
          <cell r="A9911" t="str">
            <v>OD3404</v>
          </cell>
          <cell r="C9911">
            <v>45</v>
          </cell>
        </row>
        <row r="9912">
          <cell r="A9912" t="str">
            <v>OD3404</v>
          </cell>
          <cell r="C9912">
            <v>40</v>
          </cell>
        </row>
        <row r="9913">
          <cell r="A9913" t="str">
            <v>OD3405</v>
          </cell>
          <cell r="C9913">
            <v>85</v>
          </cell>
        </row>
        <row r="9914">
          <cell r="A9914" t="str">
            <v>OD3405</v>
          </cell>
          <cell r="C9914">
            <v>65</v>
          </cell>
        </row>
        <row r="9915">
          <cell r="A9915" t="str">
            <v>OD3406</v>
          </cell>
          <cell r="C9915">
            <v>100</v>
          </cell>
        </row>
        <row r="9916">
          <cell r="A9916" t="str">
            <v>OD3406</v>
          </cell>
          <cell r="C9916">
            <v>75</v>
          </cell>
        </row>
        <row r="9917">
          <cell r="A9917" t="str">
            <v>OD3407</v>
          </cell>
          <cell r="C9917">
            <v>45</v>
          </cell>
        </row>
        <row r="9918">
          <cell r="A9918" t="str">
            <v>OD3407</v>
          </cell>
          <cell r="C9918">
            <v>40</v>
          </cell>
        </row>
        <row r="9919">
          <cell r="A9919" t="str">
            <v>OD3407</v>
          </cell>
          <cell r="C9919">
            <v>95</v>
          </cell>
        </row>
        <row r="9920">
          <cell r="A9920" t="str">
            <v>OD3408</v>
          </cell>
          <cell r="C9920">
            <v>80</v>
          </cell>
        </row>
        <row r="9921">
          <cell r="A9921" t="str">
            <v>OD3408</v>
          </cell>
          <cell r="C9921">
            <v>56</v>
          </cell>
        </row>
        <row r="9922">
          <cell r="A9922" t="str">
            <v>OD3408</v>
          </cell>
          <cell r="C9922">
            <v>45</v>
          </cell>
        </row>
        <row r="9923">
          <cell r="A9923" t="str">
            <v>OD3409</v>
          </cell>
          <cell r="C9923">
            <v>40</v>
          </cell>
        </row>
        <row r="9924">
          <cell r="A9924" t="str">
            <v>OD3409</v>
          </cell>
          <cell r="C9924">
            <v>45</v>
          </cell>
        </row>
        <row r="9925">
          <cell r="A9925" t="str">
            <v>OD3410</v>
          </cell>
          <cell r="C9925">
            <v>95</v>
          </cell>
        </row>
        <row r="9926">
          <cell r="A9926" t="str">
            <v>OD3410</v>
          </cell>
          <cell r="C9926">
            <v>95</v>
          </cell>
        </row>
        <row r="9927">
          <cell r="A9927" t="str">
            <v>OD3410</v>
          </cell>
          <cell r="C9927">
            <v>25</v>
          </cell>
        </row>
        <row r="9928">
          <cell r="A9928" t="str">
            <v>OD3411</v>
          </cell>
          <cell r="C9928">
            <v>95</v>
          </cell>
        </row>
        <row r="9929">
          <cell r="A9929" t="str">
            <v>OD3411</v>
          </cell>
          <cell r="C9929">
            <v>30</v>
          </cell>
        </row>
        <row r="9930">
          <cell r="A9930" t="str">
            <v>OD3411</v>
          </cell>
          <cell r="C9930">
            <v>15</v>
          </cell>
        </row>
        <row r="9931">
          <cell r="A9931" t="str">
            <v>OD3412</v>
          </cell>
          <cell r="C9931">
            <v>40</v>
          </cell>
        </row>
        <row r="9932">
          <cell r="A9932" t="str">
            <v>OD3412</v>
          </cell>
          <cell r="C9932">
            <v>95</v>
          </cell>
        </row>
        <row r="9933">
          <cell r="A9933" t="str">
            <v>OD3412</v>
          </cell>
          <cell r="C9933">
            <v>120</v>
          </cell>
        </row>
        <row r="9934">
          <cell r="A9934" t="str">
            <v>OD3413</v>
          </cell>
          <cell r="C9934">
            <v>56</v>
          </cell>
        </row>
        <row r="9935">
          <cell r="A9935" t="str">
            <v>OD3413</v>
          </cell>
          <cell r="C9935">
            <v>40</v>
          </cell>
        </row>
        <row r="9936">
          <cell r="A9936" t="str">
            <v>OD3413</v>
          </cell>
          <cell r="C9936">
            <v>95</v>
          </cell>
        </row>
        <row r="9937">
          <cell r="A9937" t="str">
            <v>OD3414</v>
          </cell>
          <cell r="C9937">
            <v>90</v>
          </cell>
        </row>
        <row r="9938">
          <cell r="A9938" t="str">
            <v>OD3414</v>
          </cell>
          <cell r="C9938">
            <v>40</v>
          </cell>
        </row>
        <row r="9939">
          <cell r="A9939" t="str">
            <v>OD3414</v>
          </cell>
          <cell r="C9939">
            <v>95</v>
          </cell>
        </row>
        <row r="9940">
          <cell r="A9940" t="str">
            <v>OD3415</v>
          </cell>
          <cell r="C9940">
            <v>100</v>
          </cell>
        </row>
        <row r="9941">
          <cell r="A9941" t="str">
            <v>OD3415</v>
          </cell>
          <cell r="C9941">
            <v>15</v>
          </cell>
        </row>
        <row r="9942">
          <cell r="A9942" t="str">
            <v>OD3416</v>
          </cell>
          <cell r="C9942">
            <v>100</v>
          </cell>
        </row>
        <row r="9943">
          <cell r="A9943" t="str">
            <v>OD3416</v>
          </cell>
          <cell r="C9943">
            <v>15</v>
          </cell>
        </row>
        <row r="9944">
          <cell r="A9944" t="str">
            <v>OD3417</v>
          </cell>
          <cell r="C9944">
            <v>15</v>
          </cell>
        </row>
        <row r="9945">
          <cell r="A9945" t="str">
            <v>OD3418</v>
          </cell>
          <cell r="C9945">
            <v>95</v>
          </cell>
        </row>
        <row r="9946">
          <cell r="A9946" t="str">
            <v>OD3418</v>
          </cell>
          <cell r="C9946">
            <v>30</v>
          </cell>
        </row>
        <row r="9947">
          <cell r="A9947" t="str">
            <v>OD3418</v>
          </cell>
          <cell r="C9947">
            <v>15</v>
          </cell>
        </row>
        <row r="9948">
          <cell r="A9948" t="str">
            <v>OD3419</v>
          </cell>
          <cell r="C9948">
            <v>95</v>
          </cell>
        </row>
        <row r="9949">
          <cell r="A9949" t="str">
            <v>OD3419</v>
          </cell>
          <cell r="C9949">
            <v>30</v>
          </cell>
        </row>
        <row r="9950">
          <cell r="A9950" t="str">
            <v>OD3419</v>
          </cell>
          <cell r="C9950">
            <v>15</v>
          </cell>
        </row>
        <row r="9951">
          <cell r="A9951" t="str">
            <v>OD3420</v>
          </cell>
          <cell r="C9951">
            <v>40</v>
          </cell>
        </row>
        <row r="9952">
          <cell r="A9952" t="str">
            <v>OD3420</v>
          </cell>
          <cell r="C9952">
            <v>95</v>
          </cell>
        </row>
        <row r="9953">
          <cell r="A9953" t="str">
            <v>OD3420</v>
          </cell>
          <cell r="C9953">
            <v>120</v>
          </cell>
        </row>
        <row r="9954">
          <cell r="A9954" t="str">
            <v>OD3421</v>
          </cell>
          <cell r="C9954">
            <v>100</v>
          </cell>
        </row>
        <row r="9955">
          <cell r="A9955" t="str">
            <v>OD3421</v>
          </cell>
          <cell r="C9955">
            <v>45</v>
          </cell>
        </row>
        <row r="9956">
          <cell r="A9956" t="str">
            <v>OD3422</v>
          </cell>
          <cell r="C9956">
            <v>56</v>
          </cell>
        </row>
        <row r="9957">
          <cell r="A9957" t="str">
            <v>OD3422</v>
          </cell>
          <cell r="C9957">
            <v>85</v>
          </cell>
        </row>
        <row r="9958">
          <cell r="A9958" t="str">
            <v>OD3422</v>
          </cell>
          <cell r="C9958">
            <v>30</v>
          </cell>
        </row>
        <row r="9959">
          <cell r="A9959" t="str">
            <v>OD3423</v>
          </cell>
          <cell r="C9959">
            <v>45</v>
          </cell>
        </row>
        <row r="9960">
          <cell r="A9960" t="str">
            <v>OD3423</v>
          </cell>
          <cell r="C9960">
            <v>15</v>
          </cell>
        </row>
        <row r="9961">
          <cell r="A9961" t="str">
            <v>OD3424</v>
          </cell>
          <cell r="C9961">
            <v>100</v>
          </cell>
        </row>
        <row r="9962">
          <cell r="A9962" t="str">
            <v>OD3424</v>
          </cell>
          <cell r="C9962">
            <v>50</v>
          </cell>
        </row>
        <row r="9963">
          <cell r="A9963" t="str">
            <v>OD3424</v>
          </cell>
          <cell r="C9963">
            <v>25</v>
          </cell>
        </row>
        <row r="9964">
          <cell r="A9964" t="str">
            <v>OD3424</v>
          </cell>
          <cell r="C9964">
            <v>75</v>
          </cell>
        </row>
        <row r="9965">
          <cell r="A9965" t="str">
            <v>OD3425</v>
          </cell>
          <cell r="C9965">
            <v>80</v>
          </cell>
        </row>
        <row r="9966">
          <cell r="A9966" t="str">
            <v>OD3425</v>
          </cell>
          <cell r="C9966">
            <v>100</v>
          </cell>
        </row>
        <row r="9967">
          <cell r="A9967" t="str">
            <v>OD3426</v>
          </cell>
          <cell r="C9967">
            <v>40</v>
          </cell>
        </row>
        <row r="9968">
          <cell r="A9968" t="str">
            <v>OD3426</v>
          </cell>
          <cell r="C9968">
            <v>95</v>
          </cell>
        </row>
        <row r="9969">
          <cell r="A9969" t="str">
            <v>OD3426</v>
          </cell>
          <cell r="C9969">
            <v>120</v>
          </cell>
        </row>
        <row r="9970">
          <cell r="A9970" t="str">
            <v>OD3427</v>
          </cell>
          <cell r="C9970">
            <v>40</v>
          </cell>
        </row>
        <row r="9971">
          <cell r="A9971" t="str">
            <v>OD3427</v>
          </cell>
          <cell r="C9971">
            <v>95</v>
          </cell>
        </row>
        <row r="9972">
          <cell r="A9972" t="str">
            <v>OD3427</v>
          </cell>
          <cell r="C9972">
            <v>85</v>
          </cell>
        </row>
        <row r="9973">
          <cell r="A9973" t="str">
            <v>OD3428</v>
          </cell>
          <cell r="C9973">
            <v>90</v>
          </cell>
        </row>
        <row r="9974">
          <cell r="A9974" t="str">
            <v>OD3428</v>
          </cell>
          <cell r="C9974">
            <v>25</v>
          </cell>
        </row>
        <row r="9975">
          <cell r="A9975" t="str">
            <v>OD3428</v>
          </cell>
          <cell r="C9975">
            <v>50</v>
          </cell>
        </row>
        <row r="9976">
          <cell r="A9976" t="str">
            <v>OD3429</v>
          </cell>
          <cell r="C9976">
            <v>85</v>
          </cell>
        </row>
        <row r="9977">
          <cell r="A9977" t="str">
            <v>OD3429</v>
          </cell>
          <cell r="C9977">
            <v>65</v>
          </cell>
        </row>
        <row r="9978">
          <cell r="A9978" t="str">
            <v>OD3430</v>
          </cell>
          <cell r="C9978">
            <v>85</v>
          </cell>
        </row>
        <row r="9979">
          <cell r="A9979" t="str">
            <v>OD3430</v>
          </cell>
          <cell r="C9979">
            <v>95</v>
          </cell>
        </row>
        <row r="9980">
          <cell r="A9980" t="str">
            <v>OD3430</v>
          </cell>
          <cell r="C9980">
            <v>25</v>
          </cell>
        </row>
        <row r="9981">
          <cell r="A9981" t="str">
            <v>OD3431</v>
          </cell>
          <cell r="C9981">
            <v>90</v>
          </cell>
        </row>
        <row r="9982">
          <cell r="A9982" t="str">
            <v>OD3431</v>
          </cell>
          <cell r="C9982">
            <v>45</v>
          </cell>
        </row>
        <row r="9983">
          <cell r="A9983" t="str">
            <v>OD3431</v>
          </cell>
          <cell r="C9983">
            <v>30</v>
          </cell>
        </row>
        <row r="9984">
          <cell r="A9984" t="str">
            <v>OD3432</v>
          </cell>
          <cell r="C9984">
            <v>40</v>
          </cell>
        </row>
        <row r="9985">
          <cell r="A9985" t="str">
            <v>OD3432</v>
          </cell>
          <cell r="C9985">
            <v>45</v>
          </cell>
        </row>
        <row r="9986">
          <cell r="A9986" t="str">
            <v>OD3433</v>
          </cell>
          <cell r="C9986">
            <v>45</v>
          </cell>
        </row>
        <row r="9987">
          <cell r="A9987" t="str">
            <v>OD3433</v>
          </cell>
          <cell r="C9987">
            <v>15</v>
          </cell>
        </row>
        <row r="9988">
          <cell r="A9988" t="str">
            <v>OD3433</v>
          </cell>
          <cell r="C9988">
            <v>30</v>
          </cell>
        </row>
        <row r="9989">
          <cell r="A9989" t="str">
            <v>OD3433</v>
          </cell>
          <cell r="C9989">
            <v>40</v>
          </cell>
        </row>
        <row r="9990">
          <cell r="A9990" t="str">
            <v>OD3434</v>
          </cell>
          <cell r="C9990">
            <v>75</v>
          </cell>
        </row>
        <row r="9991">
          <cell r="A9991" t="str">
            <v>OD3434</v>
          </cell>
          <cell r="C9991">
            <v>85</v>
          </cell>
        </row>
        <row r="9992">
          <cell r="A9992" t="str">
            <v>OD3435</v>
          </cell>
          <cell r="C9992">
            <v>25</v>
          </cell>
        </row>
        <row r="9993">
          <cell r="A9993" t="str">
            <v>OD3435</v>
          </cell>
          <cell r="C9993">
            <v>50</v>
          </cell>
        </row>
        <row r="9994">
          <cell r="A9994" t="str">
            <v>OD3435</v>
          </cell>
          <cell r="C9994">
            <v>25</v>
          </cell>
        </row>
        <row r="9995">
          <cell r="A9995" t="str">
            <v>OD3435</v>
          </cell>
          <cell r="C9995">
            <v>95</v>
          </cell>
        </row>
        <row r="9996">
          <cell r="A9996" t="str">
            <v>OD3436</v>
          </cell>
          <cell r="C9996">
            <v>25</v>
          </cell>
        </row>
        <row r="9997">
          <cell r="A9997" t="str">
            <v>OD3436</v>
          </cell>
          <cell r="C9997">
            <v>50</v>
          </cell>
        </row>
        <row r="9998">
          <cell r="A9998" t="str">
            <v>OD3436</v>
          </cell>
          <cell r="C9998">
            <v>25</v>
          </cell>
        </row>
        <row r="9999">
          <cell r="A9999" t="str">
            <v>OD3436</v>
          </cell>
          <cell r="C9999">
            <v>95</v>
          </cell>
        </row>
        <row r="10000">
          <cell r="A10000" t="str">
            <v>OD3437</v>
          </cell>
          <cell r="C10000">
            <v>90</v>
          </cell>
        </row>
        <row r="10001">
          <cell r="A10001" t="str">
            <v>OD3437</v>
          </cell>
          <cell r="C10001">
            <v>65</v>
          </cell>
        </row>
        <row r="10002">
          <cell r="A10002" t="str">
            <v>OD3437</v>
          </cell>
          <cell r="C10002">
            <v>50</v>
          </cell>
        </row>
        <row r="10003">
          <cell r="A10003" t="str">
            <v>OD3438</v>
          </cell>
          <cell r="C10003">
            <v>30</v>
          </cell>
        </row>
        <row r="10004">
          <cell r="A10004" t="str">
            <v>OD3438</v>
          </cell>
          <cell r="C10004">
            <v>95</v>
          </cell>
        </row>
        <row r="10005">
          <cell r="A10005" t="str">
            <v>OD3438</v>
          </cell>
          <cell r="C10005">
            <v>85</v>
          </cell>
        </row>
        <row r="10006">
          <cell r="A10006" t="str">
            <v>OD3439</v>
          </cell>
          <cell r="C10006">
            <v>45</v>
          </cell>
        </row>
        <row r="10007">
          <cell r="A10007" t="str">
            <v>OD3439</v>
          </cell>
          <cell r="C10007">
            <v>40</v>
          </cell>
        </row>
        <row r="10008">
          <cell r="A10008" t="str">
            <v>OD3439</v>
          </cell>
          <cell r="C10008">
            <v>95</v>
          </cell>
        </row>
        <row r="10009">
          <cell r="A10009" t="str">
            <v>OD3440</v>
          </cell>
          <cell r="C10009">
            <v>40</v>
          </cell>
        </row>
        <row r="10010">
          <cell r="A10010" t="str">
            <v>OD3440</v>
          </cell>
          <cell r="C10010">
            <v>95</v>
          </cell>
        </row>
        <row r="10011">
          <cell r="A10011" t="str">
            <v>OD3440</v>
          </cell>
          <cell r="C10011">
            <v>50</v>
          </cell>
        </row>
        <row r="10012">
          <cell r="A10012" t="str">
            <v>OD3441</v>
          </cell>
          <cell r="C10012">
            <v>90</v>
          </cell>
        </row>
        <row r="10013">
          <cell r="A10013" t="str">
            <v>OD3441</v>
          </cell>
          <cell r="C10013">
            <v>45</v>
          </cell>
        </row>
        <row r="10014">
          <cell r="A10014" t="str">
            <v>OD3441</v>
          </cell>
          <cell r="C10014">
            <v>30</v>
          </cell>
        </row>
        <row r="10015">
          <cell r="A10015" t="str">
            <v>OD3442</v>
          </cell>
          <cell r="C10015">
            <v>40</v>
          </cell>
        </row>
        <row r="10016">
          <cell r="A10016" t="str">
            <v>OD3442</v>
          </cell>
          <cell r="C10016">
            <v>45</v>
          </cell>
        </row>
        <row r="10017">
          <cell r="A10017" t="str">
            <v>OD3443</v>
          </cell>
          <cell r="C10017">
            <v>30</v>
          </cell>
        </row>
        <row r="10018">
          <cell r="A10018" t="str">
            <v>OD3444</v>
          </cell>
          <cell r="C10018">
            <v>25</v>
          </cell>
        </row>
        <row r="10019">
          <cell r="A10019" t="str">
            <v>OD3444</v>
          </cell>
          <cell r="C10019">
            <v>85</v>
          </cell>
        </row>
        <row r="10020">
          <cell r="A10020" t="str">
            <v>OD3444</v>
          </cell>
          <cell r="C10020">
            <v>95</v>
          </cell>
        </row>
        <row r="10021">
          <cell r="A10021" t="str">
            <v>OD3445</v>
          </cell>
          <cell r="C10021">
            <v>120</v>
          </cell>
        </row>
        <row r="10022">
          <cell r="A10022" t="str">
            <v>OD3445</v>
          </cell>
          <cell r="C10022">
            <v>45</v>
          </cell>
        </row>
        <row r="10023">
          <cell r="A10023" t="str">
            <v>OD3445</v>
          </cell>
          <cell r="C10023">
            <v>90</v>
          </cell>
        </row>
        <row r="10024">
          <cell r="A10024" t="str">
            <v>OD3445</v>
          </cell>
          <cell r="C10024">
            <v>45</v>
          </cell>
        </row>
        <row r="10025">
          <cell r="A10025" t="str">
            <v>OD3445</v>
          </cell>
          <cell r="C10025">
            <v>40</v>
          </cell>
        </row>
        <row r="10026">
          <cell r="A10026" t="str">
            <v>OD3446</v>
          </cell>
          <cell r="C10026">
            <v>40</v>
          </cell>
        </row>
        <row r="10027">
          <cell r="A10027" t="str">
            <v>OD3446</v>
          </cell>
          <cell r="C10027">
            <v>85</v>
          </cell>
        </row>
        <row r="10028">
          <cell r="A10028" t="str">
            <v>OD3446</v>
          </cell>
          <cell r="C10028">
            <v>50</v>
          </cell>
        </row>
        <row r="10029">
          <cell r="A10029" t="str">
            <v>OD3447</v>
          </cell>
          <cell r="C10029">
            <v>30</v>
          </cell>
        </row>
        <row r="10030">
          <cell r="A10030" t="str">
            <v>OD3447</v>
          </cell>
          <cell r="C10030">
            <v>40</v>
          </cell>
        </row>
        <row r="10031">
          <cell r="A10031" t="str">
            <v>OD3447</v>
          </cell>
          <cell r="C10031">
            <v>85</v>
          </cell>
        </row>
        <row r="10032">
          <cell r="A10032" t="str">
            <v>OD3448</v>
          </cell>
          <cell r="C10032">
            <v>80</v>
          </cell>
        </row>
        <row r="10033">
          <cell r="A10033" t="str">
            <v>OD3448</v>
          </cell>
          <cell r="C10033">
            <v>56</v>
          </cell>
        </row>
        <row r="10034">
          <cell r="A10034" t="str">
            <v>OD3448</v>
          </cell>
          <cell r="C10034">
            <v>45</v>
          </cell>
        </row>
        <row r="10035">
          <cell r="A10035" t="str">
            <v>OD3449</v>
          </cell>
          <cell r="C10035">
            <v>75</v>
          </cell>
        </row>
        <row r="10036">
          <cell r="A10036" t="str">
            <v>OD3449</v>
          </cell>
          <cell r="C10036">
            <v>85</v>
          </cell>
        </row>
        <row r="10037">
          <cell r="A10037" t="str">
            <v>OD3450</v>
          </cell>
          <cell r="C10037">
            <v>50</v>
          </cell>
        </row>
        <row r="10038">
          <cell r="A10038" t="str">
            <v>OD3450</v>
          </cell>
          <cell r="C10038">
            <v>25</v>
          </cell>
        </row>
        <row r="10039">
          <cell r="A10039" t="str">
            <v>OD3450</v>
          </cell>
          <cell r="C10039">
            <v>15</v>
          </cell>
        </row>
        <row r="10040">
          <cell r="A10040" t="str">
            <v>OD3451</v>
          </cell>
          <cell r="C10040">
            <v>80</v>
          </cell>
        </row>
        <row r="10041">
          <cell r="A10041" t="str">
            <v>OD3451</v>
          </cell>
          <cell r="C10041">
            <v>100</v>
          </cell>
        </row>
        <row r="10042">
          <cell r="A10042" t="str">
            <v>OD3452</v>
          </cell>
          <cell r="C10042">
            <v>15</v>
          </cell>
        </row>
        <row r="10043">
          <cell r="A10043" t="str">
            <v>OD3452</v>
          </cell>
          <cell r="C10043">
            <v>25</v>
          </cell>
        </row>
        <row r="10044">
          <cell r="A10044" t="str">
            <v>OD3452</v>
          </cell>
          <cell r="C10044">
            <v>85</v>
          </cell>
        </row>
        <row r="10045">
          <cell r="A10045" t="str">
            <v>OD3453</v>
          </cell>
          <cell r="C10045">
            <v>80</v>
          </cell>
        </row>
        <row r="10046">
          <cell r="A10046" t="str">
            <v>OD3453</v>
          </cell>
          <cell r="C10046">
            <v>56</v>
          </cell>
        </row>
        <row r="10047">
          <cell r="A10047" t="str">
            <v>OD3453</v>
          </cell>
          <cell r="C10047">
            <v>45</v>
          </cell>
        </row>
        <row r="10048">
          <cell r="A10048" t="str">
            <v>OD3454</v>
          </cell>
          <cell r="C10048">
            <v>95</v>
          </cell>
        </row>
        <row r="10049">
          <cell r="A10049" t="str">
            <v>OD3454</v>
          </cell>
          <cell r="C10049">
            <v>95</v>
          </cell>
        </row>
        <row r="10050">
          <cell r="A10050" t="str">
            <v>OD3454</v>
          </cell>
          <cell r="C10050">
            <v>25</v>
          </cell>
        </row>
        <row r="10051">
          <cell r="A10051" t="str">
            <v>OD3455</v>
          </cell>
          <cell r="C10051">
            <v>50</v>
          </cell>
        </row>
        <row r="10052">
          <cell r="A10052" t="str">
            <v>OD3455</v>
          </cell>
          <cell r="C10052">
            <v>25</v>
          </cell>
        </row>
        <row r="10053">
          <cell r="A10053" t="str">
            <v>OD3455</v>
          </cell>
          <cell r="C10053">
            <v>15</v>
          </cell>
        </row>
        <row r="10054">
          <cell r="A10054" t="str">
            <v>OD3456</v>
          </cell>
          <cell r="C10054">
            <v>90</v>
          </cell>
        </row>
        <row r="10055">
          <cell r="A10055" t="str">
            <v>OD3456</v>
          </cell>
          <cell r="C10055">
            <v>25</v>
          </cell>
        </row>
        <row r="10056">
          <cell r="A10056" t="str">
            <v>OD3456</v>
          </cell>
          <cell r="C10056">
            <v>50</v>
          </cell>
        </row>
        <row r="10057">
          <cell r="A10057" t="str">
            <v>OD3457</v>
          </cell>
          <cell r="C10057">
            <v>45</v>
          </cell>
        </row>
        <row r="10058">
          <cell r="A10058" t="str">
            <v>OD3457</v>
          </cell>
          <cell r="C10058">
            <v>15</v>
          </cell>
        </row>
        <row r="10059">
          <cell r="A10059" t="str">
            <v>OD3457</v>
          </cell>
          <cell r="C10059">
            <v>30</v>
          </cell>
        </row>
        <row r="10060">
          <cell r="A10060" t="str">
            <v>OD3457</v>
          </cell>
          <cell r="C10060">
            <v>40</v>
          </cell>
        </row>
        <row r="10061">
          <cell r="A10061" t="str">
            <v>OD3458</v>
          </cell>
          <cell r="C10061">
            <v>90</v>
          </cell>
        </row>
        <row r="10062">
          <cell r="A10062" t="str">
            <v>OD3458</v>
          </cell>
          <cell r="C10062">
            <v>25</v>
          </cell>
        </row>
        <row r="10063">
          <cell r="A10063" t="str">
            <v>OD3458</v>
          </cell>
          <cell r="C10063">
            <v>50</v>
          </cell>
        </row>
        <row r="10064">
          <cell r="A10064" t="str">
            <v>OD3459</v>
          </cell>
          <cell r="C10064">
            <v>40</v>
          </cell>
        </row>
        <row r="10065">
          <cell r="A10065" t="str">
            <v>OD3459</v>
          </cell>
          <cell r="C10065">
            <v>85</v>
          </cell>
        </row>
        <row r="10066">
          <cell r="A10066" t="str">
            <v>OD3459</v>
          </cell>
          <cell r="C10066">
            <v>50</v>
          </cell>
        </row>
        <row r="10067">
          <cell r="A10067" t="str">
            <v>OD3460</v>
          </cell>
          <cell r="C10067">
            <v>30</v>
          </cell>
        </row>
        <row r="10068">
          <cell r="A10068" t="str">
            <v>OD3460</v>
          </cell>
          <cell r="C10068">
            <v>85</v>
          </cell>
        </row>
        <row r="10069">
          <cell r="A10069" t="str">
            <v>OD3460</v>
          </cell>
          <cell r="C10069">
            <v>50</v>
          </cell>
        </row>
        <row r="10070">
          <cell r="A10070" t="str">
            <v>OD3461</v>
          </cell>
          <cell r="C10070">
            <v>56</v>
          </cell>
        </row>
        <row r="10071">
          <cell r="A10071" t="str">
            <v>OD3461</v>
          </cell>
          <cell r="C10071">
            <v>85</v>
          </cell>
        </row>
        <row r="10072">
          <cell r="A10072" t="str">
            <v>OD3461</v>
          </cell>
          <cell r="C10072">
            <v>30</v>
          </cell>
        </row>
        <row r="10073">
          <cell r="A10073" t="str">
            <v>OD3462</v>
          </cell>
          <cell r="C10073">
            <v>15</v>
          </cell>
        </row>
        <row r="10074">
          <cell r="A10074" t="str">
            <v>OD3463</v>
          </cell>
          <cell r="C10074">
            <v>65</v>
          </cell>
        </row>
        <row r="10075">
          <cell r="A10075" t="str">
            <v>OD3463</v>
          </cell>
          <cell r="C10075">
            <v>15</v>
          </cell>
        </row>
        <row r="10076">
          <cell r="A10076" t="str">
            <v>OD3463</v>
          </cell>
          <cell r="C10076">
            <v>40</v>
          </cell>
        </row>
        <row r="10077">
          <cell r="A10077" t="str">
            <v>OD3463</v>
          </cell>
          <cell r="C10077">
            <v>85</v>
          </cell>
        </row>
        <row r="10078">
          <cell r="A10078" t="str">
            <v>OD3463</v>
          </cell>
          <cell r="C10078">
            <v>90</v>
          </cell>
        </row>
        <row r="10079">
          <cell r="A10079" t="str">
            <v>OD3463</v>
          </cell>
          <cell r="C10079">
            <v>45</v>
          </cell>
        </row>
        <row r="10080">
          <cell r="A10080" t="str">
            <v>OD3464</v>
          </cell>
          <cell r="C10080">
            <v>100</v>
          </cell>
        </row>
        <row r="10081">
          <cell r="A10081" t="str">
            <v>OD3464</v>
          </cell>
          <cell r="C10081">
            <v>50</v>
          </cell>
        </row>
        <row r="10082">
          <cell r="A10082" t="str">
            <v>OD3464</v>
          </cell>
          <cell r="C10082">
            <v>25</v>
          </cell>
        </row>
        <row r="10083">
          <cell r="A10083" t="str">
            <v>OD3464</v>
          </cell>
          <cell r="C10083">
            <v>75</v>
          </cell>
        </row>
        <row r="10084">
          <cell r="A10084" t="str">
            <v>OD3465</v>
          </cell>
          <cell r="C10084">
            <v>40</v>
          </cell>
        </row>
        <row r="10085">
          <cell r="A10085" t="str">
            <v>OD3465</v>
          </cell>
          <cell r="C10085">
            <v>50</v>
          </cell>
        </row>
        <row r="10086">
          <cell r="A10086" t="str">
            <v>OD3465</v>
          </cell>
          <cell r="C10086">
            <v>25</v>
          </cell>
        </row>
        <row r="10087">
          <cell r="A10087" t="str">
            <v>OD3466</v>
          </cell>
          <cell r="C10087">
            <v>100</v>
          </cell>
        </row>
        <row r="10088">
          <cell r="A10088" t="str">
            <v>OD3466</v>
          </cell>
          <cell r="C10088">
            <v>45</v>
          </cell>
        </row>
        <row r="10089">
          <cell r="A10089" t="str">
            <v>OD3467</v>
          </cell>
          <cell r="C10089">
            <v>30</v>
          </cell>
        </row>
        <row r="10090">
          <cell r="A10090" t="str">
            <v>OD3467</v>
          </cell>
          <cell r="C10090">
            <v>85</v>
          </cell>
        </row>
        <row r="10091">
          <cell r="A10091" t="str">
            <v>OD3467</v>
          </cell>
          <cell r="C10091">
            <v>50</v>
          </cell>
        </row>
        <row r="10092">
          <cell r="A10092" t="str">
            <v>OD3468</v>
          </cell>
          <cell r="C10092">
            <v>30</v>
          </cell>
        </row>
        <row r="10093">
          <cell r="A10093" t="str">
            <v>OD3468</v>
          </cell>
          <cell r="C10093">
            <v>85</v>
          </cell>
        </row>
        <row r="10094">
          <cell r="A10094" t="str">
            <v>OD3468</v>
          </cell>
          <cell r="C10094">
            <v>50</v>
          </cell>
        </row>
        <row r="10095">
          <cell r="A10095" t="str">
            <v>OD3469</v>
          </cell>
          <cell r="C10095">
            <v>40</v>
          </cell>
        </row>
        <row r="10096">
          <cell r="A10096" t="str">
            <v>OD3469</v>
          </cell>
          <cell r="C10096">
            <v>100</v>
          </cell>
        </row>
        <row r="10097">
          <cell r="A10097" t="str">
            <v>OD3469</v>
          </cell>
          <cell r="C10097">
            <v>40</v>
          </cell>
        </row>
        <row r="10098">
          <cell r="A10098" t="str">
            <v>OD3469</v>
          </cell>
          <cell r="C10098">
            <v>100</v>
          </cell>
        </row>
        <row r="10099">
          <cell r="A10099" t="str">
            <v>OD3470</v>
          </cell>
          <cell r="C10099">
            <v>45</v>
          </cell>
        </row>
        <row r="10100">
          <cell r="A10100" t="str">
            <v>OD3470</v>
          </cell>
          <cell r="C10100">
            <v>15</v>
          </cell>
        </row>
        <row r="10101">
          <cell r="A10101" t="str">
            <v>OD3471</v>
          </cell>
          <cell r="C10101">
            <v>45</v>
          </cell>
        </row>
        <row r="10102">
          <cell r="A10102" t="str">
            <v>OD3471</v>
          </cell>
          <cell r="C10102">
            <v>15</v>
          </cell>
        </row>
        <row r="10103">
          <cell r="A10103" t="str">
            <v>OD3471</v>
          </cell>
          <cell r="C10103">
            <v>30</v>
          </cell>
        </row>
        <row r="10104">
          <cell r="A10104" t="str">
            <v>OD3471</v>
          </cell>
          <cell r="C10104">
            <v>40</v>
          </cell>
        </row>
        <row r="10105">
          <cell r="A10105" t="str">
            <v>OD3472</v>
          </cell>
          <cell r="C10105">
            <v>65</v>
          </cell>
        </row>
        <row r="10106">
          <cell r="A10106" t="str">
            <v>OD3472</v>
          </cell>
          <cell r="C10106">
            <v>15</v>
          </cell>
        </row>
        <row r="10107">
          <cell r="A10107" t="str">
            <v>OD3472</v>
          </cell>
          <cell r="C10107">
            <v>40</v>
          </cell>
        </row>
        <row r="10108">
          <cell r="A10108" t="str">
            <v>OD3472</v>
          </cell>
          <cell r="C10108">
            <v>85</v>
          </cell>
        </row>
        <row r="10109">
          <cell r="A10109" t="str">
            <v>OD3472</v>
          </cell>
          <cell r="C10109">
            <v>90</v>
          </cell>
        </row>
        <row r="10110">
          <cell r="A10110" t="str">
            <v>OD3472</v>
          </cell>
          <cell r="C10110">
            <v>45</v>
          </cell>
        </row>
        <row r="10111">
          <cell r="A10111" t="str">
            <v>OD3473</v>
          </cell>
          <cell r="C10111">
            <v>65</v>
          </cell>
        </row>
        <row r="10112">
          <cell r="A10112" t="str">
            <v>OD3473</v>
          </cell>
          <cell r="C10112">
            <v>120</v>
          </cell>
        </row>
        <row r="10113">
          <cell r="A10113" t="str">
            <v>OD3473</v>
          </cell>
          <cell r="C10113">
            <v>100</v>
          </cell>
        </row>
        <row r="10114">
          <cell r="A10114" t="str">
            <v>OD3474</v>
          </cell>
          <cell r="C10114">
            <v>80</v>
          </cell>
        </row>
        <row r="10115">
          <cell r="A10115" t="str">
            <v>OD3474</v>
          </cell>
          <cell r="C10115">
            <v>100</v>
          </cell>
        </row>
        <row r="10116">
          <cell r="A10116" t="str">
            <v>OD3475</v>
          </cell>
          <cell r="C10116">
            <v>90</v>
          </cell>
        </row>
        <row r="10117">
          <cell r="A10117" t="str">
            <v>OD3475</v>
          </cell>
          <cell r="C10117">
            <v>45</v>
          </cell>
        </row>
        <row r="10118">
          <cell r="A10118" t="str">
            <v>OD3476</v>
          </cell>
          <cell r="C10118">
            <v>56</v>
          </cell>
        </row>
        <row r="10119">
          <cell r="A10119" t="str">
            <v>OD3476</v>
          </cell>
          <cell r="C10119">
            <v>85</v>
          </cell>
        </row>
        <row r="10120">
          <cell r="A10120" t="str">
            <v>OD3476</v>
          </cell>
          <cell r="C10120">
            <v>30</v>
          </cell>
        </row>
        <row r="10121">
          <cell r="A10121" t="str">
            <v>OD3477</v>
          </cell>
          <cell r="C10121">
            <v>95</v>
          </cell>
        </row>
        <row r="10122">
          <cell r="A10122" t="str">
            <v>OD3477</v>
          </cell>
          <cell r="C10122">
            <v>95</v>
          </cell>
        </row>
        <row r="10123">
          <cell r="A10123" t="str">
            <v>OD3477</v>
          </cell>
          <cell r="C10123">
            <v>25</v>
          </cell>
        </row>
        <row r="10124">
          <cell r="A10124" t="str">
            <v>OD3478</v>
          </cell>
          <cell r="C10124">
            <v>100</v>
          </cell>
        </row>
        <row r="10125">
          <cell r="A10125" t="str">
            <v>OD3478</v>
          </cell>
          <cell r="C10125">
            <v>50</v>
          </cell>
        </row>
        <row r="10126">
          <cell r="A10126" t="str">
            <v>OD3478</v>
          </cell>
          <cell r="C10126">
            <v>25</v>
          </cell>
        </row>
        <row r="10127">
          <cell r="A10127" t="str">
            <v>OD3478</v>
          </cell>
          <cell r="C10127">
            <v>75</v>
          </cell>
        </row>
        <row r="10128">
          <cell r="A10128" t="str">
            <v>OD3479</v>
          </cell>
          <cell r="C10128">
            <v>40</v>
          </cell>
        </row>
        <row r="10129">
          <cell r="A10129" t="str">
            <v>OD3479</v>
          </cell>
          <cell r="C10129">
            <v>95</v>
          </cell>
        </row>
        <row r="10130">
          <cell r="A10130" t="str">
            <v>OD3479</v>
          </cell>
          <cell r="C10130">
            <v>50</v>
          </cell>
        </row>
        <row r="10131">
          <cell r="A10131" t="str">
            <v>OD3480</v>
          </cell>
          <cell r="C10131">
            <v>56</v>
          </cell>
        </row>
        <row r="10132">
          <cell r="A10132" t="str">
            <v>OD3480</v>
          </cell>
          <cell r="C10132">
            <v>95</v>
          </cell>
        </row>
        <row r="10133">
          <cell r="A10133" t="str">
            <v>OD3480</v>
          </cell>
          <cell r="C10133">
            <v>25</v>
          </cell>
        </row>
        <row r="10134">
          <cell r="A10134" t="str">
            <v>OD3481</v>
          </cell>
          <cell r="C10134">
            <v>100</v>
          </cell>
        </row>
        <row r="10135">
          <cell r="A10135" t="str">
            <v>OD3481</v>
          </cell>
          <cell r="C10135">
            <v>75</v>
          </cell>
        </row>
        <row r="10136">
          <cell r="A10136" t="str">
            <v>OD3482</v>
          </cell>
          <cell r="C10136">
            <v>40</v>
          </cell>
        </row>
        <row r="10137">
          <cell r="A10137" t="str">
            <v>OD3482</v>
          </cell>
          <cell r="C10137">
            <v>95</v>
          </cell>
        </row>
        <row r="10138">
          <cell r="A10138" t="str">
            <v>OD3482</v>
          </cell>
          <cell r="C10138">
            <v>50</v>
          </cell>
        </row>
        <row r="10139">
          <cell r="A10139" t="str">
            <v>OD3483</v>
          </cell>
          <cell r="C10139">
            <v>90</v>
          </cell>
        </row>
        <row r="10140">
          <cell r="A10140" t="str">
            <v>OD3483</v>
          </cell>
          <cell r="C10140">
            <v>65</v>
          </cell>
        </row>
        <row r="10141">
          <cell r="A10141" t="str">
            <v>OD3483</v>
          </cell>
          <cell r="C10141">
            <v>50</v>
          </cell>
        </row>
        <row r="10142">
          <cell r="A10142" t="str">
            <v>OD3484</v>
          </cell>
          <cell r="C10142">
            <v>90</v>
          </cell>
        </row>
        <row r="10143">
          <cell r="A10143" t="str">
            <v>OD3484</v>
          </cell>
          <cell r="C10143">
            <v>25</v>
          </cell>
        </row>
        <row r="10144">
          <cell r="A10144" t="str">
            <v>OD3484</v>
          </cell>
          <cell r="C10144">
            <v>50</v>
          </cell>
        </row>
        <row r="10145">
          <cell r="A10145" t="str">
            <v>OD3485</v>
          </cell>
          <cell r="C10145">
            <v>90</v>
          </cell>
        </row>
        <row r="10146">
          <cell r="A10146" t="str">
            <v>OD3485</v>
          </cell>
          <cell r="C10146">
            <v>40</v>
          </cell>
        </row>
        <row r="10147">
          <cell r="A10147" t="str">
            <v>OD3485</v>
          </cell>
          <cell r="C10147">
            <v>50</v>
          </cell>
        </row>
        <row r="10148">
          <cell r="A10148" t="str">
            <v>OD3486</v>
          </cell>
          <cell r="C10148">
            <v>80</v>
          </cell>
        </row>
        <row r="10149">
          <cell r="A10149" t="str">
            <v>OD3486</v>
          </cell>
          <cell r="C10149">
            <v>56</v>
          </cell>
        </row>
        <row r="10150">
          <cell r="A10150" t="str">
            <v>OD3486</v>
          </cell>
          <cell r="C10150">
            <v>45</v>
          </cell>
        </row>
        <row r="10151">
          <cell r="A10151" t="str">
            <v>OD3487</v>
          </cell>
          <cell r="C10151">
            <v>40</v>
          </cell>
        </row>
        <row r="10152">
          <cell r="A10152" t="str">
            <v>OD3487</v>
          </cell>
          <cell r="C10152">
            <v>100</v>
          </cell>
        </row>
        <row r="10153">
          <cell r="A10153" t="str">
            <v>OD3487</v>
          </cell>
          <cell r="C10153">
            <v>40</v>
          </cell>
        </row>
        <row r="10154">
          <cell r="A10154" t="str">
            <v>OD3487</v>
          </cell>
          <cell r="C10154">
            <v>100</v>
          </cell>
        </row>
        <row r="10155">
          <cell r="A10155" t="str">
            <v>OD3488</v>
          </cell>
          <cell r="C10155">
            <v>30</v>
          </cell>
        </row>
        <row r="10156">
          <cell r="A10156" t="str">
            <v>OD3489</v>
          </cell>
          <cell r="C10156">
            <v>15</v>
          </cell>
        </row>
        <row r="10157">
          <cell r="A10157" t="str">
            <v>OD3490</v>
          </cell>
          <cell r="C10157">
            <v>45</v>
          </cell>
        </row>
        <row r="10158">
          <cell r="A10158" t="str">
            <v>OD3490</v>
          </cell>
          <cell r="C10158">
            <v>15</v>
          </cell>
        </row>
        <row r="10159">
          <cell r="A10159" t="str">
            <v>OD3490</v>
          </cell>
          <cell r="C10159">
            <v>30</v>
          </cell>
        </row>
        <row r="10160">
          <cell r="A10160" t="str">
            <v>OD3490</v>
          </cell>
          <cell r="C10160">
            <v>40</v>
          </cell>
        </row>
        <row r="10161">
          <cell r="A10161" t="str">
            <v>OD3491</v>
          </cell>
          <cell r="C10161">
            <v>75</v>
          </cell>
        </row>
        <row r="10162">
          <cell r="A10162" t="str">
            <v>OD3491</v>
          </cell>
          <cell r="C10162">
            <v>85</v>
          </cell>
        </row>
        <row r="10163">
          <cell r="A10163" t="str">
            <v>OD3492</v>
          </cell>
          <cell r="C10163">
            <v>50</v>
          </cell>
        </row>
        <row r="10164">
          <cell r="A10164" t="str">
            <v>OD3492</v>
          </cell>
          <cell r="C10164">
            <v>25</v>
          </cell>
        </row>
        <row r="10165">
          <cell r="A10165" t="str">
            <v>OD3492</v>
          </cell>
          <cell r="C10165">
            <v>15</v>
          </cell>
        </row>
        <row r="10166">
          <cell r="A10166" t="str">
            <v>OD3493</v>
          </cell>
          <cell r="C10166">
            <v>50</v>
          </cell>
        </row>
        <row r="10167">
          <cell r="A10167" t="str">
            <v>OD3493</v>
          </cell>
          <cell r="C10167">
            <v>25</v>
          </cell>
        </row>
        <row r="10168">
          <cell r="A10168" t="str">
            <v>OD3493</v>
          </cell>
          <cell r="C10168">
            <v>15</v>
          </cell>
        </row>
        <row r="10169">
          <cell r="A10169" t="str">
            <v>OD3494</v>
          </cell>
          <cell r="C10169">
            <v>65</v>
          </cell>
        </row>
        <row r="10170">
          <cell r="A10170" t="str">
            <v>OD3494</v>
          </cell>
          <cell r="C10170">
            <v>120</v>
          </cell>
        </row>
        <row r="10171">
          <cell r="A10171" t="str">
            <v>OD3494</v>
          </cell>
          <cell r="C10171">
            <v>100</v>
          </cell>
        </row>
        <row r="10172">
          <cell r="A10172" t="str">
            <v>OD3495</v>
          </cell>
          <cell r="C10172">
            <v>85</v>
          </cell>
        </row>
        <row r="10173">
          <cell r="A10173" t="str">
            <v>OD3495</v>
          </cell>
          <cell r="C10173">
            <v>65</v>
          </cell>
        </row>
        <row r="10174">
          <cell r="A10174" t="str">
            <v>OD3496</v>
          </cell>
          <cell r="C10174">
            <v>90</v>
          </cell>
        </row>
        <row r="10175">
          <cell r="A10175" t="str">
            <v>OD3496</v>
          </cell>
          <cell r="C10175">
            <v>40</v>
          </cell>
        </row>
        <row r="10176">
          <cell r="A10176" t="str">
            <v>OD3496</v>
          </cell>
          <cell r="C10176">
            <v>95</v>
          </cell>
        </row>
        <row r="10177">
          <cell r="A10177" t="str">
            <v>OD3497</v>
          </cell>
          <cell r="C10177">
            <v>90</v>
          </cell>
        </row>
        <row r="10178">
          <cell r="A10178" t="str">
            <v>OD3497</v>
          </cell>
          <cell r="C10178">
            <v>40</v>
          </cell>
        </row>
        <row r="10179">
          <cell r="A10179" t="str">
            <v>OD3497</v>
          </cell>
          <cell r="C10179">
            <v>95</v>
          </cell>
        </row>
        <row r="10180">
          <cell r="A10180" t="str">
            <v>OD3498</v>
          </cell>
          <cell r="C10180">
            <v>15</v>
          </cell>
        </row>
        <row r="10181">
          <cell r="A10181" t="str">
            <v>OD3499</v>
          </cell>
          <cell r="C10181">
            <v>45</v>
          </cell>
        </row>
        <row r="10182">
          <cell r="A10182" t="str">
            <v>OD3499</v>
          </cell>
          <cell r="C10182">
            <v>15</v>
          </cell>
        </row>
        <row r="10183">
          <cell r="A10183" t="str">
            <v>OD3499</v>
          </cell>
          <cell r="C10183">
            <v>30</v>
          </cell>
        </row>
        <row r="10184">
          <cell r="A10184" t="str">
            <v>OD3499</v>
          </cell>
          <cell r="C10184">
            <v>40</v>
          </cell>
        </row>
        <row r="10185">
          <cell r="A10185" t="str">
            <v>OD3500</v>
          </cell>
          <cell r="C10185">
            <v>95</v>
          </cell>
        </row>
        <row r="10186">
          <cell r="A10186" t="str">
            <v>OD3500</v>
          </cell>
          <cell r="C10186">
            <v>95</v>
          </cell>
        </row>
        <row r="10187">
          <cell r="A10187" t="str">
            <v>OD3500</v>
          </cell>
          <cell r="C10187">
            <v>25</v>
          </cell>
        </row>
        <row r="10188">
          <cell r="A10188" t="str">
            <v>OD3501</v>
          </cell>
          <cell r="C10188">
            <v>40</v>
          </cell>
        </row>
        <row r="10189">
          <cell r="A10189" t="str">
            <v>OD3501</v>
          </cell>
          <cell r="C10189">
            <v>95</v>
          </cell>
        </row>
        <row r="10190">
          <cell r="A10190" t="str">
            <v>OD3501</v>
          </cell>
          <cell r="C10190">
            <v>50</v>
          </cell>
        </row>
        <row r="10191">
          <cell r="A10191" t="str">
            <v>OD3502</v>
          </cell>
          <cell r="C10191">
            <v>40</v>
          </cell>
        </row>
        <row r="10192">
          <cell r="A10192" t="str">
            <v>OD3502</v>
          </cell>
          <cell r="C10192">
            <v>95</v>
          </cell>
        </row>
        <row r="10193">
          <cell r="A10193" t="str">
            <v>OD3502</v>
          </cell>
          <cell r="C10193">
            <v>50</v>
          </cell>
        </row>
        <row r="10194">
          <cell r="A10194" t="str">
            <v>OD3503</v>
          </cell>
          <cell r="C10194">
            <v>80</v>
          </cell>
        </row>
        <row r="10195">
          <cell r="A10195" t="str">
            <v>OD3503</v>
          </cell>
          <cell r="C10195">
            <v>100</v>
          </cell>
        </row>
        <row r="10196">
          <cell r="A10196" t="str">
            <v>OD3504</v>
          </cell>
          <cell r="C10196">
            <v>40</v>
          </cell>
        </row>
        <row r="10197">
          <cell r="A10197" t="str">
            <v>OD3504</v>
          </cell>
          <cell r="C10197">
            <v>100</v>
          </cell>
        </row>
        <row r="10198">
          <cell r="A10198" t="str">
            <v>OD3504</v>
          </cell>
          <cell r="C10198">
            <v>40</v>
          </cell>
        </row>
        <row r="10199">
          <cell r="A10199" t="str">
            <v>OD3504</v>
          </cell>
          <cell r="C10199">
            <v>100</v>
          </cell>
        </row>
        <row r="10200">
          <cell r="A10200" t="str">
            <v>OD3505</v>
          </cell>
          <cell r="C10200">
            <v>25</v>
          </cell>
        </row>
        <row r="10201">
          <cell r="A10201" t="str">
            <v>OD3505</v>
          </cell>
          <cell r="C10201">
            <v>85</v>
          </cell>
        </row>
        <row r="10202">
          <cell r="A10202" t="str">
            <v>OD3505</v>
          </cell>
          <cell r="C10202">
            <v>95</v>
          </cell>
        </row>
        <row r="10203">
          <cell r="A10203" t="str">
            <v>OD3506</v>
          </cell>
          <cell r="C10203">
            <v>25</v>
          </cell>
        </row>
        <row r="10204">
          <cell r="A10204" t="str">
            <v>OD3506</v>
          </cell>
          <cell r="C10204">
            <v>85</v>
          </cell>
        </row>
        <row r="10205">
          <cell r="A10205" t="str">
            <v>OD3506</v>
          </cell>
          <cell r="C10205">
            <v>95</v>
          </cell>
        </row>
        <row r="10206">
          <cell r="A10206" t="str">
            <v>OD3507</v>
          </cell>
          <cell r="C10206">
            <v>65</v>
          </cell>
        </row>
        <row r="10207">
          <cell r="A10207" t="str">
            <v>OD3507</v>
          </cell>
          <cell r="C10207">
            <v>120</v>
          </cell>
        </row>
        <row r="10208">
          <cell r="A10208" t="str">
            <v>OD3507</v>
          </cell>
          <cell r="C10208">
            <v>100</v>
          </cell>
        </row>
        <row r="10209">
          <cell r="A10209" t="str">
            <v>OD3508</v>
          </cell>
          <cell r="C10209">
            <v>40</v>
          </cell>
        </row>
        <row r="10210">
          <cell r="A10210" t="str">
            <v>OD3508</v>
          </cell>
          <cell r="C10210">
            <v>85</v>
          </cell>
        </row>
        <row r="10211">
          <cell r="A10211" t="str">
            <v>OD3508</v>
          </cell>
          <cell r="C10211">
            <v>50</v>
          </cell>
        </row>
        <row r="10212">
          <cell r="A10212" t="str">
            <v>OD3509</v>
          </cell>
          <cell r="C10212">
            <v>30</v>
          </cell>
        </row>
        <row r="10213">
          <cell r="A10213" t="str">
            <v>OD3509</v>
          </cell>
          <cell r="C10213">
            <v>40</v>
          </cell>
        </row>
        <row r="10214">
          <cell r="A10214" t="str">
            <v>OD3509</v>
          </cell>
          <cell r="C10214">
            <v>85</v>
          </cell>
        </row>
        <row r="10215">
          <cell r="A10215" t="str">
            <v>OD3510</v>
          </cell>
          <cell r="C10215">
            <v>30</v>
          </cell>
        </row>
        <row r="10216">
          <cell r="A10216" t="str">
            <v>OD3510</v>
          </cell>
          <cell r="C10216">
            <v>85</v>
          </cell>
        </row>
        <row r="10217">
          <cell r="A10217" t="str">
            <v>OD3510</v>
          </cell>
          <cell r="C10217">
            <v>50</v>
          </cell>
        </row>
        <row r="10218">
          <cell r="A10218" t="str">
            <v>OD3511</v>
          </cell>
          <cell r="C10218">
            <v>30</v>
          </cell>
        </row>
        <row r="10219">
          <cell r="A10219" t="str">
            <v>OD3512</v>
          </cell>
          <cell r="C10219">
            <v>30</v>
          </cell>
        </row>
        <row r="10220">
          <cell r="A10220" t="str">
            <v>OD3513</v>
          </cell>
          <cell r="C10220">
            <v>65</v>
          </cell>
        </row>
        <row r="10221">
          <cell r="A10221" t="str">
            <v>OD3513</v>
          </cell>
          <cell r="C10221">
            <v>15</v>
          </cell>
        </row>
        <row r="10222">
          <cell r="A10222" t="str">
            <v>OD3513</v>
          </cell>
          <cell r="C10222">
            <v>40</v>
          </cell>
        </row>
        <row r="10223">
          <cell r="A10223" t="str">
            <v>OD3513</v>
          </cell>
          <cell r="C10223">
            <v>85</v>
          </cell>
        </row>
        <row r="10224">
          <cell r="A10224" t="str">
            <v>OD3513</v>
          </cell>
          <cell r="C10224">
            <v>90</v>
          </cell>
        </row>
        <row r="10225">
          <cell r="A10225" t="str">
            <v>OD3513</v>
          </cell>
          <cell r="C10225">
            <v>45</v>
          </cell>
        </row>
        <row r="10226">
          <cell r="A10226" t="str">
            <v>OD3514</v>
          </cell>
          <cell r="C10226">
            <v>90</v>
          </cell>
        </row>
        <row r="10227">
          <cell r="A10227" t="str">
            <v>OD3514</v>
          </cell>
          <cell r="C10227">
            <v>65</v>
          </cell>
        </row>
        <row r="10228">
          <cell r="A10228" t="str">
            <v>OD3514</v>
          </cell>
          <cell r="C10228">
            <v>50</v>
          </cell>
        </row>
        <row r="10229">
          <cell r="A10229" t="str">
            <v>OD3515</v>
          </cell>
          <cell r="C10229">
            <v>100</v>
          </cell>
        </row>
        <row r="10230">
          <cell r="A10230" t="str">
            <v>OD3515</v>
          </cell>
          <cell r="C10230">
            <v>75</v>
          </cell>
        </row>
        <row r="10231">
          <cell r="A10231" t="str">
            <v>OD3516</v>
          </cell>
          <cell r="C10231">
            <v>40</v>
          </cell>
        </row>
        <row r="10232">
          <cell r="A10232" t="str">
            <v>OD3516</v>
          </cell>
          <cell r="C10232">
            <v>95</v>
          </cell>
        </row>
        <row r="10233">
          <cell r="A10233" t="str">
            <v>OD3516</v>
          </cell>
          <cell r="C10233">
            <v>85</v>
          </cell>
        </row>
        <row r="10234">
          <cell r="A10234" t="str">
            <v>OD3517</v>
          </cell>
          <cell r="C10234">
            <v>30</v>
          </cell>
        </row>
        <row r="10235">
          <cell r="A10235" t="str">
            <v>OD3517</v>
          </cell>
          <cell r="C10235">
            <v>50</v>
          </cell>
        </row>
        <row r="10236">
          <cell r="A10236" t="str">
            <v>OD3517</v>
          </cell>
          <cell r="C10236">
            <v>25</v>
          </cell>
        </row>
        <row r="10237">
          <cell r="A10237" t="str">
            <v>OD3517</v>
          </cell>
          <cell r="C10237">
            <v>40</v>
          </cell>
        </row>
        <row r="10238">
          <cell r="A10238" t="str">
            <v>OD3518</v>
          </cell>
          <cell r="C10238">
            <v>85</v>
          </cell>
        </row>
        <row r="10239">
          <cell r="A10239" t="str">
            <v>OD3518</v>
          </cell>
          <cell r="C10239">
            <v>95</v>
          </cell>
        </row>
        <row r="10240">
          <cell r="A10240" t="str">
            <v>OD3518</v>
          </cell>
          <cell r="C10240">
            <v>25</v>
          </cell>
        </row>
        <row r="10241">
          <cell r="A10241" t="str">
            <v>OD3519</v>
          </cell>
          <cell r="C10241">
            <v>30</v>
          </cell>
        </row>
        <row r="10242">
          <cell r="A10242" t="str">
            <v>OD3520</v>
          </cell>
          <cell r="C10242">
            <v>45</v>
          </cell>
        </row>
        <row r="10243">
          <cell r="A10243" t="str">
            <v>OD3520</v>
          </cell>
          <cell r="C10243">
            <v>15</v>
          </cell>
        </row>
        <row r="10244">
          <cell r="A10244" t="str">
            <v>OD3520</v>
          </cell>
          <cell r="C10244">
            <v>30</v>
          </cell>
        </row>
        <row r="10245">
          <cell r="A10245" t="str">
            <v>OD3520</v>
          </cell>
          <cell r="C10245">
            <v>40</v>
          </cell>
        </row>
        <row r="10246">
          <cell r="A10246" t="str">
            <v>OD3521</v>
          </cell>
          <cell r="C10246">
            <v>25</v>
          </cell>
        </row>
        <row r="10247">
          <cell r="A10247" t="str">
            <v>OD3521</v>
          </cell>
          <cell r="C10247">
            <v>85</v>
          </cell>
        </row>
        <row r="10248">
          <cell r="A10248" t="str">
            <v>OD3521</v>
          </cell>
          <cell r="C10248">
            <v>95</v>
          </cell>
        </row>
        <row r="10249">
          <cell r="A10249" t="str">
            <v>OD3522</v>
          </cell>
          <cell r="C10249">
            <v>25</v>
          </cell>
        </row>
        <row r="10250">
          <cell r="A10250" t="str">
            <v>OD3522</v>
          </cell>
          <cell r="C10250">
            <v>50</v>
          </cell>
        </row>
        <row r="10251">
          <cell r="A10251" t="str">
            <v>OD3522</v>
          </cell>
          <cell r="C10251">
            <v>25</v>
          </cell>
        </row>
        <row r="10252">
          <cell r="A10252" t="str">
            <v>OD3522</v>
          </cell>
          <cell r="C10252">
            <v>95</v>
          </cell>
        </row>
        <row r="10253">
          <cell r="A10253" t="str">
            <v>OD3523</v>
          </cell>
          <cell r="C10253">
            <v>15</v>
          </cell>
        </row>
        <row r="10254">
          <cell r="A10254" t="str">
            <v>OD3523</v>
          </cell>
          <cell r="C10254">
            <v>25</v>
          </cell>
        </row>
        <row r="10255">
          <cell r="A10255" t="str">
            <v>OD3523</v>
          </cell>
          <cell r="C10255">
            <v>85</v>
          </cell>
        </row>
        <row r="10256">
          <cell r="A10256" t="str">
            <v>OD3524</v>
          </cell>
          <cell r="C10256">
            <v>40</v>
          </cell>
        </row>
        <row r="10257">
          <cell r="A10257" t="str">
            <v>OD3524</v>
          </cell>
          <cell r="C10257">
            <v>95</v>
          </cell>
        </row>
        <row r="10258">
          <cell r="A10258" t="str">
            <v>OD3525</v>
          </cell>
          <cell r="C10258">
            <v>40</v>
          </cell>
        </row>
        <row r="10259">
          <cell r="A10259" t="str">
            <v>OD3525</v>
          </cell>
          <cell r="C10259">
            <v>95</v>
          </cell>
        </row>
        <row r="10260">
          <cell r="A10260" t="str">
            <v>OD3526</v>
          </cell>
          <cell r="C10260">
            <v>85</v>
          </cell>
        </row>
        <row r="10261">
          <cell r="A10261" t="str">
            <v>OD3526</v>
          </cell>
          <cell r="C10261">
            <v>65</v>
          </cell>
        </row>
        <row r="10262">
          <cell r="A10262" t="str">
            <v>OD3527</v>
          </cell>
          <cell r="C10262">
            <v>56</v>
          </cell>
        </row>
        <row r="10263">
          <cell r="A10263" t="str">
            <v>OD3527</v>
          </cell>
          <cell r="C10263">
            <v>95</v>
          </cell>
        </row>
        <row r="10264">
          <cell r="A10264" t="str">
            <v>OD3528</v>
          </cell>
          <cell r="C10264">
            <v>56</v>
          </cell>
        </row>
        <row r="10265">
          <cell r="A10265" t="str">
            <v>OD3528</v>
          </cell>
          <cell r="C10265">
            <v>85</v>
          </cell>
        </row>
        <row r="10266">
          <cell r="A10266" t="str">
            <v>OD3528</v>
          </cell>
          <cell r="C10266">
            <v>30</v>
          </cell>
        </row>
        <row r="10267">
          <cell r="A10267" t="str">
            <v>OD3529</v>
          </cell>
          <cell r="C10267">
            <v>85</v>
          </cell>
        </row>
        <row r="10268">
          <cell r="A10268" t="str">
            <v>OD3529</v>
          </cell>
          <cell r="C10268">
            <v>95</v>
          </cell>
        </row>
        <row r="10269">
          <cell r="A10269" t="str">
            <v>OD3529</v>
          </cell>
          <cell r="C10269">
            <v>25</v>
          </cell>
        </row>
        <row r="10270">
          <cell r="A10270" t="str">
            <v>OD3530</v>
          </cell>
          <cell r="C10270">
            <v>75</v>
          </cell>
        </row>
        <row r="10271">
          <cell r="A10271" t="str">
            <v>OD3530</v>
          </cell>
          <cell r="C10271">
            <v>85</v>
          </cell>
        </row>
        <row r="10272">
          <cell r="A10272" t="str">
            <v>OD3531</v>
          </cell>
          <cell r="C10272">
            <v>95</v>
          </cell>
        </row>
        <row r="10273">
          <cell r="A10273" t="str">
            <v>OD3531</v>
          </cell>
          <cell r="C10273">
            <v>95</v>
          </cell>
        </row>
        <row r="10274">
          <cell r="A10274" t="str">
            <v>OD3531</v>
          </cell>
          <cell r="C10274">
            <v>25</v>
          </cell>
        </row>
        <row r="10275">
          <cell r="A10275" t="str">
            <v>OD3532</v>
          </cell>
          <cell r="C10275">
            <v>50</v>
          </cell>
        </row>
        <row r="10276">
          <cell r="A10276" t="str">
            <v>OD3532</v>
          </cell>
          <cell r="C10276">
            <v>25</v>
          </cell>
        </row>
        <row r="10277">
          <cell r="A10277" t="str">
            <v>OD3532</v>
          </cell>
          <cell r="C10277">
            <v>15</v>
          </cell>
        </row>
        <row r="10278">
          <cell r="A10278" t="str">
            <v>OD3533</v>
          </cell>
          <cell r="C10278">
            <v>100</v>
          </cell>
        </row>
        <row r="10279">
          <cell r="A10279" t="str">
            <v>OD3533</v>
          </cell>
          <cell r="C10279">
            <v>50</v>
          </cell>
        </row>
        <row r="10280">
          <cell r="A10280" t="str">
            <v>OD3533</v>
          </cell>
          <cell r="C10280">
            <v>25</v>
          </cell>
        </row>
        <row r="10281">
          <cell r="A10281" t="str">
            <v>OD3533</v>
          </cell>
          <cell r="C10281">
            <v>75</v>
          </cell>
        </row>
        <row r="10282">
          <cell r="A10282" t="str">
            <v>OD3534</v>
          </cell>
          <cell r="C10282">
            <v>25</v>
          </cell>
        </row>
        <row r="10283">
          <cell r="A10283" t="str">
            <v>OD3534</v>
          </cell>
          <cell r="C10283">
            <v>50</v>
          </cell>
        </row>
        <row r="10284">
          <cell r="A10284" t="str">
            <v>OD3534</v>
          </cell>
          <cell r="C10284">
            <v>25</v>
          </cell>
        </row>
        <row r="10285">
          <cell r="A10285" t="str">
            <v>OD3534</v>
          </cell>
          <cell r="C10285">
            <v>95</v>
          </cell>
        </row>
        <row r="10286">
          <cell r="A10286" t="str">
            <v>OD3535</v>
          </cell>
          <cell r="C10286">
            <v>40</v>
          </cell>
        </row>
        <row r="10287">
          <cell r="A10287" t="str">
            <v>OD3535</v>
          </cell>
          <cell r="C10287">
            <v>95</v>
          </cell>
        </row>
        <row r="10288">
          <cell r="A10288" t="str">
            <v>OD3535</v>
          </cell>
          <cell r="C10288">
            <v>120</v>
          </cell>
        </row>
        <row r="10289">
          <cell r="A10289" t="str">
            <v>OD3536</v>
          </cell>
          <cell r="C10289">
            <v>90</v>
          </cell>
        </row>
        <row r="10290">
          <cell r="A10290" t="str">
            <v>OD3536</v>
          </cell>
          <cell r="C10290">
            <v>40</v>
          </cell>
        </row>
        <row r="10291">
          <cell r="A10291" t="str">
            <v>OD3536</v>
          </cell>
          <cell r="C10291">
            <v>95</v>
          </cell>
        </row>
        <row r="10292">
          <cell r="A10292" t="str">
            <v>OD3537</v>
          </cell>
          <cell r="C10292">
            <v>56</v>
          </cell>
        </row>
        <row r="10293">
          <cell r="A10293" t="str">
            <v>OD3537</v>
          </cell>
          <cell r="C10293">
            <v>85</v>
          </cell>
        </row>
        <row r="10294">
          <cell r="A10294" t="str">
            <v>OD3537</v>
          </cell>
          <cell r="C10294">
            <v>30</v>
          </cell>
        </row>
        <row r="10295">
          <cell r="A10295" t="str">
            <v>OD3538</v>
          </cell>
          <cell r="C10295">
            <v>40</v>
          </cell>
        </row>
        <row r="10296">
          <cell r="A10296" t="str">
            <v>OD3538</v>
          </cell>
          <cell r="C10296">
            <v>45</v>
          </cell>
        </row>
        <row r="10297">
          <cell r="A10297" t="str">
            <v>OD3539</v>
          </cell>
          <cell r="C10297">
            <v>100</v>
          </cell>
        </row>
        <row r="10298">
          <cell r="A10298" t="str">
            <v>OD3539</v>
          </cell>
          <cell r="C10298">
            <v>50</v>
          </cell>
        </row>
        <row r="10299">
          <cell r="A10299" t="str">
            <v>OD3539</v>
          </cell>
          <cell r="C10299">
            <v>25</v>
          </cell>
        </row>
        <row r="10300">
          <cell r="A10300" t="str">
            <v>OD3539</v>
          </cell>
          <cell r="C10300">
            <v>75</v>
          </cell>
        </row>
        <row r="10301">
          <cell r="A10301" t="str">
            <v>OD3540</v>
          </cell>
          <cell r="C10301">
            <v>100</v>
          </cell>
        </row>
        <row r="10302">
          <cell r="A10302" t="str">
            <v>OD3540</v>
          </cell>
          <cell r="C10302">
            <v>75</v>
          </cell>
        </row>
        <row r="10303">
          <cell r="A10303" t="str">
            <v>OD3541</v>
          </cell>
          <cell r="C10303">
            <v>40</v>
          </cell>
        </row>
        <row r="10304">
          <cell r="A10304" t="str">
            <v>OD3541</v>
          </cell>
          <cell r="C10304">
            <v>50</v>
          </cell>
        </row>
        <row r="10305">
          <cell r="A10305" t="str">
            <v>OD3541</v>
          </cell>
          <cell r="C10305">
            <v>25</v>
          </cell>
        </row>
        <row r="10306">
          <cell r="A10306" t="str">
            <v>OD3542</v>
          </cell>
          <cell r="C10306">
            <v>85</v>
          </cell>
        </row>
        <row r="10307">
          <cell r="A10307" t="str">
            <v>OD3542</v>
          </cell>
          <cell r="C10307">
            <v>95</v>
          </cell>
        </row>
        <row r="10308">
          <cell r="A10308" t="str">
            <v>OD3542</v>
          </cell>
          <cell r="C10308">
            <v>25</v>
          </cell>
        </row>
        <row r="10309">
          <cell r="A10309" t="str">
            <v>OD3543</v>
          </cell>
          <cell r="C10309">
            <v>90</v>
          </cell>
        </row>
        <row r="10310">
          <cell r="A10310" t="str">
            <v>OD3543</v>
          </cell>
          <cell r="C10310">
            <v>45</v>
          </cell>
        </row>
        <row r="10311">
          <cell r="A10311" t="str">
            <v>OD3543</v>
          </cell>
          <cell r="C10311">
            <v>30</v>
          </cell>
        </row>
        <row r="10312">
          <cell r="A10312" t="str">
            <v>OD3544</v>
          </cell>
          <cell r="C10312">
            <v>25</v>
          </cell>
        </row>
        <row r="10313">
          <cell r="A10313" t="str">
            <v>OD3544</v>
          </cell>
          <cell r="C10313">
            <v>50</v>
          </cell>
        </row>
        <row r="10314">
          <cell r="A10314" t="str">
            <v>OD3544</v>
          </cell>
          <cell r="C10314">
            <v>25</v>
          </cell>
        </row>
        <row r="10315">
          <cell r="A10315" t="str">
            <v>OD3544</v>
          </cell>
          <cell r="C10315">
            <v>95</v>
          </cell>
        </row>
        <row r="10316">
          <cell r="A10316" t="str">
            <v>OD3545</v>
          </cell>
          <cell r="C10316">
            <v>25</v>
          </cell>
        </row>
        <row r="10317">
          <cell r="A10317" t="str">
            <v>OD3545</v>
          </cell>
          <cell r="C10317">
            <v>50</v>
          </cell>
        </row>
        <row r="10318">
          <cell r="A10318" t="str">
            <v>OD3545</v>
          </cell>
          <cell r="C10318">
            <v>25</v>
          </cell>
        </row>
        <row r="10319">
          <cell r="A10319" t="str">
            <v>OD3545</v>
          </cell>
          <cell r="C10319">
            <v>95</v>
          </cell>
        </row>
        <row r="10320">
          <cell r="A10320" t="str">
            <v>OD3546</v>
          </cell>
          <cell r="C10320">
            <v>40</v>
          </cell>
        </row>
        <row r="10321">
          <cell r="A10321" t="str">
            <v>OD3546</v>
          </cell>
          <cell r="C10321">
            <v>95</v>
          </cell>
        </row>
        <row r="10322">
          <cell r="A10322" t="str">
            <v>OD3547</v>
          </cell>
          <cell r="C10322">
            <v>90</v>
          </cell>
        </row>
        <row r="10323">
          <cell r="A10323" t="str">
            <v>OD3547</v>
          </cell>
          <cell r="C10323">
            <v>40</v>
          </cell>
        </row>
        <row r="10324">
          <cell r="A10324" t="str">
            <v>OD3547</v>
          </cell>
          <cell r="C10324">
            <v>50</v>
          </cell>
        </row>
        <row r="10325">
          <cell r="A10325" t="str">
            <v>OD3548</v>
          </cell>
          <cell r="C10325">
            <v>56</v>
          </cell>
        </row>
        <row r="10326">
          <cell r="A10326" t="str">
            <v>OD3548</v>
          </cell>
          <cell r="C10326">
            <v>95</v>
          </cell>
        </row>
        <row r="10327">
          <cell r="A10327" t="str">
            <v>OD3549</v>
          </cell>
          <cell r="C10327">
            <v>85</v>
          </cell>
        </row>
        <row r="10328">
          <cell r="A10328" t="str">
            <v>OD3549</v>
          </cell>
          <cell r="C10328">
            <v>95</v>
          </cell>
        </row>
        <row r="10329">
          <cell r="A10329" t="str">
            <v>OD3549</v>
          </cell>
          <cell r="C10329">
            <v>25</v>
          </cell>
        </row>
        <row r="10330">
          <cell r="A10330" t="str">
            <v>OD3550</v>
          </cell>
          <cell r="C10330">
            <v>15</v>
          </cell>
        </row>
        <row r="10331">
          <cell r="A10331" t="str">
            <v>OD3551</v>
          </cell>
          <cell r="C10331">
            <v>95</v>
          </cell>
        </row>
        <row r="10332">
          <cell r="A10332" t="str">
            <v>OD3551</v>
          </cell>
          <cell r="C10332">
            <v>95</v>
          </cell>
        </row>
        <row r="10333">
          <cell r="A10333" t="str">
            <v>OD3551</v>
          </cell>
          <cell r="C10333">
            <v>25</v>
          </cell>
        </row>
        <row r="10334">
          <cell r="A10334" t="str">
            <v>OD3552</v>
          </cell>
          <cell r="C10334">
            <v>25</v>
          </cell>
        </row>
        <row r="10335">
          <cell r="A10335" t="str">
            <v>OD3552</v>
          </cell>
          <cell r="C10335">
            <v>50</v>
          </cell>
        </row>
        <row r="10336">
          <cell r="A10336" t="str">
            <v>OD3552</v>
          </cell>
          <cell r="C10336">
            <v>25</v>
          </cell>
        </row>
        <row r="10337">
          <cell r="A10337" t="str">
            <v>OD3552</v>
          </cell>
          <cell r="C10337">
            <v>95</v>
          </cell>
        </row>
        <row r="10338">
          <cell r="A10338" t="str">
            <v>OD3553</v>
          </cell>
          <cell r="C10338">
            <v>56</v>
          </cell>
        </row>
        <row r="10339">
          <cell r="A10339" t="str">
            <v>OD3553</v>
          </cell>
          <cell r="C10339">
            <v>95</v>
          </cell>
        </row>
        <row r="10340">
          <cell r="A10340" t="str">
            <v>OD3554</v>
          </cell>
          <cell r="C10340">
            <v>95</v>
          </cell>
        </row>
        <row r="10341">
          <cell r="A10341" t="str">
            <v>OD3554</v>
          </cell>
          <cell r="C10341">
            <v>95</v>
          </cell>
        </row>
        <row r="10342">
          <cell r="A10342" t="str">
            <v>OD3554</v>
          </cell>
          <cell r="C10342">
            <v>25</v>
          </cell>
        </row>
        <row r="10343">
          <cell r="A10343" t="str">
            <v>OD3555</v>
          </cell>
          <cell r="C10343">
            <v>40</v>
          </cell>
        </row>
        <row r="10344">
          <cell r="A10344" t="str">
            <v>OD3555</v>
          </cell>
          <cell r="C10344">
            <v>95</v>
          </cell>
        </row>
        <row r="10345">
          <cell r="A10345" t="str">
            <v>OD3555</v>
          </cell>
          <cell r="C10345">
            <v>50</v>
          </cell>
        </row>
        <row r="10346">
          <cell r="A10346" t="str">
            <v>OD3556</v>
          </cell>
          <cell r="C10346">
            <v>100</v>
          </cell>
        </row>
        <row r="10347">
          <cell r="A10347" t="str">
            <v>OD3556</v>
          </cell>
          <cell r="C10347">
            <v>75</v>
          </cell>
        </row>
        <row r="10348">
          <cell r="A10348" t="str">
            <v>OD3557</v>
          </cell>
          <cell r="C10348">
            <v>25</v>
          </cell>
        </row>
        <row r="10349">
          <cell r="A10349" t="str">
            <v>OD3557</v>
          </cell>
          <cell r="C10349">
            <v>85</v>
          </cell>
        </row>
        <row r="10350">
          <cell r="A10350" t="str">
            <v>OD3557</v>
          </cell>
          <cell r="C10350">
            <v>95</v>
          </cell>
        </row>
        <row r="10351">
          <cell r="A10351" t="str">
            <v>OD3558</v>
          </cell>
          <cell r="C10351">
            <v>50</v>
          </cell>
        </row>
        <row r="10352">
          <cell r="A10352" t="str">
            <v>OD3558</v>
          </cell>
          <cell r="C10352">
            <v>25</v>
          </cell>
        </row>
        <row r="10353">
          <cell r="A10353" t="str">
            <v>OD3558</v>
          </cell>
          <cell r="C10353">
            <v>15</v>
          </cell>
        </row>
        <row r="10354">
          <cell r="A10354" t="str">
            <v>OD3559</v>
          </cell>
          <cell r="C10354">
            <v>40</v>
          </cell>
        </row>
        <row r="10355">
          <cell r="A10355" t="str">
            <v>OD3559</v>
          </cell>
          <cell r="C10355">
            <v>95</v>
          </cell>
        </row>
        <row r="10356">
          <cell r="A10356" t="str">
            <v>OD3559</v>
          </cell>
          <cell r="C10356">
            <v>50</v>
          </cell>
        </row>
        <row r="10357">
          <cell r="A10357" t="str">
            <v>OD3560</v>
          </cell>
          <cell r="C10357">
            <v>15</v>
          </cell>
        </row>
        <row r="10358">
          <cell r="A10358" t="str">
            <v>OD3561</v>
          </cell>
          <cell r="C10358">
            <v>56</v>
          </cell>
        </row>
        <row r="10359">
          <cell r="A10359" t="str">
            <v>OD3561</v>
          </cell>
          <cell r="C10359">
            <v>95</v>
          </cell>
        </row>
        <row r="10360">
          <cell r="A10360" t="str">
            <v>OD3561</v>
          </cell>
          <cell r="C10360">
            <v>25</v>
          </cell>
        </row>
        <row r="10361">
          <cell r="A10361" t="str">
            <v>OD3562</v>
          </cell>
          <cell r="C10361">
            <v>40</v>
          </cell>
        </row>
        <row r="10362">
          <cell r="A10362" t="str">
            <v>OD3562</v>
          </cell>
          <cell r="C10362">
            <v>85</v>
          </cell>
        </row>
        <row r="10363">
          <cell r="A10363" t="str">
            <v>OD3562</v>
          </cell>
          <cell r="C10363">
            <v>50</v>
          </cell>
        </row>
        <row r="10364">
          <cell r="A10364" t="str">
            <v>OD3563</v>
          </cell>
          <cell r="C10364">
            <v>90</v>
          </cell>
        </row>
        <row r="10365">
          <cell r="A10365" t="str">
            <v>OD3563</v>
          </cell>
          <cell r="C10365">
            <v>25</v>
          </cell>
        </row>
        <row r="10366">
          <cell r="A10366" t="str">
            <v>OD3563</v>
          </cell>
          <cell r="C10366">
            <v>50</v>
          </cell>
        </row>
        <row r="10367">
          <cell r="A10367" t="str">
            <v>OD3564</v>
          </cell>
          <cell r="C10367">
            <v>40</v>
          </cell>
        </row>
        <row r="10368">
          <cell r="A10368" t="str">
            <v>OD3564</v>
          </cell>
          <cell r="C10368">
            <v>100</v>
          </cell>
        </row>
        <row r="10369">
          <cell r="A10369" t="str">
            <v>OD3564</v>
          </cell>
          <cell r="C10369">
            <v>40</v>
          </cell>
        </row>
        <row r="10370">
          <cell r="A10370" t="str">
            <v>OD3564</v>
          </cell>
          <cell r="C10370">
            <v>100</v>
          </cell>
        </row>
        <row r="10371">
          <cell r="A10371" t="str">
            <v>OD3565</v>
          </cell>
          <cell r="C10371">
            <v>30</v>
          </cell>
        </row>
        <row r="10372">
          <cell r="A10372" t="str">
            <v>OD3566</v>
          </cell>
          <cell r="C10372">
            <v>65</v>
          </cell>
        </row>
        <row r="10373">
          <cell r="A10373" t="str">
            <v>OD3566</v>
          </cell>
          <cell r="C10373">
            <v>15</v>
          </cell>
        </row>
        <row r="10374">
          <cell r="A10374" t="str">
            <v>OD3566</v>
          </cell>
          <cell r="C10374">
            <v>40</v>
          </cell>
        </row>
        <row r="10375">
          <cell r="A10375" t="str">
            <v>OD3566</v>
          </cell>
          <cell r="C10375">
            <v>85</v>
          </cell>
        </row>
        <row r="10376">
          <cell r="A10376" t="str">
            <v>OD3566</v>
          </cell>
          <cell r="C10376">
            <v>90</v>
          </cell>
        </row>
        <row r="10377">
          <cell r="A10377" t="str">
            <v>OD3566</v>
          </cell>
          <cell r="C10377">
            <v>45</v>
          </cell>
        </row>
        <row r="10378">
          <cell r="A10378" t="str">
            <v>OD3567</v>
          </cell>
          <cell r="C10378">
            <v>65</v>
          </cell>
        </row>
        <row r="10379">
          <cell r="A10379" t="str">
            <v>OD3567</v>
          </cell>
          <cell r="C10379">
            <v>120</v>
          </cell>
        </row>
        <row r="10380">
          <cell r="A10380" t="str">
            <v>OD3567</v>
          </cell>
          <cell r="C10380">
            <v>100</v>
          </cell>
        </row>
        <row r="10381">
          <cell r="A10381" t="str">
            <v>OD3568</v>
          </cell>
          <cell r="C10381">
            <v>40</v>
          </cell>
        </row>
        <row r="10382">
          <cell r="A10382" t="str">
            <v>OD3568</v>
          </cell>
          <cell r="C10382">
            <v>95</v>
          </cell>
        </row>
        <row r="10383">
          <cell r="A10383" t="str">
            <v>OD3568</v>
          </cell>
          <cell r="C10383">
            <v>85</v>
          </cell>
        </row>
        <row r="10384">
          <cell r="A10384" t="str">
            <v>OD3569</v>
          </cell>
          <cell r="C10384">
            <v>40</v>
          </cell>
        </row>
        <row r="10385">
          <cell r="A10385" t="str">
            <v>OD3569</v>
          </cell>
          <cell r="C10385">
            <v>50</v>
          </cell>
        </row>
        <row r="10386">
          <cell r="A10386" t="str">
            <v>OD3569</v>
          </cell>
          <cell r="C10386">
            <v>25</v>
          </cell>
        </row>
        <row r="10387">
          <cell r="A10387" t="str">
            <v>OD3570</v>
          </cell>
          <cell r="C10387">
            <v>80</v>
          </cell>
        </row>
        <row r="10388">
          <cell r="A10388" t="str">
            <v>OD3570</v>
          </cell>
          <cell r="C10388">
            <v>56</v>
          </cell>
        </row>
        <row r="10389">
          <cell r="A10389" t="str">
            <v>OD3570</v>
          </cell>
          <cell r="C10389">
            <v>45</v>
          </cell>
        </row>
        <row r="10390">
          <cell r="A10390" t="str">
            <v>OD3571</v>
          </cell>
          <cell r="C10390">
            <v>85</v>
          </cell>
        </row>
        <row r="10391">
          <cell r="A10391" t="str">
            <v>OD3571</v>
          </cell>
          <cell r="C10391">
            <v>95</v>
          </cell>
        </row>
        <row r="10392">
          <cell r="A10392" t="str">
            <v>OD3571</v>
          </cell>
          <cell r="C10392">
            <v>25</v>
          </cell>
        </row>
        <row r="10393">
          <cell r="A10393" t="str">
            <v>OD3572</v>
          </cell>
          <cell r="C10393">
            <v>50</v>
          </cell>
        </row>
        <row r="10394">
          <cell r="A10394" t="str">
            <v>OD3572</v>
          </cell>
          <cell r="C10394">
            <v>25</v>
          </cell>
        </row>
        <row r="10395">
          <cell r="A10395" t="str">
            <v>OD3572</v>
          </cell>
          <cell r="C10395">
            <v>15</v>
          </cell>
        </row>
        <row r="10396">
          <cell r="A10396" t="str">
            <v>OD3573</v>
          </cell>
          <cell r="C10396">
            <v>25</v>
          </cell>
        </row>
        <row r="10397">
          <cell r="A10397" t="str">
            <v>OD3573</v>
          </cell>
          <cell r="C10397">
            <v>50</v>
          </cell>
        </row>
        <row r="10398">
          <cell r="A10398" t="str">
            <v>OD3573</v>
          </cell>
          <cell r="C10398">
            <v>25</v>
          </cell>
        </row>
        <row r="10399">
          <cell r="A10399" t="str">
            <v>OD3573</v>
          </cell>
          <cell r="C10399">
            <v>95</v>
          </cell>
        </row>
        <row r="10400">
          <cell r="A10400" t="str">
            <v>OD3574</v>
          </cell>
          <cell r="C10400">
            <v>40</v>
          </cell>
        </row>
        <row r="10401">
          <cell r="A10401" t="str">
            <v>OD3574</v>
          </cell>
          <cell r="C10401">
            <v>95</v>
          </cell>
        </row>
        <row r="10402">
          <cell r="A10402" t="str">
            <v>OD3574</v>
          </cell>
          <cell r="C10402">
            <v>50</v>
          </cell>
        </row>
        <row r="10403">
          <cell r="A10403" t="str">
            <v>OD3575</v>
          </cell>
          <cell r="C10403">
            <v>30</v>
          </cell>
        </row>
        <row r="10404">
          <cell r="A10404" t="str">
            <v>OD3575</v>
          </cell>
          <cell r="C10404">
            <v>40</v>
          </cell>
        </row>
        <row r="10405">
          <cell r="A10405" t="str">
            <v>OD3575</v>
          </cell>
          <cell r="C10405">
            <v>25</v>
          </cell>
        </row>
        <row r="10406">
          <cell r="A10406" t="str">
            <v>OD3575</v>
          </cell>
          <cell r="C10406">
            <v>50</v>
          </cell>
        </row>
        <row r="10407">
          <cell r="A10407" t="str">
            <v>OD3576</v>
          </cell>
          <cell r="C10407">
            <v>56</v>
          </cell>
        </row>
        <row r="10408">
          <cell r="A10408" t="str">
            <v>OD3576</v>
          </cell>
          <cell r="C10408">
            <v>40</v>
          </cell>
        </row>
        <row r="10409">
          <cell r="A10409" t="str">
            <v>OD3576</v>
          </cell>
          <cell r="C10409">
            <v>95</v>
          </cell>
        </row>
        <row r="10410">
          <cell r="A10410" t="str">
            <v>OD3577</v>
          </cell>
          <cell r="C10410">
            <v>80</v>
          </cell>
        </row>
        <row r="10411">
          <cell r="A10411" t="str">
            <v>OD3577</v>
          </cell>
          <cell r="C10411">
            <v>56</v>
          </cell>
        </row>
        <row r="10412">
          <cell r="A10412" t="str">
            <v>OD3577</v>
          </cell>
          <cell r="C10412">
            <v>45</v>
          </cell>
        </row>
        <row r="10413">
          <cell r="A10413" t="str">
            <v>OD3578</v>
          </cell>
          <cell r="C10413">
            <v>100</v>
          </cell>
        </row>
        <row r="10414">
          <cell r="A10414" t="str">
            <v>OD3578</v>
          </cell>
          <cell r="C10414">
            <v>15</v>
          </cell>
        </row>
        <row r="10415">
          <cell r="A10415" t="str">
            <v>OD3579</v>
          </cell>
          <cell r="C10415">
            <v>25</v>
          </cell>
        </row>
        <row r="10416">
          <cell r="A10416" t="str">
            <v>OD3579</v>
          </cell>
          <cell r="C10416">
            <v>85</v>
          </cell>
        </row>
        <row r="10417">
          <cell r="A10417" t="str">
            <v>OD3579</v>
          </cell>
          <cell r="C10417">
            <v>95</v>
          </cell>
        </row>
        <row r="10418">
          <cell r="A10418" t="str">
            <v>OD3580</v>
          </cell>
          <cell r="C10418">
            <v>50</v>
          </cell>
        </row>
        <row r="10419">
          <cell r="A10419" t="str">
            <v>OD3580</v>
          </cell>
          <cell r="C10419">
            <v>25</v>
          </cell>
        </row>
        <row r="10420">
          <cell r="A10420" t="str">
            <v>OD3580</v>
          </cell>
          <cell r="C10420">
            <v>15</v>
          </cell>
        </row>
        <row r="10421">
          <cell r="A10421" t="str">
            <v>OD3581</v>
          </cell>
          <cell r="C10421">
            <v>95</v>
          </cell>
        </row>
        <row r="10422">
          <cell r="A10422" t="str">
            <v>OD3581</v>
          </cell>
          <cell r="C10422">
            <v>30</v>
          </cell>
        </row>
        <row r="10423">
          <cell r="A10423" t="str">
            <v>OD3581</v>
          </cell>
          <cell r="C10423">
            <v>15</v>
          </cell>
        </row>
        <row r="10424">
          <cell r="A10424" t="str">
            <v>OD3582</v>
          </cell>
          <cell r="C10424">
            <v>85</v>
          </cell>
        </row>
        <row r="10425">
          <cell r="A10425" t="str">
            <v>OD3582</v>
          </cell>
          <cell r="C10425">
            <v>65</v>
          </cell>
        </row>
        <row r="10426">
          <cell r="A10426" t="str">
            <v>OD3583</v>
          </cell>
          <cell r="C10426">
            <v>75</v>
          </cell>
        </row>
        <row r="10427">
          <cell r="A10427" t="str">
            <v>OD3583</v>
          </cell>
          <cell r="C10427">
            <v>85</v>
          </cell>
        </row>
        <row r="10428">
          <cell r="A10428" t="str">
            <v>OD3584</v>
          </cell>
          <cell r="C10428">
            <v>100</v>
          </cell>
        </row>
        <row r="10429">
          <cell r="A10429" t="str">
            <v>OD3584</v>
          </cell>
          <cell r="C10429">
            <v>75</v>
          </cell>
        </row>
        <row r="10430">
          <cell r="A10430" t="str">
            <v>OD3585</v>
          </cell>
          <cell r="C10430">
            <v>40</v>
          </cell>
        </row>
        <row r="10431">
          <cell r="A10431" t="str">
            <v>OD3585</v>
          </cell>
          <cell r="C10431">
            <v>85</v>
          </cell>
        </row>
        <row r="10432">
          <cell r="A10432" t="str">
            <v>OD3585</v>
          </cell>
          <cell r="C10432">
            <v>50</v>
          </cell>
        </row>
        <row r="10433">
          <cell r="A10433" t="str">
            <v>OD3586</v>
          </cell>
          <cell r="C10433">
            <v>80</v>
          </cell>
        </row>
        <row r="10434">
          <cell r="A10434" t="str">
            <v>OD3586</v>
          </cell>
          <cell r="C10434">
            <v>56</v>
          </cell>
        </row>
        <row r="10435">
          <cell r="A10435" t="str">
            <v>OD3586</v>
          </cell>
          <cell r="C10435">
            <v>45</v>
          </cell>
        </row>
        <row r="10436">
          <cell r="A10436" t="str">
            <v>OD3587</v>
          </cell>
          <cell r="C10436">
            <v>30</v>
          </cell>
        </row>
        <row r="10437">
          <cell r="A10437" t="str">
            <v>OD3588</v>
          </cell>
          <cell r="C10437">
            <v>50</v>
          </cell>
        </row>
        <row r="10438">
          <cell r="A10438" t="str">
            <v>OD3588</v>
          </cell>
          <cell r="C10438">
            <v>25</v>
          </cell>
        </row>
        <row r="10439">
          <cell r="A10439" t="str">
            <v>OD3588</v>
          </cell>
          <cell r="C10439">
            <v>15</v>
          </cell>
        </row>
        <row r="10440">
          <cell r="A10440" t="str">
            <v>OD3589</v>
          </cell>
          <cell r="C10440">
            <v>80</v>
          </cell>
        </row>
        <row r="10441">
          <cell r="A10441" t="str">
            <v>OD3589</v>
          </cell>
          <cell r="C10441">
            <v>100</v>
          </cell>
        </row>
        <row r="10442">
          <cell r="A10442" t="str">
            <v>OD3590</v>
          </cell>
          <cell r="C10442">
            <v>15</v>
          </cell>
        </row>
        <row r="10443">
          <cell r="A10443" t="str">
            <v>OD3590</v>
          </cell>
          <cell r="C10443">
            <v>25</v>
          </cell>
        </row>
        <row r="10444">
          <cell r="A10444" t="str">
            <v>OD3590</v>
          </cell>
          <cell r="C10444">
            <v>85</v>
          </cell>
        </row>
        <row r="10445">
          <cell r="A10445" t="str">
            <v>OD3591</v>
          </cell>
          <cell r="C10445">
            <v>56</v>
          </cell>
        </row>
        <row r="10446">
          <cell r="A10446" t="str">
            <v>OD3591</v>
          </cell>
          <cell r="C10446">
            <v>95</v>
          </cell>
        </row>
        <row r="10447">
          <cell r="A10447" t="str">
            <v>OD3591</v>
          </cell>
          <cell r="C10447">
            <v>25</v>
          </cell>
        </row>
        <row r="10448">
          <cell r="A10448" t="str">
            <v>OD3592</v>
          </cell>
          <cell r="C10448">
            <v>100</v>
          </cell>
        </row>
        <row r="10449">
          <cell r="A10449" t="str">
            <v>OD3592</v>
          </cell>
          <cell r="C10449">
            <v>75</v>
          </cell>
        </row>
        <row r="10450">
          <cell r="A10450" t="str">
            <v>OD3593</v>
          </cell>
          <cell r="C10450">
            <v>40</v>
          </cell>
        </row>
        <row r="10451">
          <cell r="A10451" t="str">
            <v>OD3593</v>
          </cell>
          <cell r="C10451">
            <v>95</v>
          </cell>
        </row>
        <row r="10452">
          <cell r="A10452" t="str">
            <v>OD3593</v>
          </cell>
          <cell r="C10452">
            <v>50</v>
          </cell>
        </row>
        <row r="10453">
          <cell r="A10453" t="str">
            <v>OD3594</v>
          </cell>
          <cell r="C10453">
            <v>80</v>
          </cell>
        </row>
        <row r="10454">
          <cell r="A10454" t="str">
            <v>OD3594</v>
          </cell>
          <cell r="C10454">
            <v>56</v>
          </cell>
        </row>
        <row r="10455">
          <cell r="A10455" t="str">
            <v>OD3594</v>
          </cell>
          <cell r="C10455">
            <v>45</v>
          </cell>
        </row>
        <row r="10456">
          <cell r="A10456" t="str">
            <v>OD3595</v>
          </cell>
          <cell r="C10456">
            <v>100</v>
          </cell>
        </row>
        <row r="10457">
          <cell r="A10457" t="str">
            <v>OD3595</v>
          </cell>
          <cell r="C10457">
            <v>15</v>
          </cell>
        </row>
        <row r="10458">
          <cell r="A10458" t="str">
            <v>OD3596</v>
          </cell>
          <cell r="C10458">
            <v>85</v>
          </cell>
        </row>
        <row r="10459">
          <cell r="A10459" t="str">
            <v>OD3596</v>
          </cell>
          <cell r="C10459">
            <v>95</v>
          </cell>
        </row>
        <row r="10460">
          <cell r="A10460" t="str">
            <v>OD3596</v>
          </cell>
          <cell r="C10460">
            <v>25</v>
          </cell>
        </row>
        <row r="10461">
          <cell r="A10461" t="str">
            <v>OD3597</v>
          </cell>
          <cell r="C10461">
            <v>15</v>
          </cell>
        </row>
        <row r="10462">
          <cell r="A10462" t="str">
            <v>OD3598</v>
          </cell>
          <cell r="C10462">
            <v>95</v>
          </cell>
        </row>
        <row r="10463">
          <cell r="A10463" t="str">
            <v>OD3598</v>
          </cell>
          <cell r="C10463">
            <v>95</v>
          </cell>
        </row>
        <row r="10464">
          <cell r="A10464" t="str">
            <v>OD3598</v>
          </cell>
          <cell r="C10464">
            <v>25</v>
          </cell>
        </row>
        <row r="10465">
          <cell r="A10465" t="str">
            <v>OD3599</v>
          </cell>
          <cell r="C10465">
            <v>50</v>
          </cell>
        </row>
        <row r="10466">
          <cell r="A10466" t="str">
            <v>OD3599</v>
          </cell>
          <cell r="C10466">
            <v>25</v>
          </cell>
        </row>
        <row r="10467">
          <cell r="A10467" t="str">
            <v>OD3599</v>
          </cell>
          <cell r="C10467">
            <v>15</v>
          </cell>
        </row>
        <row r="10468">
          <cell r="A10468" t="str">
            <v>OD3600</v>
          </cell>
          <cell r="C10468">
            <v>95</v>
          </cell>
        </row>
        <row r="10469">
          <cell r="A10469" t="str">
            <v>OD3600</v>
          </cell>
          <cell r="C10469">
            <v>30</v>
          </cell>
        </row>
        <row r="10470">
          <cell r="A10470" t="str">
            <v>OD3600</v>
          </cell>
          <cell r="C10470">
            <v>15</v>
          </cell>
        </row>
        <row r="10471">
          <cell r="A10471" t="str">
            <v>OD3601</v>
          </cell>
          <cell r="C10471">
            <v>25</v>
          </cell>
        </row>
        <row r="10472">
          <cell r="A10472" t="str">
            <v>OD3601</v>
          </cell>
          <cell r="C10472">
            <v>50</v>
          </cell>
        </row>
        <row r="10473">
          <cell r="A10473" t="str">
            <v>OD3601</v>
          </cell>
          <cell r="C10473">
            <v>25</v>
          </cell>
        </row>
        <row r="10474">
          <cell r="A10474" t="str">
            <v>OD3601</v>
          </cell>
          <cell r="C10474">
            <v>95</v>
          </cell>
        </row>
        <row r="10475">
          <cell r="A10475" t="str">
            <v>OD3602</v>
          </cell>
          <cell r="C10475">
            <v>30</v>
          </cell>
        </row>
        <row r="10476">
          <cell r="A10476" t="str">
            <v>OD3602</v>
          </cell>
          <cell r="C10476">
            <v>40</v>
          </cell>
        </row>
        <row r="10477">
          <cell r="A10477" t="str">
            <v>OD3602</v>
          </cell>
          <cell r="C10477">
            <v>25</v>
          </cell>
        </row>
        <row r="10478">
          <cell r="A10478" t="str">
            <v>OD3602</v>
          </cell>
          <cell r="C10478">
            <v>50</v>
          </cell>
        </row>
        <row r="10479">
          <cell r="A10479" t="str">
            <v>OD3603</v>
          </cell>
          <cell r="C10479">
            <v>56</v>
          </cell>
        </row>
        <row r="10480">
          <cell r="A10480" t="str">
            <v>OD3603</v>
          </cell>
          <cell r="C10480">
            <v>95</v>
          </cell>
        </row>
        <row r="10481">
          <cell r="A10481" t="str">
            <v>OD3603</v>
          </cell>
          <cell r="C10481">
            <v>25</v>
          </cell>
        </row>
        <row r="10482">
          <cell r="A10482" t="str">
            <v>OD3604</v>
          </cell>
          <cell r="C10482">
            <v>100</v>
          </cell>
        </row>
        <row r="10483">
          <cell r="A10483" t="str">
            <v>OD3604</v>
          </cell>
          <cell r="C10483">
            <v>45</v>
          </cell>
        </row>
        <row r="10484">
          <cell r="A10484" t="str">
            <v>OD3605</v>
          </cell>
          <cell r="C10484">
            <v>30</v>
          </cell>
        </row>
        <row r="10485">
          <cell r="A10485" t="str">
            <v>OD3605</v>
          </cell>
          <cell r="C10485">
            <v>95</v>
          </cell>
        </row>
        <row r="10486">
          <cell r="A10486" t="str">
            <v>OD3605</v>
          </cell>
          <cell r="C10486">
            <v>85</v>
          </cell>
        </row>
        <row r="10487">
          <cell r="A10487" t="str">
            <v>OD3606</v>
          </cell>
          <cell r="C10487">
            <v>30</v>
          </cell>
        </row>
        <row r="10488">
          <cell r="A10488" t="str">
            <v>OD3606</v>
          </cell>
          <cell r="C10488">
            <v>50</v>
          </cell>
        </row>
        <row r="10489">
          <cell r="A10489" t="str">
            <v>OD3606</v>
          </cell>
          <cell r="C10489">
            <v>25</v>
          </cell>
        </row>
        <row r="10490">
          <cell r="A10490" t="str">
            <v>OD3606</v>
          </cell>
          <cell r="C10490">
            <v>40</v>
          </cell>
        </row>
        <row r="10491">
          <cell r="A10491" t="str">
            <v>OD3607</v>
          </cell>
          <cell r="C10491">
            <v>100</v>
          </cell>
        </row>
        <row r="10492">
          <cell r="A10492" t="str">
            <v>OD3607</v>
          </cell>
          <cell r="C10492">
            <v>15</v>
          </cell>
        </row>
        <row r="10493">
          <cell r="A10493" t="str">
            <v>OD3608</v>
          </cell>
          <cell r="C10493">
            <v>40</v>
          </cell>
        </row>
        <row r="10494">
          <cell r="A10494" t="str">
            <v>OD3608</v>
          </cell>
          <cell r="C10494">
            <v>100</v>
          </cell>
        </row>
        <row r="10495">
          <cell r="A10495" t="str">
            <v>OD3608</v>
          </cell>
          <cell r="C10495">
            <v>40</v>
          </cell>
        </row>
        <row r="10496">
          <cell r="A10496" t="str">
            <v>OD3608</v>
          </cell>
          <cell r="C10496">
            <v>100</v>
          </cell>
        </row>
        <row r="10497">
          <cell r="A10497" t="str">
            <v>OD3609</v>
          </cell>
          <cell r="C10497">
            <v>45</v>
          </cell>
        </row>
        <row r="10498">
          <cell r="A10498" t="str">
            <v>OD3609</v>
          </cell>
          <cell r="C10498">
            <v>15</v>
          </cell>
        </row>
        <row r="10499">
          <cell r="A10499" t="str">
            <v>OD3610</v>
          </cell>
          <cell r="C10499">
            <v>40</v>
          </cell>
        </row>
        <row r="10500">
          <cell r="A10500" t="str">
            <v>OD3610</v>
          </cell>
          <cell r="C10500">
            <v>45</v>
          </cell>
        </row>
        <row r="10501">
          <cell r="A10501" t="str">
            <v>OD3611</v>
          </cell>
          <cell r="C10501">
            <v>45</v>
          </cell>
        </row>
        <row r="10502">
          <cell r="A10502" t="str">
            <v>OD3611</v>
          </cell>
          <cell r="C10502">
            <v>15</v>
          </cell>
        </row>
        <row r="10503">
          <cell r="A10503" t="str">
            <v>OD3611</v>
          </cell>
          <cell r="C10503">
            <v>30</v>
          </cell>
        </row>
        <row r="10504">
          <cell r="A10504" t="str">
            <v>OD3611</v>
          </cell>
          <cell r="C10504">
            <v>40</v>
          </cell>
        </row>
        <row r="10505">
          <cell r="A10505" t="str">
            <v>OD3612</v>
          </cell>
          <cell r="C10505">
            <v>95</v>
          </cell>
        </row>
        <row r="10506">
          <cell r="A10506" t="str">
            <v>OD3612</v>
          </cell>
          <cell r="C10506">
            <v>30</v>
          </cell>
        </row>
        <row r="10507">
          <cell r="A10507" t="str">
            <v>OD3612</v>
          </cell>
          <cell r="C10507">
            <v>15</v>
          </cell>
        </row>
        <row r="10508">
          <cell r="A10508" t="str">
            <v>OD3613</v>
          </cell>
          <cell r="C10508">
            <v>65</v>
          </cell>
        </row>
        <row r="10509">
          <cell r="A10509" t="str">
            <v>OD3613</v>
          </cell>
          <cell r="C10509">
            <v>120</v>
          </cell>
        </row>
        <row r="10510">
          <cell r="A10510" t="str">
            <v>OD3613</v>
          </cell>
          <cell r="C10510">
            <v>100</v>
          </cell>
        </row>
        <row r="10511">
          <cell r="A10511" t="str">
            <v>OD3614</v>
          </cell>
          <cell r="C10511">
            <v>120</v>
          </cell>
        </row>
        <row r="10512">
          <cell r="A10512" t="str">
            <v>OD3614</v>
          </cell>
          <cell r="C10512">
            <v>45</v>
          </cell>
        </row>
        <row r="10513">
          <cell r="A10513" t="str">
            <v>OD3614</v>
          </cell>
          <cell r="C10513">
            <v>90</v>
          </cell>
        </row>
        <row r="10514">
          <cell r="A10514" t="str">
            <v>OD3614</v>
          </cell>
          <cell r="C10514">
            <v>45</v>
          </cell>
        </row>
        <row r="10515">
          <cell r="A10515" t="str">
            <v>OD3614</v>
          </cell>
          <cell r="C10515">
            <v>40</v>
          </cell>
        </row>
        <row r="10516">
          <cell r="A10516" t="str">
            <v>OD3615</v>
          </cell>
          <cell r="C10516">
            <v>30</v>
          </cell>
        </row>
        <row r="10517">
          <cell r="A10517" t="str">
            <v>OD3615</v>
          </cell>
          <cell r="C10517">
            <v>85</v>
          </cell>
        </row>
        <row r="10518">
          <cell r="A10518" t="str">
            <v>OD3615</v>
          </cell>
          <cell r="C10518">
            <v>50</v>
          </cell>
        </row>
        <row r="10519">
          <cell r="A10519" t="str">
            <v>OD3616</v>
          </cell>
          <cell r="C10519">
            <v>40</v>
          </cell>
        </row>
        <row r="10520">
          <cell r="A10520" t="str">
            <v>OD3616</v>
          </cell>
          <cell r="C10520">
            <v>95</v>
          </cell>
        </row>
        <row r="10521">
          <cell r="A10521" t="str">
            <v>OD3616</v>
          </cell>
          <cell r="C10521">
            <v>120</v>
          </cell>
        </row>
        <row r="10522">
          <cell r="A10522" t="str">
            <v>OD3617</v>
          </cell>
          <cell r="C10522">
            <v>30</v>
          </cell>
        </row>
        <row r="10523">
          <cell r="A10523" t="str">
            <v>OD3617</v>
          </cell>
          <cell r="C10523">
            <v>95</v>
          </cell>
        </row>
        <row r="10524">
          <cell r="A10524" t="str">
            <v>OD3617</v>
          </cell>
          <cell r="C10524">
            <v>85</v>
          </cell>
        </row>
        <row r="10525">
          <cell r="A10525" t="str">
            <v>OD3618</v>
          </cell>
          <cell r="C10525">
            <v>90</v>
          </cell>
        </row>
        <row r="10526">
          <cell r="A10526" t="str">
            <v>OD3618</v>
          </cell>
          <cell r="C10526">
            <v>40</v>
          </cell>
        </row>
        <row r="10527">
          <cell r="A10527" t="str">
            <v>OD3618</v>
          </cell>
          <cell r="C10527">
            <v>95</v>
          </cell>
        </row>
        <row r="10528">
          <cell r="A10528" t="str">
            <v>OD3619</v>
          </cell>
          <cell r="C10528">
            <v>100</v>
          </cell>
        </row>
        <row r="10529">
          <cell r="A10529" t="str">
            <v>OD3619</v>
          </cell>
          <cell r="C10529">
            <v>15</v>
          </cell>
        </row>
        <row r="10530">
          <cell r="A10530" t="str">
            <v>OD3620</v>
          </cell>
          <cell r="C10530">
            <v>90</v>
          </cell>
        </row>
        <row r="10531">
          <cell r="A10531" t="str">
            <v>OD3620</v>
          </cell>
          <cell r="C10531">
            <v>45</v>
          </cell>
        </row>
        <row r="10532">
          <cell r="A10532" t="str">
            <v>OD3620</v>
          </cell>
          <cell r="C10532">
            <v>30</v>
          </cell>
        </row>
        <row r="10533">
          <cell r="A10533" t="str">
            <v>OD3621</v>
          </cell>
          <cell r="C10533">
            <v>45</v>
          </cell>
        </row>
        <row r="10534">
          <cell r="A10534" t="str">
            <v>OD3621</v>
          </cell>
          <cell r="C10534">
            <v>15</v>
          </cell>
        </row>
        <row r="10535">
          <cell r="A10535" t="str">
            <v>OD3622</v>
          </cell>
          <cell r="C10535">
            <v>15</v>
          </cell>
        </row>
        <row r="10536">
          <cell r="A10536" t="str">
            <v>OD3623</v>
          </cell>
          <cell r="C10536">
            <v>95</v>
          </cell>
        </row>
        <row r="10537">
          <cell r="A10537" t="str">
            <v>OD3623</v>
          </cell>
          <cell r="C10537">
            <v>30</v>
          </cell>
        </row>
        <row r="10538">
          <cell r="A10538" t="str">
            <v>OD3623</v>
          </cell>
          <cell r="C10538">
            <v>15</v>
          </cell>
        </row>
        <row r="10539">
          <cell r="A10539" t="str">
            <v>OD3624</v>
          </cell>
          <cell r="C10539">
            <v>25</v>
          </cell>
        </row>
        <row r="10540">
          <cell r="A10540" t="str">
            <v>OD3624</v>
          </cell>
          <cell r="C10540">
            <v>50</v>
          </cell>
        </row>
        <row r="10541">
          <cell r="A10541" t="str">
            <v>OD3624</v>
          </cell>
          <cell r="C10541">
            <v>25</v>
          </cell>
        </row>
        <row r="10542">
          <cell r="A10542" t="str">
            <v>OD3624</v>
          </cell>
          <cell r="C10542">
            <v>95</v>
          </cell>
        </row>
        <row r="10543">
          <cell r="A10543" t="str">
            <v>OD3625</v>
          </cell>
          <cell r="C10543">
            <v>45</v>
          </cell>
        </row>
        <row r="10544">
          <cell r="A10544" t="str">
            <v>OD3625</v>
          </cell>
          <cell r="C10544">
            <v>40</v>
          </cell>
        </row>
        <row r="10545">
          <cell r="A10545" t="str">
            <v>OD3625</v>
          </cell>
          <cell r="C10545">
            <v>95</v>
          </cell>
        </row>
        <row r="10546">
          <cell r="A10546" t="str">
            <v>OD3626</v>
          </cell>
          <cell r="C10546">
            <v>30</v>
          </cell>
        </row>
        <row r="10547">
          <cell r="A10547" t="str">
            <v>OD3626</v>
          </cell>
          <cell r="C10547">
            <v>40</v>
          </cell>
        </row>
        <row r="10548">
          <cell r="A10548" t="str">
            <v>OD3626</v>
          </cell>
          <cell r="C10548">
            <v>25</v>
          </cell>
        </row>
        <row r="10549">
          <cell r="A10549" t="str">
            <v>OD3626</v>
          </cell>
          <cell r="C10549">
            <v>50</v>
          </cell>
        </row>
        <row r="10550">
          <cell r="A10550" t="str">
            <v>OD3627</v>
          </cell>
          <cell r="C10550">
            <v>100</v>
          </cell>
        </row>
        <row r="10551">
          <cell r="A10551" t="str">
            <v>OD3627</v>
          </cell>
          <cell r="C10551">
            <v>75</v>
          </cell>
        </row>
        <row r="10552">
          <cell r="A10552" t="str">
            <v>OD3628</v>
          </cell>
          <cell r="C10552">
            <v>90</v>
          </cell>
        </row>
        <row r="10553">
          <cell r="A10553" t="str">
            <v>OD3628</v>
          </cell>
          <cell r="C10553">
            <v>40</v>
          </cell>
        </row>
        <row r="10554">
          <cell r="A10554" t="str">
            <v>OD3628</v>
          </cell>
          <cell r="C10554">
            <v>50</v>
          </cell>
        </row>
        <row r="10555">
          <cell r="A10555" t="str">
            <v>OD3629</v>
          </cell>
          <cell r="C10555">
            <v>30</v>
          </cell>
        </row>
        <row r="10556">
          <cell r="A10556" t="str">
            <v>OD3629</v>
          </cell>
          <cell r="C10556">
            <v>40</v>
          </cell>
        </row>
        <row r="10557">
          <cell r="A10557" t="str">
            <v>OD3629</v>
          </cell>
          <cell r="C10557">
            <v>85</v>
          </cell>
        </row>
        <row r="10558">
          <cell r="A10558" t="str">
            <v>OD3630</v>
          </cell>
          <cell r="C10558">
            <v>80</v>
          </cell>
        </row>
        <row r="10559">
          <cell r="A10559" t="str">
            <v>OD3630</v>
          </cell>
          <cell r="C10559">
            <v>56</v>
          </cell>
        </row>
        <row r="10560">
          <cell r="A10560" t="str">
            <v>OD3630</v>
          </cell>
          <cell r="C10560">
            <v>45</v>
          </cell>
        </row>
        <row r="10561">
          <cell r="A10561" t="str">
            <v>OD3631</v>
          </cell>
          <cell r="C10561">
            <v>90</v>
          </cell>
        </row>
        <row r="10562">
          <cell r="A10562" t="str">
            <v>OD3631</v>
          </cell>
          <cell r="C10562">
            <v>45</v>
          </cell>
        </row>
        <row r="10563">
          <cell r="A10563" t="str">
            <v>OD3631</v>
          </cell>
          <cell r="C10563">
            <v>30</v>
          </cell>
        </row>
        <row r="10564">
          <cell r="A10564" t="str">
            <v>OD3632</v>
          </cell>
          <cell r="C10564">
            <v>75</v>
          </cell>
        </row>
        <row r="10565">
          <cell r="A10565" t="str">
            <v>OD3632</v>
          </cell>
          <cell r="C10565">
            <v>85</v>
          </cell>
        </row>
        <row r="10566">
          <cell r="A10566" t="str">
            <v>OD3633</v>
          </cell>
          <cell r="C10566">
            <v>95</v>
          </cell>
        </row>
        <row r="10567">
          <cell r="A10567" t="str">
            <v>OD3633</v>
          </cell>
          <cell r="C10567">
            <v>95</v>
          </cell>
        </row>
        <row r="10568">
          <cell r="A10568" t="str">
            <v>OD3633</v>
          </cell>
          <cell r="C10568">
            <v>25</v>
          </cell>
        </row>
        <row r="10569">
          <cell r="A10569" t="str">
            <v>OD3634</v>
          </cell>
          <cell r="C10569">
            <v>50</v>
          </cell>
        </row>
        <row r="10570">
          <cell r="A10570" t="str">
            <v>OD3634</v>
          </cell>
          <cell r="C10570">
            <v>25</v>
          </cell>
        </row>
        <row r="10571">
          <cell r="A10571" t="str">
            <v>OD3634</v>
          </cell>
          <cell r="C10571">
            <v>15</v>
          </cell>
        </row>
        <row r="10572">
          <cell r="A10572" t="str">
            <v>OD3635</v>
          </cell>
          <cell r="C10572">
            <v>95</v>
          </cell>
        </row>
        <row r="10573">
          <cell r="A10573" t="str">
            <v>OD3635</v>
          </cell>
          <cell r="C10573">
            <v>30</v>
          </cell>
        </row>
        <row r="10574">
          <cell r="A10574" t="str">
            <v>OD3635</v>
          </cell>
          <cell r="C10574">
            <v>15</v>
          </cell>
        </row>
        <row r="10575">
          <cell r="A10575" t="str">
            <v>OD3636</v>
          </cell>
          <cell r="C10575">
            <v>25</v>
          </cell>
        </row>
        <row r="10576">
          <cell r="A10576" t="str">
            <v>OD3636</v>
          </cell>
          <cell r="C10576">
            <v>50</v>
          </cell>
        </row>
        <row r="10577">
          <cell r="A10577" t="str">
            <v>OD3636</v>
          </cell>
          <cell r="C10577">
            <v>25</v>
          </cell>
        </row>
        <row r="10578">
          <cell r="A10578" t="str">
            <v>OD3636</v>
          </cell>
          <cell r="C10578">
            <v>95</v>
          </cell>
        </row>
        <row r="10579">
          <cell r="A10579" t="str">
            <v>OD3637</v>
          </cell>
          <cell r="C10579">
            <v>30</v>
          </cell>
        </row>
        <row r="10580">
          <cell r="A10580" t="str">
            <v>OD3637</v>
          </cell>
          <cell r="C10580">
            <v>40</v>
          </cell>
        </row>
        <row r="10581">
          <cell r="A10581" t="str">
            <v>OD3637</v>
          </cell>
          <cell r="C10581">
            <v>25</v>
          </cell>
        </row>
        <row r="10582">
          <cell r="A10582" t="str">
            <v>OD3637</v>
          </cell>
          <cell r="C10582">
            <v>50</v>
          </cell>
        </row>
        <row r="10583">
          <cell r="A10583" t="str">
            <v>OD3638</v>
          </cell>
          <cell r="C10583">
            <v>40</v>
          </cell>
        </row>
        <row r="10584">
          <cell r="A10584" t="str">
            <v>OD3638</v>
          </cell>
          <cell r="C10584">
            <v>95</v>
          </cell>
        </row>
        <row r="10585">
          <cell r="A10585" t="str">
            <v>OD3639</v>
          </cell>
          <cell r="C10585">
            <v>15</v>
          </cell>
        </row>
        <row r="10586">
          <cell r="A10586" t="str">
            <v>OD3639</v>
          </cell>
          <cell r="C10586">
            <v>25</v>
          </cell>
        </row>
        <row r="10587">
          <cell r="A10587" t="str">
            <v>OD3639</v>
          </cell>
          <cell r="C10587">
            <v>85</v>
          </cell>
        </row>
        <row r="10588">
          <cell r="A10588" t="str">
            <v>OD3640</v>
          </cell>
          <cell r="C10588">
            <v>80</v>
          </cell>
        </row>
        <row r="10589">
          <cell r="A10589" t="str">
            <v>OD3640</v>
          </cell>
          <cell r="C10589">
            <v>56</v>
          </cell>
        </row>
        <row r="10590">
          <cell r="A10590" t="str">
            <v>OD3640</v>
          </cell>
          <cell r="C10590">
            <v>45</v>
          </cell>
        </row>
        <row r="10591">
          <cell r="A10591" t="str">
            <v>OD3641</v>
          </cell>
          <cell r="C10591">
            <v>56</v>
          </cell>
        </row>
        <row r="10592">
          <cell r="A10592" t="str">
            <v>OD3641</v>
          </cell>
          <cell r="C10592">
            <v>85</v>
          </cell>
        </row>
        <row r="10593">
          <cell r="A10593" t="str">
            <v>OD3641</v>
          </cell>
          <cell r="C10593">
            <v>30</v>
          </cell>
        </row>
        <row r="10594">
          <cell r="A10594" t="str">
            <v>OD3642</v>
          </cell>
          <cell r="C10594">
            <v>90</v>
          </cell>
        </row>
        <row r="10595">
          <cell r="A10595" t="str">
            <v>OD3642</v>
          </cell>
          <cell r="C10595">
            <v>45</v>
          </cell>
        </row>
        <row r="10596">
          <cell r="A10596" t="str">
            <v>OD3642</v>
          </cell>
          <cell r="C10596">
            <v>30</v>
          </cell>
        </row>
        <row r="10597">
          <cell r="A10597" t="str">
            <v>OD3643</v>
          </cell>
          <cell r="C10597">
            <v>50</v>
          </cell>
        </row>
        <row r="10598">
          <cell r="A10598" t="str">
            <v>OD3643</v>
          </cell>
          <cell r="C10598">
            <v>25</v>
          </cell>
        </row>
        <row r="10599">
          <cell r="A10599" t="str">
            <v>OD3643</v>
          </cell>
          <cell r="C10599">
            <v>15</v>
          </cell>
        </row>
        <row r="10600">
          <cell r="A10600" t="str">
            <v>OD3644</v>
          </cell>
          <cell r="C10600">
            <v>65</v>
          </cell>
        </row>
        <row r="10601">
          <cell r="A10601" t="str">
            <v>OD3644</v>
          </cell>
          <cell r="C10601">
            <v>120</v>
          </cell>
        </row>
        <row r="10602">
          <cell r="A10602" t="str">
            <v>OD3644</v>
          </cell>
          <cell r="C10602">
            <v>100</v>
          </cell>
        </row>
        <row r="10603">
          <cell r="A10603" t="str">
            <v>OD3645</v>
          </cell>
          <cell r="C10603">
            <v>120</v>
          </cell>
        </row>
        <row r="10604">
          <cell r="A10604" t="str">
            <v>OD3645</v>
          </cell>
          <cell r="C10604">
            <v>45</v>
          </cell>
        </row>
        <row r="10605">
          <cell r="A10605" t="str">
            <v>OD3645</v>
          </cell>
          <cell r="C10605">
            <v>90</v>
          </cell>
        </row>
        <row r="10606">
          <cell r="A10606" t="str">
            <v>OD3645</v>
          </cell>
          <cell r="C10606">
            <v>45</v>
          </cell>
        </row>
        <row r="10607">
          <cell r="A10607" t="str">
            <v>OD3645</v>
          </cell>
          <cell r="C10607">
            <v>40</v>
          </cell>
        </row>
        <row r="10608">
          <cell r="A10608" t="str">
            <v>OD3646</v>
          </cell>
          <cell r="C10608">
            <v>56</v>
          </cell>
        </row>
        <row r="10609">
          <cell r="A10609" t="str">
            <v>OD3646</v>
          </cell>
          <cell r="C10609">
            <v>40</v>
          </cell>
        </row>
        <row r="10610">
          <cell r="A10610" t="str">
            <v>OD3646</v>
          </cell>
          <cell r="C10610">
            <v>95</v>
          </cell>
        </row>
        <row r="10611">
          <cell r="A10611" t="str">
            <v>OD3647</v>
          </cell>
          <cell r="C10611">
            <v>56</v>
          </cell>
        </row>
        <row r="10612">
          <cell r="A10612" t="str">
            <v>OD3647</v>
          </cell>
          <cell r="C10612">
            <v>85</v>
          </cell>
        </row>
        <row r="10613">
          <cell r="A10613" t="str">
            <v>OD3647</v>
          </cell>
          <cell r="C10613">
            <v>30</v>
          </cell>
        </row>
        <row r="10614">
          <cell r="A10614" t="str">
            <v>OD3648</v>
          </cell>
          <cell r="C10614">
            <v>100</v>
          </cell>
        </row>
        <row r="10615">
          <cell r="A10615" t="str">
            <v>OD3648</v>
          </cell>
          <cell r="C10615">
            <v>50</v>
          </cell>
        </row>
        <row r="10616">
          <cell r="A10616" t="str">
            <v>OD3648</v>
          </cell>
          <cell r="C10616">
            <v>25</v>
          </cell>
        </row>
        <row r="10617">
          <cell r="A10617" t="str">
            <v>OD3648</v>
          </cell>
          <cell r="C10617">
            <v>75</v>
          </cell>
        </row>
        <row r="10618">
          <cell r="A10618" t="str">
            <v>OD3649</v>
          </cell>
          <cell r="C10618">
            <v>90</v>
          </cell>
        </row>
        <row r="10619">
          <cell r="A10619" t="str">
            <v>OD3649</v>
          </cell>
          <cell r="C10619">
            <v>45</v>
          </cell>
        </row>
        <row r="10620">
          <cell r="A10620" t="str">
            <v>OD3650</v>
          </cell>
          <cell r="C10620">
            <v>80</v>
          </cell>
        </row>
        <row r="10621">
          <cell r="A10621" t="str">
            <v>OD3650</v>
          </cell>
          <cell r="C10621">
            <v>100</v>
          </cell>
        </row>
        <row r="10622">
          <cell r="A10622" t="str">
            <v>OD3651</v>
          </cell>
          <cell r="C10622">
            <v>40</v>
          </cell>
        </row>
        <row r="10623">
          <cell r="A10623" t="str">
            <v>OD3651</v>
          </cell>
          <cell r="C10623">
            <v>95</v>
          </cell>
        </row>
        <row r="10624">
          <cell r="A10624" t="str">
            <v>OD3651</v>
          </cell>
          <cell r="C10624">
            <v>120</v>
          </cell>
        </row>
        <row r="10625">
          <cell r="A10625" t="str">
            <v>OD3652</v>
          </cell>
          <cell r="C10625">
            <v>90</v>
          </cell>
        </row>
        <row r="10626">
          <cell r="A10626" t="str">
            <v>OD3652</v>
          </cell>
          <cell r="C10626">
            <v>40</v>
          </cell>
        </row>
        <row r="10627">
          <cell r="A10627" t="str">
            <v>OD3652</v>
          </cell>
          <cell r="C10627">
            <v>95</v>
          </cell>
        </row>
        <row r="10628">
          <cell r="A10628" t="str">
            <v>OD3653</v>
          </cell>
          <cell r="C10628">
            <v>40</v>
          </cell>
        </row>
        <row r="10629">
          <cell r="A10629" t="str">
            <v>OD3653</v>
          </cell>
          <cell r="C10629">
            <v>85</v>
          </cell>
        </row>
        <row r="10630">
          <cell r="A10630" t="str">
            <v>OD3653</v>
          </cell>
          <cell r="C10630">
            <v>50</v>
          </cell>
        </row>
        <row r="10631">
          <cell r="A10631" t="str">
            <v>OD3654</v>
          </cell>
          <cell r="C10631">
            <v>90</v>
          </cell>
        </row>
        <row r="10632">
          <cell r="A10632" t="str">
            <v>OD3654</v>
          </cell>
          <cell r="C10632">
            <v>25</v>
          </cell>
        </row>
        <row r="10633">
          <cell r="A10633" t="str">
            <v>OD3654</v>
          </cell>
          <cell r="C10633">
            <v>50</v>
          </cell>
        </row>
        <row r="10634">
          <cell r="A10634" t="str">
            <v>OD3655</v>
          </cell>
          <cell r="C10634">
            <v>56</v>
          </cell>
        </row>
        <row r="10635">
          <cell r="A10635" t="str">
            <v>OD3655</v>
          </cell>
          <cell r="C10635">
            <v>85</v>
          </cell>
        </row>
        <row r="10636">
          <cell r="A10636" t="str">
            <v>OD3655</v>
          </cell>
          <cell r="C10636">
            <v>30</v>
          </cell>
        </row>
        <row r="10637">
          <cell r="A10637" t="str">
            <v>OD3656</v>
          </cell>
          <cell r="C10637">
            <v>40</v>
          </cell>
        </row>
        <row r="10638">
          <cell r="A10638" t="str">
            <v>OD3656</v>
          </cell>
          <cell r="C10638">
            <v>100</v>
          </cell>
        </row>
        <row r="10639">
          <cell r="A10639" t="str">
            <v>OD3656</v>
          </cell>
          <cell r="C10639">
            <v>40</v>
          </cell>
        </row>
        <row r="10640">
          <cell r="A10640" t="str">
            <v>OD3656</v>
          </cell>
          <cell r="C10640">
            <v>100</v>
          </cell>
        </row>
        <row r="10641">
          <cell r="A10641" t="str">
            <v>OD3657</v>
          </cell>
          <cell r="C10641">
            <v>90</v>
          </cell>
        </row>
        <row r="10642">
          <cell r="A10642" t="str">
            <v>OD3657</v>
          </cell>
          <cell r="C10642">
            <v>45</v>
          </cell>
        </row>
        <row r="10643">
          <cell r="A10643" t="str">
            <v>OD3657</v>
          </cell>
          <cell r="C10643">
            <v>30</v>
          </cell>
        </row>
        <row r="10644">
          <cell r="A10644" t="str">
            <v>OD3658</v>
          </cell>
          <cell r="C10644">
            <v>40</v>
          </cell>
        </row>
        <row r="10645">
          <cell r="A10645" t="str">
            <v>OD3658</v>
          </cell>
          <cell r="C10645">
            <v>45</v>
          </cell>
        </row>
        <row r="10646">
          <cell r="A10646" t="str">
            <v>OD3659</v>
          </cell>
          <cell r="C10646">
            <v>30</v>
          </cell>
        </row>
        <row r="10647">
          <cell r="A10647" t="str">
            <v>OD3660</v>
          </cell>
          <cell r="C10647">
            <v>45</v>
          </cell>
        </row>
        <row r="10648">
          <cell r="A10648" t="str">
            <v>OD3660</v>
          </cell>
          <cell r="C10648">
            <v>15</v>
          </cell>
        </row>
        <row r="10649">
          <cell r="A10649" t="str">
            <v>OD3660</v>
          </cell>
          <cell r="C10649">
            <v>30</v>
          </cell>
        </row>
        <row r="10650">
          <cell r="A10650" t="str">
            <v>OD3660</v>
          </cell>
          <cell r="C10650">
            <v>40</v>
          </cell>
        </row>
        <row r="10651">
          <cell r="A10651" t="str">
            <v>OD3661</v>
          </cell>
          <cell r="C10651">
            <v>100</v>
          </cell>
        </row>
        <row r="10652">
          <cell r="A10652" t="str">
            <v>OD3661</v>
          </cell>
          <cell r="C10652">
            <v>50</v>
          </cell>
        </row>
        <row r="10653">
          <cell r="A10653" t="str">
            <v>OD3661</v>
          </cell>
          <cell r="C10653">
            <v>25</v>
          </cell>
        </row>
        <row r="10654">
          <cell r="A10654" t="str">
            <v>OD3661</v>
          </cell>
          <cell r="C10654">
            <v>75</v>
          </cell>
        </row>
        <row r="10655">
          <cell r="A10655" t="str">
            <v>OD3662</v>
          </cell>
          <cell r="C10655">
            <v>65</v>
          </cell>
        </row>
        <row r="10656">
          <cell r="A10656" t="str">
            <v>OD3662</v>
          </cell>
          <cell r="C10656">
            <v>120</v>
          </cell>
        </row>
        <row r="10657">
          <cell r="A10657" t="str">
            <v>OD3662</v>
          </cell>
          <cell r="C10657">
            <v>100</v>
          </cell>
        </row>
        <row r="10658">
          <cell r="A10658" t="str">
            <v>OD3663</v>
          </cell>
          <cell r="C10658">
            <v>25</v>
          </cell>
        </row>
        <row r="10659">
          <cell r="A10659" t="str">
            <v>OD3663</v>
          </cell>
          <cell r="C10659">
            <v>50</v>
          </cell>
        </row>
        <row r="10660">
          <cell r="A10660" t="str">
            <v>OD3663</v>
          </cell>
          <cell r="C10660">
            <v>25</v>
          </cell>
        </row>
        <row r="10661">
          <cell r="A10661" t="str">
            <v>OD3663</v>
          </cell>
          <cell r="C10661">
            <v>95</v>
          </cell>
        </row>
        <row r="10662">
          <cell r="A10662" t="str">
            <v>OD3664</v>
          </cell>
          <cell r="C10662">
            <v>56</v>
          </cell>
        </row>
        <row r="10663">
          <cell r="A10663" t="str">
            <v>OD3664</v>
          </cell>
          <cell r="C10663">
            <v>40</v>
          </cell>
        </row>
        <row r="10664">
          <cell r="A10664" t="str">
            <v>OD3664</v>
          </cell>
          <cell r="C10664">
            <v>95</v>
          </cell>
        </row>
        <row r="10665">
          <cell r="A10665" t="str">
            <v>OD3665</v>
          </cell>
          <cell r="C10665">
            <v>30</v>
          </cell>
        </row>
        <row r="10666">
          <cell r="A10666" t="str">
            <v>OD3665</v>
          </cell>
          <cell r="C10666">
            <v>40</v>
          </cell>
        </row>
        <row r="10667">
          <cell r="A10667" t="str">
            <v>OD3665</v>
          </cell>
          <cell r="C10667">
            <v>85</v>
          </cell>
        </row>
        <row r="10668">
          <cell r="A10668" t="str">
            <v>OD3666</v>
          </cell>
          <cell r="C10668">
            <v>100</v>
          </cell>
        </row>
        <row r="10669">
          <cell r="A10669" t="str">
            <v>OD3666</v>
          </cell>
          <cell r="C10669">
            <v>15</v>
          </cell>
        </row>
        <row r="10670">
          <cell r="A10670" t="str">
            <v>OD3667</v>
          </cell>
          <cell r="C10670">
            <v>30</v>
          </cell>
        </row>
        <row r="10671">
          <cell r="A10671" t="str">
            <v>OD3668</v>
          </cell>
          <cell r="C10671">
            <v>95</v>
          </cell>
        </row>
        <row r="10672">
          <cell r="A10672" t="str">
            <v>OD3668</v>
          </cell>
          <cell r="C10672">
            <v>30</v>
          </cell>
        </row>
        <row r="10673">
          <cell r="A10673" t="str">
            <v>OD3668</v>
          </cell>
          <cell r="C10673">
            <v>15</v>
          </cell>
        </row>
        <row r="10674">
          <cell r="A10674" t="str">
            <v>OD3669</v>
          </cell>
          <cell r="C10674">
            <v>40</v>
          </cell>
        </row>
        <row r="10675">
          <cell r="A10675" t="str">
            <v>OD3669</v>
          </cell>
          <cell r="C10675">
            <v>95</v>
          </cell>
        </row>
        <row r="10676">
          <cell r="A10676" t="str">
            <v>OD3670</v>
          </cell>
          <cell r="C10676">
            <v>30</v>
          </cell>
        </row>
        <row r="10677">
          <cell r="A10677" t="str">
            <v>OD3670</v>
          </cell>
          <cell r="C10677">
            <v>50</v>
          </cell>
        </row>
        <row r="10678">
          <cell r="A10678" t="str">
            <v>OD3670</v>
          </cell>
          <cell r="C10678">
            <v>25</v>
          </cell>
        </row>
        <row r="10679">
          <cell r="A10679" t="str">
            <v>OD3670</v>
          </cell>
          <cell r="C10679">
            <v>40</v>
          </cell>
        </row>
        <row r="10680">
          <cell r="A10680" t="str">
            <v>OD3671</v>
          </cell>
          <cell r="C10680">
            <v>40</v>
          </cell>
        </row>
        <row r="10681">
          <cell r="A10681" t="str">
            <v>OD3671</v>
          </cell>
          <cell r="C10681">
            <v>100</v>
          </cell>
        </row>
        <row r="10682">
          <cell r="A10682" t="str">
            <v>OD3671</v>
          </cell>
          <cell r="C10682">
            <v>40</v>
          </cell>
        </row>
        <row r="10683">
          <cell r="A10683" t="str">
            <v>OD3671</v>
          </cell>
          <cell r="C10683">
            <v>100</v>
          </cell>
        </row>
        <row r="10684">
          <cell r="A10684" t="str">
            <v>OD3672</v>
          </cell>
          <cell r="C10684">
            <v>65</v>
          </cell>
        </row>
        <row r="10685">
          <cell r="A10685" t="str">
            <v>OD3672</v>
          </cell>
          <cell r="C10685">
            <v>15</v>
          </cell>
        </row>
        <row r="10686">
          <cell r="A10686" t="str">
            <v>OD3672</v>
          </cell>
          <cell r="C10686">
            <v>40</v>
          </cell>
        </row>
        <row r="10687">
          <cell r="A10687" t="str">
            <v>OD3672</v>
          </cell>
          <cell r="C10687">
            <v>85</v>
          </cell>
        </row>
        <row r="10688">
          <cell r="A10688" t="str">
            <v>OD3672</v>
          </cell>
          <cell r="C10688">
            <v>90</v>
          </cell>
        </row>
        <row r="10689">
          <cell r="A10689" t="str">
            <v>OD3672</v>
          </cell>
          <cell r="C10689">
            <v>45</v>
          </cell>
        </row>
        <row r="10690">
          <cell r="A10690" t="str">
            <v>OD3673</v>
          </cell>
          <cell r="C10690">
            <v>65</v>
          </cell>
        </row>
        <row r="10691">
          <cell r="A10691" t="str">
            <v>OD3673</v>
          </cell>
          <cell r="C10691">
            <v>120</v>
          </cell>
        </row>
        <row r="10692">
          <cell r="A10692" t="str">
            <v>OD3673</v>
          </cell>
          <cell r="C10692">
            <v>100</v>
          </cell>
        </row>
        <row r="10693">
          <cell r="A10693" t="str">
            <v>OD3674</v>
          </cell>
          <cell r="C10693">
            <v>15</v>
          </cell>
        </row>
        <row r="10694">
          <cell r="A10694" t="str">
            <v>OD3674</v>
          </cell>
          <cell r="C10694">
            <v>25</v>
          </cell>
        </row>
        <row r="10695">
          <cell r="A10695" t="str">
            <v>OD3674</v>
          </cell>
          <cell r="C10695">
            <v>85</v>
          </cell>
        </row>
        <row r="10696">
          <cell r="A10696" t="str">
            <v>OD3675</v>
          </cell>
          <cell r="C10696">
            <v>90</v>
          </cell>
        </row>
        <row r="10697">
          <cell r="A10697" t="str">
            <v>OD3675</v>
          </cell>
          <cell r="C10697">
            <v>45</v>
          </cell>
        </row>
        <row r="10698">
          <cell r="A10698" t="str">
            <v>OD3676</v>
          </cell>
          <cell r="C10698">
            <v>90</v>
          </cell>
        </row>
        <row r="10699">
          <cell r="A10699" t="str">
            <v>OD3676</v>
          </cell>
          <cell r="C10699">
            <v>40</v>
          </cell>
        </row>
        <row r="10700">
          <cell r="A10700" t="str">
            <v>OD3676</v>
          </cell>
          <cell r="C10700">
            <v>95</v>
          </cell>
        </row>
        <row r="10701">
          <cell r="A10701" t="str">
            <v>OD3677</v>
          </cell>
          <cell r="C10701">
            <v>30</v>
          </cell>
        </row>
        <row r="10702">
          <cell r="A10702" t="str">
            <v>OD3677</v>
          </cell>
          <cell r="C10702">
            <v>85</v>
          </cell>
        </row>
        <row r="10703">
          <cell r="A10703" t="str">
            <v>OD3677</v>
          </cell>
          <cell r="C10703">
            <v>50</v>
          </cell>
        </row>
        <row r="10704">
          <cell r="A10704" t="str">
            <v>OD3678</v>
          </cell>
          <cell r="C10704">
            <v>30</v>
          </cell>
        </row>
        <row r="10705">
          <cell r="A10705" t="str">
            <v>OD3678</v>
          </cell>
          <cell r="C10705">
            <v>85</v>
          </cell>
        </row>
        <row r="10706">
          <cell r="A10706" t="str">
            <v>OD3678</v>
          </cell>
          <cell r="C10706">
            <v>50</v>
          </cell>
        </row>
        <row r="10707">
          <cell r="A10707" t="str">
            <v>OD3679</v>
          </cell>
          <cell r="C10707">
            <v>80</v>
          </cell>
        </row>
        <row r="10708">
          <cell r="A10708" t="str">
            <v>OD3679</v>
          </cell>
          <cell r="C10708">
            <v>56</v>
          </cell>
        </row>
        <row r="10709">
          <cell r="A10709" t="str">
            <v>OD3679</v>
          </cell>
          <cell r="C10709">
            <v>45</v>
          </cell>
        </row>
        <row r="10710">
          <cell r="A10710" t="str">
            <v>OD3680</v>
          </cell>
          <cell r="C10710">
            <v>100</v>
          </cell>
        </row>
        <row r="10711">
          <cell r="A10711" t="str">
            <v>OD3680</v>
          </cell>
          <cell r="C10711">
            <v>15</v>
          </cell>
        </row>
        <row r="10712">
          <cell r="A10712" t="str">
            <v>OD3681</v>
          </cell>
          <cell r="C10712">
            <v>15</v>
          </cell>
        </row>
        <row r="10713">
          <cell r="A10713" t="str">
            <v>OD3682</v>
          </cell>
          <cell r="C10713">
            <v>45</v>
          </cell>
        </row>
        <row r="10714">
          <cell r="A10714" t="str">
            <v>OD3682</v>
          </cell>
          <cell r="C10714">
            <v>15</v>
          </cell>
        </row>
        <row r="10715">
          <cell r="A10715" t="str">
            <v>OD3682</v>
          </cell>
          <cell r="C10715">
            <v>30</v>
          </cell>
        </row>
        <row r="10716">
          <cell r="A10716" t="str">
            <v>OD3682</v>
          </cell>
          <cell r="C10716">
            <v>40</v>
          </cell>
        </row>
        <row r="10717">
          <cell r="A10717" t="str">
            <v>OD3683</v>
          </cell>
          <cell r="C10717">
            <v>45</v>
          </cell>
        </row>
        <row r="10718">
          <cell r="A10718" t="str">
            <v>OD3683</v>
          </cell>
          <cell r="C10718">
            <v>15</v>
          </cell>
        </row>
        <row r="10719">
          <cell r="A10719" t="str">
            <v>OD3683</v>
          </cell>
          <cell r="C10719">
            <v>30</v>
          </cell>
        </row>
        <row r="10720">
          <cell r="A10720" t="str">
            <v>OD3683</v>
          </cell>
          <cell r="C10720">
            <v>40</v>
          </cell>
        </row>
        <row r="10721">
          <cell r="A10721" t="str">
            <v>OD3684</v>
          </cell>
          <cell r="C10721">
            <v>95</v>
          </cell>
        </row>
        <row r="10722">
          <cell r="A10722" t="str">
            <v>OD3684</v>
          </cell>
          <cell r="C10722">
            <v>30</v>
          </cell>
        </row>
        <row r="10723">
          <cell r="A10723" t="str">
            <v>OD3684</v>
          </cell>
          <cell r="C10723">
            <v>15</v>
          </cell>
        </row>
        <row r="10724">
          <cell r="A10724" t="str">
            <v>OD3685</v>
          </cell>
          <cell r="C10724">
            <v>95</v>
          </cell>
        </row>
        <row r="10725">
          <cell r="A10725" t="str">
            <v>OD3685</v>
          </cell>
          <cell r="C10725">
            <v>30</v>
          </cell>
        </row>
        <row r="10726">
          <cell r="A10726" t="str">
            <v>OD3685</v>
          </cell>
          <cell r="C10726">
            <v>15</v>
          </cell>
        </row>
        <row r="10727">
          <cell r="A10727" t="str">
            <v>OD3686</v>
          </cell>
          <cell r="C10727">
            <v>56</v>
          </cell>
        </row>
        <row r="10728">
          <cell r="A10728" t="str">
            <v>OD3686</v>
          </cell>
          <cell r="C10728">
            <v>95</v>
          </cell>
        </row>
        <row r="10729">
          <cell r="A10729" t="str">
            <v>OD3687</v>
          </cell>
          <cell r="C10729">
            <v>45</v>
          </cell>
        </row>
        <row r="10730">
          <cell r="A10730" t="str">
            <v>OD3687</v>
          </cell>
          <cell r="C10730">
            <v>40</v>
          </cell>
        </row>
        <row r="10731">
          <cell r="A10731" t="str">
            <v>OD3687</v>
          </cell>
          <cell r="C10731">
            <v>95</v>
          </cell>
        </row>
        <row r="10732">
          <cell r="A10732" t="str">
            <v>OD3688</v>
          </cell>
          <cell r="C10732">
            <v>30</v>
          </cell>
        </row>
        <row r="10733">
          <cell r="A10733" t="str">
            <v>OD3688</v>
          </cell>
          <cell r="C10733">
            <v>95</v>
          </cell>
        </row>
        <row r="10734">
          <cell r="A10734" t="str">
            <v>OD3688</v>
          </cell>
          <cell r="C10734">
            <v>85</v>
          </cell>
        </row>
        <row r="10735">
          <cell r="A10735" t="str">
            <v>OD3689</v>
          </cell>
          <cell r="C10735">
            <v>100</v>
          </cell>
        </row>
        <row r="10736">
          <cell r="A10736" t="str">
            <v>OD3689</v>
          </cell>
          <cell r="C10736">
            <v>45</v>
          </cell>
        </row>
        <row r="10737">
          <cell r="A10737" t="str">
            <v>OD3690</v>
          </cell>
          <cell r="C10737">
            <v>90</v>
          </cell>
        </row>
        <row r="10738">
          <cell r="A10738" t="str">
            <v>OD3690</v>
          </cell>
          <cell r="C10738">
            <v>65</v>
          </cell>
        </row>
        <row r="10739">
          <cell r="A10739" t="str">
            <v>OD3690</v>
          </cell>
          <cell r="C10739">
            <v>50</v>
          </cell>
        </row>
        <row r="10740">
          <cell r="A10740" t="str">
            <v>OD3691</v>
          </cell>
          <cell r="C10740">
            <v>90</v>
          </cell>
        </row>
        <row r="10741">
          <cell r="A10741" t="str">
            <v>OD3691</v>
          </cell>
          <cell r="C10741">
            <v>40</v>
          </cell>
        </row>
        <row r="10742">
          <cell r="A10742" t="str">
            <v>OD3691</v>
          </cell>
          <cell r="C10742">
            <v>50</v>
          </cell>
        </row>
        <row r="10743">
          <cell r="A10743" t="str">
            <v>OD3692</v>
          </cell>
          <cell r="C10743">
            <v>45</v>
          </cell>
        </row>
        <row r="10744">
          <cell r="A10744" t="str">
            <v>OD3692</v>
          </cell>
          <cell r="C10744">
            <v>15</v>
          </cell>
        </row>
        <row r="10745">
          <cell r="A10745" t="str">
            <v>OD3693</v>
          </cell>
          <cell r="C10745">
            <v>15</v>
          </cell>
        </row>
        <row r="10746">
          <cell r="A10746" t="str">
            <v>OD3694</v>
          </cell>
          <cell r="C10746">
            <v>15</v>
          </cell>
        </row>
        <row r="10747">
          <cell r="A10747" t="str">
            <v>OD3695</v>
          </cell>
          <cell r="C10747">
            <v>75</v>
          </cell>
        </row>
        <row r="10748">
          <cell r="A10748" t="str">
            <v>OD3695</v>
          </cell>
          <cell r="C10748">
            <v>85</v>
          </cell>
        </row>
        <row r="10749">
          <cell r="A10749" t="str">
            <v>OD3696</v>
          </cell>
          <cell r="C10749">
            <v>95</v>
          </cell>
        </row>
        <row r="10750">
          <cell r="A10750" t="str">
            <v>OD3696</v>
          </cell>
          <cell r="C10750">
            <v>95</v>
          </cell>
        </row>
        <row r="10751">
          <cell r="A10751" t="str">
            <v>OD3696</v>
          </cell>
          <cell r="C10751">
            <v>25</v>
          </cell>
        </row>
        <row r="10752">
          <cell r="A10752" t="str">
            <v>OD3697</v>
          </cell>
          <cell r="C10752">
            <v>25</v>
          </cell>
        </row>
        <row r="10753">
          <cell r="A10753" t="str">
            <v>OD3697</v>
          </cell>
          <cell r="C10753">
            <v>85</v>
          </cell>
        </row>
        <row r="10754">
          <cell r="A10754" t="str">
            <v>OD3697</v>
          </cell>
          <cell r="C10754">
            <v>95</v>
          </cell>
        </row>
        <row r="10755">
          <cell r="A10755" t="str">
            <v>OD3698</v>
          </cell>
          <cell r="C10755">
            <v>100</v>
          </cell>
        </row>
        <row r="10756">
          <cell r="A10756" t="str">
            <v>OD3698</v>
          </cell>
          <cell r="C10756">
            <v>45</v>
          </cell>
        </row>
        <row r="10757">
          <cell r="A10757" t="str">
            <v>OD3699</v>
          </cell>
          <cell r="C10757">
            <v>45</v>
          </cell>
        </row>
        <row r="10758">
          <cell r="A10758" t="str">
            <v>OD3699</v>
          </cell>
          <cell r="C10758">
            <v>15</v>
          </cell>
        </row>
        <row r="10759">
          <cell r="A10759" t="str">
            <v>OD3699</v>
          </cell>
          <cell r="C10759">
            <v>30</v>
          </cell>
        </row>
        <row r="10760">
          <cell r="A10760" t="str">
            <v>OD3699</v>
          </cell>
          <cell r="C10760">
            <v>40</v>
          </cell>
        </row>
        <row r="10761">
          <cell r="A10761" t="str">
            <v>OD3700</v>
          </cell>
          <cell r="C10761">
            <v>40</v>
          </cell>
        </row>
        <row r="10762">
          <cell r="A10762" t="str">
            <v>OD3700</v>
          </cell>
          <cell r="C10762">
            <v>95</v>
          </cell>
        </row>
        <row r="10763">
          <cell r="A10763" t="str">
            <v>OD3700</v>
          </cell>
          <cell r="C10763">
            <v>50</v>
          </cell>
        </row>
        <row r="10764">
          <cell r="A10764" t="str">
            <v>OD3701</v>
          </cell>
          <cell r="C10764">
            <v>40</v>
          </cell>
        </row>
        <row r="10765">
          <cell r="A10765" t="str">
            <v>OD3701</v>
          </cell>
          <cell r="C10765">
            <v>95</v>
          </cell>
        </row>
        <row r="10766">
          <cell r="A10766" t="str">
            <v>OD3701</v>
          </cell>
          <cell r="C10766">
            <v>85</v>
          </cell>
        </row>
        <row r="10767">
          <cell r="A10767" t="str">
            <v>OD3702</v>
          </cell>
          <cell r="C10767">
            <v>80</v>
          </cell>
        </row>
        <row r="10768">
          <cell r="A10768" t="str">
            <v>OD3702</v>
          </cell>
          <cell r="C10768">
            <v>56</v>
          </cell>
        </row>
        <row r="10769">
          <cell r="A10769" t="str">
            <v>OD3702</v>
          </cell>
          <cell r="C10769">
            <v>45</v>
          </cell>
        </row>
        <row r="10770">
          <cell r="A10770" t="str">
            <v>OD3703</v>
          </cell>
          <cell r="C10770">
            <v>25</v>
          </cell>
        </row>
        <row r="10771">
          <cell r="A10771" t="str">
            <v>OD3703</v>
          </cell>
          <cell r="C10771">
            <v>85</v>
          </cell>
        </row>
        <row r="10772">
          <cell r="A10772" t="str">
            <v>OD3703</v>
          </cell>
          <cell r="C10772">
            <v>95</v>
          </cell>
        </row>
        <row r="10773">
          <cell r="A10773" t="str">
            <v>OD3704</v>
          </cell>
          <cell r="C10773">
            <v>50</v>
          </cell>
        </row>
        <row r="10774">
          <cell r="A10774" t="str">
            <v>OD3704</v>
          </cell>
          <cell r="C10774">
            <v>25</v>
          </cell>
        </row>
        <row r="10775">
          <cell r="A10775" t="str">
            <v>OD3704</v>
          </cell>
          <cell r="C10775">
            <v>15</v>
          </cell>
        </row>
        <row r="10776">
          <cell r="A10776" t="str">
            <v>OD3705</v>
          </cell>
          <cell r="C10776">
            <v>90</v>
          </cell>
        </row>
        <row r="10777">
          <cell r="A10777" t="str">
            <v>OD3705</v>
          </cell>
          <cell r="C10777">
            <v>45</v>
          </cell>
        </row>
        <row r="10778">
          <cell r="A10778" t="str">
            <v>OD3706</v>
          </cell>
          <cell r="C10778">
            <v>15</v>
          </cell>
        </row>
        <row r="10779">
          <cell r="A10779" t="str">
            <v>OD3706</v>
          </cell>
          <cell r="C10779">
            <v>25</v>
          </cell>
        </row>
        <row r="10780">
          <cell r="A10780" t="str">
            <v>OD3706</v>
          </cell>
          <cell r="C10780">
            <v>85</v>
          </cell>
        </row>
        <row r="10781">
          <cell r="A10781" t="str">
            <v>OD3707</v>
          </cell>
          <cell r="C10781">
            <v>90</v>
          </cell>
        </row>
        <row r="10782">
          <cell r="A10782" t="str">
            <v>OD3707</v>
          </cell>
          <cell r="C10782">
            <v>65</v>
          </cell>
        </row>
        <row r="10783">
          <cell r="A10783" t="str">
            <v>OD3707</v>
          </cell>
          <cell r="C10783">
            <v>50</v>
          </cell>
        </row>
        <row r="10784">
          <cell r="A10784" t="str">
            <v>OD3708</v>
          </cell>
          <cell r="C10784">
            <v>90</v>
          </cell>
        </row>
        <row r="10785">
          <cell r="A10785" t="str">
            <v>OD3708</v>
          </cell>
          <cell r="C10785">
            <v>25</v>
          </cell>
        </row>
        <row r="10786">
          <cell r="A10786" t="str">
            <v>OD3708</v>
          </cell>
          <cell r="C10786">
            <v>50</v>
          </cell>
        </row>
        <row r="10787">
          <cell r="A10787" t="str">
            <v>OD3709</v>
          </cell>
          <cell r="C10787">
            <v>40</v>
          </cell>
        </row>
        <row r="10788">
          <cell r="A10788" t="str">
            <v>OD3709</v>
          </cell>
          <cell r="C10788">
            <v>100</v>
          </cell>
        </row>
        <row r="10789">
          <cell r="A10789" t="str">
            <v>OD3709</v>
          </cell>
          <cell r="C10789">
            <v>40</v>
          </cell>
        </row>
        <row r="10790">
          <cell r="A10790" t="str">
            <v>OD3709</v>
          </cell>
          <cell r="C10790">
            <v>100</v>
          </cell>
        </row>
        <row r="10791">
          <cell r="A10791" t="str">
            <v>OD3710</v>
          </cell>
          <cell r="C10791">
            <v>45</v>
          </cell>
        </row>
        <row r="10792">
          <cell r="A10792" t="str">
            <v>OD3710</v>
          </cell>
          <cell r="C10792">
            <v>15</v>
          </cell>
        </row>
        <row r="10793">
          <cell r="A10793" t="str">
            <v>OD3711</v>
          </cell>
          <cell r="C10793">
            <v>15</v>
          </cell>
        </row>
        <row r="10794">
          <cell r="A10794" t="str">
            <v>OD3712</v>
          </cell>
          <cell r="C10794">
            <v>65</v>
          </cell>
        </row>
        <row r="10795">
          <cell r="A10795" t="str">
            <v>OD3712</v>
          </cell>
          <cell r="C10795">
            <v>15</v>
          </cell>
        </row>
        <row r="10796">
          <cell r="A10796" t="str">
            <v>OD3712</v>
          </cell>
          <cell r="C10796">
            <v>40</v>
          </cell>
        </row>
        <row r="10797">
          <cell r="A10797" t="str">
            <v>OD3712</v>
          </cell>
          <cell r="C10797">
            <v>85</v>
          </cell>
        </row>
        <row r="10798">
          <cell r="A10798" t="str">
            <v>OD3712</v>
          </cell>
          <cell r="C10798">
            <v>90</v>
          </cell>
        </row>
        <row r="10799">
          <cell r="A10799" t="str">
            <v>OD3712</v>
          </cell>
          <cell r="C10799">
            <v>45</v>
          </cell>
        </row>
        <row r="10800">
          <cell r="A10800" t="str">
            <v>OD3713</v>
          </cell>
          <cell r="C10800">
            <v>65</v>
          </cell>
        </row>
        <row r="10801">
          <cell r="A10801" t="str">
            <v>OD3713</v>
          </cell>
          <cell r="C10801">
            <v>120</v>
          </cell>
        </row>
        <row r="10802">
          <cell r="A10802" t="str">
            <v>OD3713</v>
          </cell>
          <cell r="C10802">
            <v>100</v>
          </cell>
        </row>
        <row r="10803">
          <cell r="A10803" t="str">
            <v>OD3714</v>
          </cell>
          <cell r="C10803">
            <v>120</v>
          </cell>
        </row>
        <row r="10804">
          <cell r="A10804" t="str">
            <v>OD3714</v>
          </cell>
          <cell r="C10804">
            <v>45</v>
          </cell>
        </row>
        <row r="10805">
          <cell r="A10805" t="str">
            <v>OD3714</v>
          </cell>
          <cell r="C10805">
            <v>90</v>
          </cell>
        </row>
        <row r="10806">
          <cell r="A10806" t="str">
            <v>OD3714</v>
          </cell>
          <cell r="C10806">
            <v>45</v>
          </cell>
        </row>
        <row r="10807">
          <cell r="A10807" t="str">
            <v>OD3714</v>
          </cell>
          <cell r="C10807">
            <v>40</v>
          </cell>
        </row>
        <row r="10808">
          <cell r="A10808" t="str">
            <v>OD3715</v>
          </cell>
          <cell r="C10808">
            <v>40</v>
          </cell>
        </row>
        <row r="10809">
          <cell r="A10809" t="str">
            <v>OD3715</v>
          </cell>
          <cell r="C10809">
            <v>95</v>
          </cell>
        </row>
        <row r="10810">
          <cell r="A10810" t="str">
            <v>OD3715</v>
          </cell>
          <cell r="C10810">
            <v>85</v>
          </cell>
        </row>
        <row r="10811">
          <cell r="A10811" t="str">
            <v>OD3716</v>
          </cell>
          <cell r="C10811">
            <v>40</v>
          </cell>
        </row>
        <row r="10812">
          <cell r="A10812" t="str">
            <v>OD3716</v>
          </cell>
          <cell r="C10812">
            <v>45</v>
          </cell>
        </row>
        <row r="10813">
          <cell r="A10813" t="str">
            <v>OD3717</v>
          </cell>
          <cell r="C10813">
            <v>80</v>
          </cell>
        </row>
        <row r="10814">
          <cell r="A10814" t="str">
            <v>OD3717</v>
          </cell>
          <cell r="C10814">
            <v>100</v>
          </cell>
        </row>
        <row r="10815">
          <cell r="A10815" t="str">
            <v>OD3718</v>
          </cell>
          <cell r="C10815">
            <v>30</v>
          </cell>
        </row>
        <row r="10816">
          <cell r="A10816" t="str">
            <v>OD3718</v>
          </cell>
          <cell r="C10816">
            <v>95</v>
          </cell>
        </row>
        <row r="10817">
          <cell r="A10817" t="str">
            <v>OD3718</v>
          </cell>
          <cell r="C10817">
            <v>85</v>
          </cell>
        </row>
        <row r="10818">
          <cell r="A10818" t="str">
            <v>OD3719</v>
          </cell>
          <cell r="C10818">
            <v>30</v>
          </cell>
        </row>
        <row r="10819">
          <cell r="A10819" t="str">
            <v>OD3719</v>
          </cell>
          <cell r="C10819">
            <v>40</v>
          </cell>
        </row>
        <row r="10820">
          <cell r="A10820" t="str">
            <v>OD3719</v>
          </cell>
          <cell r="C10820">
            <v>85</v>
          </cell>
        </row>
        <row r="10821">
          <cell r="A10821" t="str">
            <v>OD3720</v>
          </cell>
          <cell r="C10821">
            <v>90</v>
          </cell>
        </row>
        <row r="10822">
          <cell r="A10822" t="str">
            <v>OD3720</v>
          </cell>
          <cell r="C10822">
            <v>40</v>
          </cell>
        </row>
        <row r="10823">
          <cell r="A10823" t="str">
            <v>OD3720</v>
          </cell>
          <cell r="C10823">
            <v>50</v>
          </cell>
        </row>
        <row r="10824">
          <cell r="A10824" t="str">
            <v>OD3721</v>
          </cell>
          <cell r="C10824">
            <v>30</v>
          </cell>
        </row>
        <row r="10825">
          <cell r="A10825" t="str">
            <v>OD3721</v>
          </cell>
          <cell r="C10825">
            <v>50</v>
          </cell>
        </row>
        <row r="10826">
          <cell r="A10826" t="str">
            <v>OD3721</v>
          </cell>
          <cell r="C10826">
            <v>25</v>
          </cell>
        </row>
        <row r="10827">
          <cell r="A10827" t="str">
            <v>OD3721</v>
          </cell>
          <cell r="C10827">
            <v>40</v>
          </cell>
        </row>
        <row r="10828">
          <cell r="A10828" t="str">
            <v>OD3722</v>
          </cell>
          <cell r="C10828">
            <v>85</v>
          </cell>
        </row>
        <row r="10829">
          <cell r="A10829" t="str">
            <v>OD3722</v>
          </cell>
          <cell r="C10829">
            <v>95</v>
          </cell>
        </row>
        <row r="10830">
          <cell r="A10830" t="str">
            <v>OD3722</v>
          </cell>
          <cell r="C10830">
            <v>25</v>
          </cell>
        </row>
        <row r="10831">
          <cell r="A10831" t="str">
            <v>OD3723</v>
          </cell>
          <cell r="C10831">
            <v>45</v>
          </cell>
        </row>
        <row r="10832">
          <cell r="A10832" t="str">
            <v>OD3723</v>
          </cell>
          <cell r="C10832">
            <v>15</v>
          </cell>
        </row>
        <row r="10833">
          <cell r="A10833" t="str">
            <v>OD3724</v>
          </cell>
          <cell r="C10833">
            <v>30</v>
          </cell>
        </row>
        <row r="10834">
          <cell r="A10834" t="str">
            <v>OD3725</v>
          </cell>
          <cell r="C10834">
            <v>15</v>
          </cell>
        </row>
        <row r="10835">
          <cell r="A10835" t="str">
            <v>OD3726</v>
          </cell>
          <cell r="C10835">
            <v>65</v>
          </cell>
        </row>
        <row r="10836">
          <cell r="A10836" t="str">
            <v>OD3726</v>
          </cell>
          <cell r="C10836">
            <v>15</v>
          </cell>
        </row>
        <row r="10837">
          <cell r="A10837" t="str">
            <v>OD3726</v>
          </cell>
          <cell r="C10837">
            <v>40</v>
          </cell>
        </row>
        <row r="10838">
          <cell r="A10838" t="str">
            <v>OD3726</v>
          </cell>
          <cell r="C10838">
            <v>85</v>
          </cell>
        </row>
        <row r="10839">
          <cell r="A10839" t="str">
            <v>OD3726</v>
          </cell>
          <cell r="C10839">
            <v>90</v>
          </cell>
        </row>
        <row r="10840">
          <cell r="A10840" t="str">
            <v>OD3726</v>
          </cell>
          <cell r="C10840">
            <v>45</v>
          </cell>
        </row>
        <row r="10841">
          <cell r="A10841" t="str">
            <v>OD3727</v>
          </cell>
          <cell r="C10841">
            <v>25</v>
          </cell>
        </row>
        <row r="10842">
          <cell r="A10842" t="str">
            <v>OD3727</v>
          </cell>
          <cell r="C10842">
            <v>50</v>
          </cell>
        </row>
        <row r="10843">
          <cell r="A10843" t="str">
            <v>OD3727</v>
          </cell>
          <cell r="C10843">
            <v>25</v>
          </cell>
        </row>
        <row r="10844">
          <cell r="A10844" t="str">
            <v>OD3727</v>
          </cell>
          <cell r="C10844">
            <v>95</v>
          </cell>
        </row>
        <row r="10845">
          <cell r="A10845" t="str">
            <v>OD3728</v>
          </cell>
          <cell r="C10845">
            <v>90</v>
          </cell>
        </row>
        <row r="10846">
          <cell r="A10846" t="str">
            <v>OD3728</v>
          </cell>
          <cell r="C10846">
            <v>40</v>
          </cell>
        </row>
        <row r="10847">
          <cell r="A10847" t="str">
            <v>OD3728</v>
          </cell>
          <cell r="C10847">
            <v>95</v>
          </cell>
        </row>
        <row r="10848">
          <cell r="A10848" t="str">
            <v>OD3729</v>
          </cell>
          <cell r="C10848">
            <v>90</v>
          </cell>
        </row>
        <row r="10849">
          <cell r="A10849" t="str">
            <v>OD3729</v>
          </cell>
          <cell r="C10849">
            <v>65</v>
          </cell>
        </row>
        <row r="10850">
          <cell r="A10850" t="str">
            <v>OD3729</v>
          </cell>
          <cell r="C10850">
            <v>50</v>
          </cell>
        </row>
        <row r="10851">
          <cell r="A10851" t="str">
            <v>OD3730</v>
          </cell>
          <cell r="C10851">
            <v>90</v>
          </cell>
        </row>
        <row r="10852">
          <cell r="A10852" t="str">
            <v>OD3730</v>
          </cell>
          <cell r="C10852">
            <v>40</v>
          </cell>
        </row>
        <row r="10853">
          <cell r="A10853" t="str">
            <v>OD3730</v>
          </cell>
          <cell r="C10853">
            <v>50</v>
          </cell>
        </row>
        <row r="10854">
          <cell r="A10854" t="str">
            <v>OD3731</v>
          </cell>
          <cell r="C10854">
            <v>40</v>
          </cell>
        </row>
        <row r="10855">
          <cell r="A10855" t="str">
            <v>OD3731</v>
          </cell>
          <cell r="C10855">
            <v>45</v>
          </cell>
        </row>
        <row r="10856">
          <cell r="A10856" t="str">
            <v>OD3732</v>
          </cell>
          <cell r="C10856">
            <v>15</v>
          </cell>
        </row>
        <row r="10857">
          <cell r="A10857" t="str">
            <v>OD3733</v>
          </cell>
          <cell r="C10857">
            <v>75</v>
          </cell>
        </row>
        <row r="10858">
          <cell r="A10858" t="str">
            <v>OD3733</v>
          </cell>
          <cell r="C10858">
            <v>85</v>
          </cell>
        </row>
        <row r="10859">
          <cell r="A10859" t="str">
            <v>OD3734</v>
          </cell>
          <cell r="C10859">
            <v>30</v>
          </cell>
        </row>
        <row r="10860">
          <cell r="A10860" t="str">
            <v>OD3734</v>
          </cell>
          <cell r="C10860">
            <v>40</v>
          </cell>
        </row>
        <row r="10861">
          <cell r="A10861" t="str">
            <v>OD3734</v>
          </cell>
          <cell r="C10861">
            <v>25</v>
          </cell>
        </row>
        <row r="10862">
          <cell r="A10862" t="str">
            <v>OD3734</v>
          </cell>
          <cell r="C10862">
            <v>50</v>
          </cell>
        </row>
        <row r="10863">
          <cell r="A10863" t="str">
            <v>OD3735</v>
          </cell>
          <cell r="C10863">
            <v>40</v>
          </cell>
        </row>
        <row r="10864">
          <cell r="A10864" t="str">
            <v>OD3735</v>
          </cell>
          <cell r="C10864">
            <v>50</v>
          </cell>
        </row>
        <row r="10865">
          <cell r="A10865" t="str">
            <v>OD3735</v>
          </cell>
          <cell r="C10865">
            <v>25</v>
          </cell>
        </row>
        <row r="10866">
          <cell r="A10866" t="str">
            <v>OD3736</v>
          </cell>
          <cell r="C10866">
            <v>80</v>
          </cell>
        </row>
        <row r="10867">
          <cell r="A10867" t="str">
            <v>OD3736</v>
          </cell>
          <cell r="C10867">
            <v>56</v>
          </cell>
        </row>
        <row r="10868">
          <cell r="A10868" t="str">
            <v>OD3736</v>
          </cell>
          <cell r="C10868">
            <v>45</v>
          </cell>
        </row>
        <row r="10869">
          <cell r="A10869" t="str">
            <v>OD3737</v>
          </cell>
          <cell r="C10869">
            <v>40</v>
          </cell>
        </row>
        <row r="10870">
          <cell r="A10870" t="str">
            <v>OD3737</v>
          </cell>
          <cell r="C10870">
            <v>100</v>
          </cell>
        </row>
        <row r="10871">
          <cell r="A10871" t="str">
            <v>OD3737</v>
          </cell>
          <cell r="C10871">
            <v>40</v>
          </cell>
        </row>
        <row r="10872">
          <cell r="A10872" t="str">
            <v>OD3737</v>
          </cell>
          <cell r="C10872">
            <v>100</v>
          </cell>
        </row>
        <row r="10873">
          <cell r="A10873" t="str">
            <v>OD3738</v>
          </cell>
          <cell r="C10873">
            <v>50</v>
          </cell>
        </row>
        <row r="10874">
          <cell r="A10874" t="str">
            <v>OD3738</v>
          </cell>
          <cell r="C10874">
            <v>25</v>
          </cell>
        </row>
        <row r="10875">
          <cell r="A10875" t="str">
            <v>OD3738</v>
          </cell>
          <cell r="C10875">
            <v>15</v>
          </cell>
        </row>
        <row r="10876">
          <cell r="A10876" t="str">
            <v>OD3739</v>
          </cell>
          <cell r="C10876">
            <v>65</v>
          </cell>
        </row>
        <row r="10877">
          <cell r="A10877" t="str">
            <v>OD3739</v>
          </cell>
          <cell r="C10877">
            <v>120</v>
          </cell>
        </row>
        <row r="10878">
          <cell r="A10878" t="str">
            <v>OD3739</v>
          </cell>
          <cell r="C10878">
            <v>100</v>
          </cell>
        </row>
        <row r="10879">
          <cell r="A10879" t="str">
            <v>OD3740</v>
          </cell>
          <cell r="C10879">
            <v>30</v>
          </cell>
        </row>
        <row r="10880">
          <cell r="A10880" t="str">
            <v>OD3740</v>
          </cell>
          <cell r="C10880">
            <v>85</v>
          </cell>
        </row>
        <row r="10881">
          <cell r="A10881" t="str">
            <v>OD3740</v>
          </cell>
          <cell r="C10881">
            <v>50</v>
          </cell>
        </row>
        <row r="10882">
          <cell r="A10882" t="str">
            <v>OD3741</v>
          </cell>
          <cell r="C10882">
            <v>56</v>
          </cell>
        </row>
        <row r="10883">
          <cell r="A10883" t="str">
            <v>OD3741</v>
          </cell>
          <cell r="C10883">
            <v>40</v>
          </cell>
        </row>
        <row r="10884">
          <cell r="A10884" t="str">
            <v>OD3741</v>
          </cell>
          <cell r="C10884">
            <v>95</v>
          </cell>
        </row>
        <row r="10885">
          <cell r="A10885" t="str">
            <v>OD3742</v>
          </cell>
          <cell r="C10885">
            <v>30</v>
          </cell>
        </row>
        <row r="10886">
          <cell r="A10886" t="str">
            <v>OD3742</v>
          </cell>
          <cell r="C10886">
            <v>50</v>
          </cell>
        </row>
        <row r="10887">
          <cell r="A10887" t="str">
            <v>OD3742</v>
          </cell>
          <cell r="C10887">
            <v>25</v>
          </cell>
        </row>
        <row r="10888">
          <cell r="A10888" t="str">
            <v>OD3742</v>
          </cell>
          <cell r="C10888">
            <v>40</v>
          </cell>
        </row>
        <row r="10889">
          <cell r="A10889" t="str">
            <v>OD3743</v>
          </cell>
          <cell r="C10889">
            <v>100</v>
          </cell>
        </row>
        <row r="10890">
          <cell r="A10890" t="str">
            <v>OD3743</v>
          </cell>
          <cell r="C10890">
            <v>15</v>
          </cell>
        </row>
        <row r="10891">
          <cell r="A10891" t="str">
            <v>OD3744</v>
          </cell>
          <cell r="C10891">
            <v>100</v>
          </cell>
        </row>
        <row r="10892">
          <cell r="A10892" t="str">
            <v>OD3744</v>
          </cell>
          <cell r="C10892">
            <v>15</v>
          </cell>
        </row>
        <row r="10893">
          <cell r="A10893" t="str">
            <v>OD3745</v>
          </cell>
          <cell r="C10893">
            <v>65</v>
          </cell>
        </row>
        <row r="10894">
          <cell r="A10894" t="str">
            <v>OD3745</v>
          </cell>
          <cell r="C10894">
            <v>15</v>
          </cell>
        </row>
        <row r="10895">
          <cell r="A10895" t="str">
            <v>OD3745</v>
          </cell>
          <cell r="C10895">
            <v>40</v>
          </cell>
        </row>
        <row r="10896">
          <cell r="A10896" t="str">
            <v>OD3745</v>
          </cell>
          <cell r="C10896">
            <v>85</v>
          </cell>
        </row>
        <row r="10897">
          <cell r="A10897" t="str">
            <v>OD3745</v>
          </cell>
          <cell r="C10897">
            <v>90</v>
          </cell>
        </row>
        <row r="10898">
          <cell r="A10898" t="str">
            <v>OD3745</v>
          </cell>
          <cell r="C10898">
            <v>45</v>
          </cell>
        </row>
        <row r="10899">
          <cell r="A10899" t="str">
            <v>OD3746</v>
          </cell>
          <cell r="C10899">
            <v>95</v>
          </cell>
        </row>
        <row r="10900">
          <cell r="A10900" t="str">
            <v>OD3746</v>
          </cell>
          <cell r="C10900">
            <v>30</v>
          </cell>
        </row>
        <row r="10901">
          <cell r="A10901" t="str">
            <v>OD3746</v>
          </cell>
          <cell r="C10901">
            <v>15</v>
          </cell>
        </row>
        <row r="10902">
          <cell r="A10902" t="str">
            <v>OD3747</v>
          </cell>
          <cell r="C10902">
            <v>95</v>
          </cell>
        </row>
        <row r="10903">
          <cell r="A10903" t="str">
            <v>OD3747</v>
          </cell>
          <cell r="C10903">
            <v>30</v>
          </cell>
        </row>
        <row r="10904">
          <cell r="A10904" t="str">
            <v>OD3747</v>
          </cell>
          <cell r="C10904">
            <v>15</v>
          </cell>
        </row>
        <row r="10905">
          <cell r="A10905" t="str">
            <v>OD3748</v>
          </cell>
          <cell r="C10905">
            <v>40</v>
          </cell>
        </row>
        <row r="10906">
          <cell r="A10906" t="str">
            <v>OD3748</v>
          </cell>
          <cell r="C10906">
            <v>85</v>
          </cell>
        </row>
        <row r="10907">
          <cell r="A10907" t="str">
            <v>OD3748</v>
          </cell>
          <cell r="C10907">
            <v>50</v>
          </cell>
        </row>
        <row r="10908">
          <cell r="A10908" t="str">
            <v>OD3749</v>
          </cell>
          <cell r="C10908">
            <v>40</v>
          </cell>
        </row>
        <row r="10909">
          <cell r="A10909" t="str">
            <v>OD3749</v>
          </cell>
          <cell r="C10909">
            <v>85</v>
          </cell>
        </row>
        <row r="10910">
          <cell r="A10910" t="str">
            <v>OD3749</v>
          </cell>
          <cell r="C10910">
            <v>50</v>
          </cell>
        </row>
        <row r="10911">
          <cell r="A10911" t="str">
            <v>OD3750</v>
          </cell>
          <cell r="C10911">
            <v>56</v>
          </cell>
        </row>
        <row r="10912">
          <cell r="A10912" t="str">
            <v>OD3750</v>
          </cell>
          <cell r="C10912">
            <v>95</v>
          </cell>
        </row>
        <row r="10913">
          <cell r="A10913" t="str">
            <v>OD3750</v>
          </cell>
          <cell r="C10913">
            <v>25</v>
          </cell>
        </row>
        <row r="10914">
          <cell r="A10914" t="str">
            <v>OD3751</v>
          </cell>
          <cell r="C10914">
            <v>40</v>
          </cell>
        </row>
        <row r="10915">
          <cell r="A10915" t="str">
            <v>OD3751</v>
          </cell>
          <cell r="C10915">
            <v>50</v>
          </cell>
        </row>
        <row r="10916">
          <cell r="A10916" t="str">
            <v>OD3751</v>
          </cell>
          <cell r="C10916">
            <v>25</v>
          </cell>
        </row>
        <row r="10917">
          <cell r="A10917" t="str">
            <v>OD3752</v>
          </cell>
          <cell r="C10917">
            <v>40</v>
          </cell>
        </row>
        <row r="10918">
          <cell r="A10918" t="str">
            <v>OD3752</v>
          </cell>
          <cell r="C10918">
            <v>85</v>
          </cell>
        </row>
        <row r="10919">
          <cell r="A10919" t="str">
            <v>OD3752</v>
          </cell>
          <cell r="C10919">
            <v>50</v>
          </cell>
        </row>
        <row r="10920">
          <cell r="A10920" t="str">
            <v>OD3753</v>
          </cell>
          <cell r="C10920">
            <v>30</v>
          </cell>
        </row>
        <row r="10921">
          <cell r="A10921" t="str">
            <v>OD3753</v>
          </cell>
          <cell r="C10921">
            <v>50</v>
          </cell>
        </row>
        <row r="10922">
          <cell r="A10922" t="str">
            <v>OD3753</v>
          </cell>
          <cell r="C10922">
            <v>25</v>
          </cell>
        </row>
        <row r="10923">
          <cell r="A10923" t="str">
            <v>OD3753</v>
          </cell>
          <cell r="C10923">
            <v>40</v>
          </cell>
        </row>
        <row r="10924">
          <cell r="A10924" t="str">
            <v>OD3754</v>
          </cell>
          <cell r="C10924">
            <v>80</v>
          </cell>
        </row>
        <row r="10925">
          <cell r="A10925" t="str">
            <v>OD3754</v>
          </cell>
          <cell r="C10925">
            <v>56</v>
          </cell>
        </row>
        <row r="10926">
          <cell r="A10926" t="str">
            <v>OD3754</v>
          </cell>
          <cell r="C10926">
            <v>45</v>
          </cell>
        </row>
        <row r="10927">
          <cell r="A10927" t="str">
            <v>OD3755</v>
          </cell>
          <cell r="C10927">
            <v>100</v>
          </cell>
        </row>
        <row r="10928">
          <cell r="A10928" t="str">
            <v>OD3755</v>
          </cell>
          <cell r="C10928">
            <v>15</v>
          </cell>
        </row>
        <row r="10929">
          <cell r="A10929" t="str">
            <v>OD3756</v>
          </cell>
          <cell r="C10929">
            <v>45</v>
          </cell>
        </row>
        <row r="10930">
          <cell r="A10930" t="str">
            <v>OD3756</v>
          </cell>
          <cell r="C10930">
            <v>15</v>
          </cell>
        </row>
        <row r="10931">
          <cell r="A10931" t="str">
            <v>OD3757</v>
          </cell>
          <cell r="C10931">
            <v>30</v>
          </cell>
        </row>
        <row r="10932">
          <cell r="A10932" t="str">
            <v>OD3758</v>
          </cell>
          <cell r="C10932">
            <v>65</v>
          </cell>
        </row>
        <row r="10933">
          <cell r="A10933" t="str">
            <v>OD3758</v>
          </cell>
          <cell r="C10933">
            <v>15</v>
          </cell>
        </row>
        <row r="10934">
          <cell r="A10934" t="str">
            <v>OD3758</v>
          </cell>
          <cell r="C10934">
            <v>40</v>
          </cell>
        </row>
        <row r="10935">
          <cell r="A10935" t="str">
            <v>OD3758</v>
          </cell>
          <cell r="C10935">
            <v>85</v>
          </cell>
        </row>
        <row r="10936">
          <cell r="A10936" t="str">
            <v>OD3758</v>
          </cell>
          <cell r="C10936">
            <v>90</v>
          </cell>
        </row>
        <row r="10937">
          <cell r="A10937" t="str">
            <v>OD3758</v>
          </cell>
          <cell r="C10937">
            <v>45</v>
          </cell>
        </row>
        <row r="10938">
          <cell r="A10938" t="str">
            <v>OD3759</v>
          </cell>
          <cell r="C10938">
            <v>50</v>
          </cell>
        </row>
        <row r="10939">
          <cell r="A10939" t="str">
            <v>OD3759</v>
          </cell>
          <cell r="C10939">
            <v>25</v>
          </cell>
        </row>
        <row r="10940">
          <cell r="A10940" t="str">
            <v>OD3759</v>
          </cell>
          <cell r="C10940">
            <v>15</v>
          </cell>
        </row>
        <row r="10941">
          <cell r="A10941" t="str">
            <v>OD3760</v>
          </cell>
          <cell r="C10941">
            <v>50</v>
          </cell>
        </row>
        <row r="10942">
          <cell r="A10942" t="str">
            <v>OD3760</v>
          </cell>
          <cell r="C10942">
            <v>25</v>
          </cell>
        </row>
        <row r="10943">
          <cell r="A10943" t="str">
            <v>OD3760</v>
          </cell>
          <cell r="C10943">
            <v>15</v>
          </cell>
        </row>
        <row r="10944">
          <cell r="A10944" t="str">
            <v>OD3761</v>
          </cell>
          <cell r="C10944">
            <v>95</v>
          </cell>
        </row>
        <row r="10945">
          <cell r="A10945" t="str">
            <v>OD3761</v>
          </cell>
          <cell r="C10945">
            <v>30</v>
          </cell>
        </row>
        <row r="10946">
          <cell r="A10946" t="str">
            <v>OD3761</v>
          </cell>
          <cell r="C10946">
            <v>15</v>
          </cell>
        </row>
        <row r="10947">
          <cell r="A10947" t="str">
            <v>OD3762</v>
          </cell>
          <cell r="C10947">
            <v>120</v>
          </cell>
        </row>
        <row r="10948">
          <cell r="A10948" t="str">
            <v>OD3762</v>
          </cell>
          <cell r="C10948">
            <v>45</v>
          </cell>
        </row>
        <row r="10949">
          <cell r="A10949" t="str">
            <v>OD3762</v>
          </cell>
          <cell r="C10949">
            <v>90</v>
          </cell>
        </row>
        <row r="10950">
          <cell r="A10950" t="str">
            <v>OD3762</v>
          </cell>
          <cell r="C10950">
            <v>45</v>
          </cell>
        </row>
        <row r="10951">
          <cell r="A10951" t="str">
            <v>OD3762</v>
          </cell>
          <cell r="C10951">
            <v>40</v>
          </cell>
        </row>
        <row r="10952">
          <cell r="A10952" t="str">
            <v>OD3763</v>
          </cell>
          <cell r="C10952">
            <v>100</v>
          </cell>
        </row>
        <row r="10953">
          <cell r="A10953" t="str">
            <v>OD3763</v>
          </cell>
          <cell r="C10953">
            <v>45</v>
          </cell>
        </row>
        <row r="10954">
          <cell r="A10954" t="str">
            <v>OD3764</v>
          </cell>
          <cell r="C10954">
            <v>30</v>
          </cell>
        </row>
        <row r="10955">
          <cell r="A10955" t="str">
            <v>OD3764</v>
          </cell>
          <cell r="C10955">
            <v>40</v>
          </cell>
        </row>
        <row r="10956">
          <cell r="A10956" t="str">
            <v>OD3764</v>
          </cell>
          <cell r="C10956">
            <v>85</v>
          </cell>
        </row>
        <row r="10957">
          <cell r="A10957" t="str">
            <v>OD3765</v>
          </cell>
          <cell r="C10957">
            <v>45</v>
          </cell>
        </row>
        <row r="10958">
          <cell r="A10958" t="str">
            <v>OD3765</v>
          </cell>
          <cell r="C10958">
            <v>15</v>
          </cell>
        </row>
        <row r="10959">
          <cell r="A10959" t="str">
            <v>OD3766</v>
          </cell>
          <cell r="C10959">
            <v>30</v>
          </cell>
        </row>
        <row r="10960">
          <cell r="A10960" t="str">
            <v>OD3767</v>
          </cell>
          <cell r="C10960">
            <v>30</v>
          </cell>
        </row>
        <row r="10961">
          <cell r="A10961" t="str">
            <v>OD3767</v>
          </cell>
          <cell r="C10961">
            <v>85</v>
          </cell>
        </row>
        <row r="10962">
          <cell r="A10962" t="str">
            <v>OD3767</v>
          </cell>
          <cell r="C10962">
            <v>50</v>
          </cell>
        </row>
        <row r="10963">
          <cell r="A10963" t="str">
            <v>OD3768</v>
          </cell>
          <cell r="C10963">
            <v>100</v>
          </cell>
        </row>
        <row r="10964">
          <cell r="A10964" t="str">
            <v>OD3768</v>
          </cell>
          <cell r="C10964">
            <v>45</v>
          </cell>
        </row>
        <row r="10965">
          <cell r="A10965" t="str">
            <v>OD3769</v>
          </cell>
          <cell r="C10965">
            <v>30</v>
          </cell>
        </row>
        <row r="10966">
          <cell r="A10966" t="str">
            <v>OD3769</v>
          </cell>
          <cell r="C10966">
            <v>95</v>
          </cell>
        </row>
        <row r="10967">
          <cell r="A10967" t="str">
            <v>OD3769</v>
          </cell>
          <cell r="C10967">
            <v>85</v>
          </cell>
        </row>
        <row r="10968">
          <cell r="A10968" t="str">
            <v>OD3770</v>
          </cell>
          <cell r="C10968">
            <v>100</v>
          </cell>
        </row>
        <row r="10969">
          <cell r="A10969" t="str">
            <v>OD3770</v>
          </cell>
          <cell r="C10969">
            <v>15</v>
          </cell>
        </row>
        <row r="10970">
          <cell r="A10970" t="str">
            <v>OD3771</v>
          </cell>
          <cell r="C10970">
            <v>90</v>
          </cell>
        </row>
        <row r="10971">
          <cell r="A10971" t="str">
            <v>OD3771</v>
          </cell>
          <cell r="C10971">
            <v>45</v>
          </cell>
        </row>
        <row r="10972">
          <cell r="A10972" t="str">
            <v>OD3771</v>
          </cell>
          <cell r="C10972">
            <v>30</v>
          </cell>
        </row>
        <row r="10973">
          <cell r="A10973" t="str">
            <v>OD3772</v>
          </cell>
          <cell r="C10973">
            <v>40</v>
          </cell>
        </row>
        <row r="10974">
          <cell r="A10974" t="str">
            <v>OD3772</v>
          </cell>
          <cell r="C10974">
            <v>45</v>
          </cell>
        </row>
        <row r="10975">
          <cell r="A10975" t="str">
            <v>OD3773</v>
          </cell>
          <cell r="C10975">
            <v>95</v>
          </cell>
        </row>
        <row r="10976">
          <cell r="A10976" t="str">
            <v>OD3773</v>
          </cell>
          <cell r="C10976">
            <v>30</v>
          </cell>
        </row>
        <row r="10977">
          <cell r="A10977" t="str">
            <v>OD3773</v>
          </cell>
          <cell r="C10977">
            <v>15</v>
          </cell>
        </row>
        <row r="10978">
          <cell r="A10978" t="str">
            <v>OD3774</v>
          </cell>
          <cell r="C10978">
            <v>120</v>
          </cell>
        </row>
        <row r="10979">
          <cell r="A10979" t="str">
            <v>OD3774</v>
          </cell>
          <cell r="C10979">
            <v>45</v>
          </cell>
        </row>
        <row r="10980">
          <cell r="A10980" t="str">
            <v>OD3774</v>
          </cell>
          <cell r="C10980">
            <v>90</v>
          </cell>
        </row>
        <row r="10981">
          <cell r="A10981" t="str">
            <v>OD3774</v>
          </cell>
          <cell r="C10981">
            <v>45</v>
          </cell>
        </row>
        <row r="10982">
          <cell r="A10982" t="str">
            <v>OD3774</v>
          </cell>
          <cell r="C10982">
            <v>40</v>
          </cell>
        </row>
        <row r="10983">
          <cell r="A10983" t="str">
            <v>OD3775</v>
          </cell>
          <cell r="C10983">
            <v>90</v>
          </cell>
        </row>
        <row r="10984">
          <cell r="A10984" t="str">
            <v>OD3775</v>
          </cell>
          <cell r="C10984">
            <v>40</v>
          </cell>
        </row>
        <row r="10985">
          <cell r="A10985" t="str">
            <v>OD3775</v>
          </cell>
          <cell r="C10985">
            <v>50</v>
          </cell>
        </row>
        <row r="10986">
          <cell r="A10986" t="str">
            <v>OD3776</v>
          </cell>
          <cell r="C10986">
            <v>15</v>
          </cell>
        </row>
        <row r="10987">
          <cell r="A10987" t="str">
            <v>OD3777</v>
          </cell>
          <cell r="C10987">
            <v>90</v>
          </cell>
        </row>
        <row r="10988">
          <cell r="A10988" t="str">
            <v>OD3777</v>
          </cell>
          <cell r="C10988">
            <v>45</v>
          </cell>
        </row>
        <row r="10989">
          <cell r="A10989" t="str">
            <v>OD3778</v>
          </cell>
          <cell r="C10989">
            <v>90</v>
          </cell>
        </row>
        <row r="10990">
          <cell r="A10990" t="str">
            <v>OD3778</v>
          </cell>
          <cell r="C10990">
            <v>45</v>
          </cell>
        </row>
        <row r="10991">
          <cell r="A10991" t="str">
            <v>OD3779</v>
          </cell>
          <cell r="C10991">
            <v>100</v>
          </cell>
        </row>
        <row r="10992">
          <cell r="A10992" t="str">
            <v>OD3779</v>
          </cell>
          <cell r="C10992">
            <v>15</v>
          </cell>
        </row>
        <row r="10993">
          <cell r="A10993" t="str">
            <v>OD3780</v>
          </cell>
          <cell r="C10993">
            <v>90</v>
          </cell>
        </row>
        <row r="10994">
          <cell r="A10994" t="str">
            <v>OD3780</v>
          </cell>
          <cell r="C10994">
            <v>45</v>
          </cell>
        </row>
        <row r="10995">
          <cell r="A10995" t="str">
            <v>OD3780</v>
          </cell>
          <cell r="C10995">
            <v>30</v>
          </cell>
        </row>
        <row r="10996">
          <cell r="A10996" t="str">
            <v>OD3781</v>
          </cell>
          <cell r="C10996">
            <v>95</v>
          </cell>
        </row>
        <row r="10997">
          <cell r="A10997" t="str">
            <v>OD3781</v>
          </cell>
          <cell r="C10997">
            <v>30</v>
          </cell>
        </row>
        <row r="10998">
          <cell r="A10998" t="str">
            <v>OD3781</v>
          </cell>
          <cell r="C10998">
            <v>15</v>
          </cell>
        </row>
        <row r="10999">
          <cell r="A10999" t="str">
            <v>OD3782</v>
          </cell>
          <cell r="C10999">
            <v>25</v>
          </cell>
        </row>
        <row r="11000">
          <cell r="A11000" t="str">
            <v>OD3782</v>
          </cell>
          <cell r="C11000">
            <v>50</v>
          </cell>
        </row>
        <row r="11001">
          <cell r="A11001" t="str">
            <v>OD3782</v>
          </cell>
          <cell r="C11001">
            <v>25</v>
          </cell>
        </row>
        <row r="11002">
          <cell r="A11002" t="str">
            <v>OD3782</v>
          </cell>
          <cell r="C11002">
            <v>95</v>
          </cell>
        </row>
        <row r="11003">
          <cell r="A11003" t="str">
            <v>OD3783</v>
          </cell>
          <cell r="C11003">
            <v>30</v>
          </cell>
        </row>
        <row r="11004">
          <cell r="A11004" t="str">
            <v>OD3783</v>
          </cell>
          <cell r="C11004">
            <v>40</v>
          </cell>
        </row>
        <row r="11005">
          <cell r="A11005" t="str">
            <v>OD3783</v>
          </cell>
          <cell r="C11005">
            <v>85</v>
          </cell>
        </row>
        <row r="11006">
          <cell r="A11006" t="str">
            <v>OD3784</v>
          </cell>
          <cell r="C11006">
            <v>90</v>
          </cell>
        </row>
        <row r="11007">
          <cell r="A11007" t="str">
            <v>OD3784</v>
          </cell>
          <cell r="C11007">
            <v>25</v>
          </cell>
        </row>
        <row r="11008">
          <cell r="A11008" t="str">
            <v>OD3784</v>
          </cell>
          <cell r="C11008">
            <v>50</v>
          </cell>
        </row>
        <row r="11009">
          <cell r="A11009" t="str">
            <v>OD3785</v>
          </cell>
          <cell r="C11009">
            <v>56</v>
          </cell>
        </row>
        <row r="11010">
          <cell r="A11010" t="str">
            <v>OD3785</v>
          </cell>
          <cell r="C11010">
            <v>95</v>
          </cell>
        </row>
        <row r="11011">
          <cell r="A11011" t="str">
            <v>OD3786</v>
          </cell>
          <cell r="C11011">
            <v>30</v>
          </cell>
        </row>
        <row r="11012">
          <cell r="A11012" t="str">
            <v>OD3787</v>
          </cell>
          <cell r="C11012">
            <v>65</v>
          </cell>
        </row>
        <row r="11013">
          <cell r="A11013" t="str">
            <v>OD3787</v>
          </cell>
          <cell r="C11013">
            <v>15</v>
          </cell>
        </row>
        <row r="11014">
          <cell r="A11014" t="str">
            <v>OD3787</v>
          </cell>
          <cell r="C11014">
            <v>40</v>
          </cell>
        </row>
        <row r="11015">
          <cell r="A11015" t="str">
            <v>OD3787</v>
          </cell>
          <cell r="C11015">
            <v>85</v>
          </cell>
        </row>
        <row r="11016">
          <cell r="A11016" t="str">
            <v>OD3787</v>
          </cell>
          <cell r="C11016">
            <v>90</v>
          </cell>
        </row>
        <row r="11017">
          <cell r="A11017" t="str">
            <v>OD3787</v>
          </cell>
          <cell r="C11017">
            <v>45</v>
          </cell>
        </row>
        <row r="11018">
          <cell r="A11018" t="str">
            <v>OD3788</v>
          </cell>
          <cell r="C11018">
            <v>95</v>
          </cell>
        </row>
        <row r="11019">
          <cell r="A11019" t="str">
            <v>OD3788</v>
          </cell>
          <cell r="C11019">
            <v>95</v>
          </cell>
        </row>
        <row r="11020">
          <cell r="A11020" t="str">
            <v>OD3788</v>
          </cell>
          <cell r="C11020">
            <v>25</v>
          </cell>
        </row>
        <row r="11021">
          <cell r="A11021" t="str">
            <v>OD3789</v>
          </cell>
          <cell r="C11021">
            <v>40</v>
          </cell>
        </row>
        <row r="11022">
          <cell r="A11022" t="str">
            <v>OD3789</v>
          </cell>
          <cell r="C11022">
            <v>85</v>
          </cell>
        </row>
        <row r="11023">
          <cell r="A11023" t="str">
            <v>OD3789</v>
          </cell>
          <cell r="C11023">
            <v>50</v>
          </cell>
        </row>
        <row r="11024">
          <cell r="A11024" t="str">
            <v>OD3790</v>
          </cell>
          <cell r="C11024">
            <v>30</v>
          </cell>
        </row>
        <row r="11025">
          <cell r="A11025" t="str">
            <v>OD3790</v>
          </cell>
          <cell r="C11025">
            <v>85</v>
          </cell>
        </row>
        <row r="11026">
          <cell r="A11026" t="str">
            <v>OD3790</v>
          </cell>
          <cell r="C11026">
            <v>50</v>
          </cell>
        </row>
        <row r="11027">
          <cell r="A11027" t="str">
            <v>OD3791</v>
          </cell>
          <cell r="C11027">
            <v>100</v>
          </cell>
        </row>
        <row r="11028">
          <cell r="A11028" t="str">
            <v>OD3791</v>
          </cell>
          <cell r="C11028">
            <v>45</v>
          </cell>
        </row>
        <row r="11029">
          <cell r="A11029" t="str">
            <v>OD3792</v>
          </cell>
          <cell r="C11029">
            <v>80</v>
          </cell>
        </row>
        <row r="11030">
          <cell r="A11030" t="str">
            <v>OD3792</v>
          </cell>
          <cell r="C11030">
            <v>56</v>
          </cell>
        </row>
        <row r="11031">
          <cell r="A11031" t="str">
            <v>OD3792</v>
          </cell>
          <cell r="C11031">
            <v>45</v>
          </cell>
        </row>
        <row r="11032">
          <cell r="A11032" t="str">
            <v>OD3793</v>
          </cell>
          <cell r="C11032">
            <v>100</v>
          </cell>
        </row>
        <row r="11033">
          <cell r="A11033" t="str">
            <v>OD3793</v>
          </cell>
          <cell r="C11033">
            <v>15</v>
          </cell>
        </row>
        <row r="11034">
          <cell r="A11034" t="str">
            <v>OD3794</v>
          </cell>
          <cell r="C11034">
            <v>15</v>
          </cell>
        </row>
        <row r="11035">
          <cell r="A11035" t="str">
            <v>OD3795</v>
          </cell>
          <cell r="C11035">
            <v>50</v>
          </cell>
        </row>
        <row r="11036">
          <cell r="A11036" t="str">
            <v>OD3795</v>
          </cell>
          <cell r="C11036">
            <v>25</v>
          </cell>
        </row>
        <row r="11037">
          <cell r="A11037" t="str">
            <v>OD3795</v>
          </cell>
          <cell r="C11037">
            <v>15</v>
          </cell>
        </row>
        <row r="11038">
          <cell r="A11038" t="str">
            <v>OD3796</v>
          </cell>
          <cell r="C11038">
            <v>95</v>
          </cell>
        </row>
        <row r="11039">
          <cell r="A11039" t="str">
            <v>OD3796</v>
          </cell>
          <cell r="C11039">
            <v>30</v>
          </cell>
        </row>
        <row r="11040">
          <cell r="A11040" t="str">
            <v>OD3796</v>
          </cell>
          <cell r="C11040">
            <v>15</v>
          </cell>
        </row>
        <row r="11041">
          <cell r="A11041" t="str">
            <v>OD3797</v>
          </cell>
          <cell r="C11041">
            <v>56</v>
          </cell>
        </row>
        <row r="11042">
          <cell r="A11042" t="str">
            <v>OD3797</v>
          </cell>
          <cell r="C11042">
            <v>95</v>
          </cell>
        </row>
        <row r="11043">
          <cell r="A11043" t="str">
            <v>OD3797</v>
          </cell>
          <cell r="C11043">
            <v>25</v>
          </cell>
        </row>
        <row r="11044">
          <cell r="A11044" t="str">
            <v>OD3798</v>
          </cell>
          <cell r="C11044">
            <v>90</v>
          </cell>
        </row>
        <row r="11045">
          <cell r="A11045" t="str">
            <v>OD3798</v>
          </cell>
          <cell r="C11045">
            <v>40</v>
          </cell>
        </row>
        <row r="11046">
          <cell r="A11046" t="str">
            <v>OD3798</v>
          </cell>
          <cell r="C11046">
            <v>95</v>
          </cell>
        </row>
        <row r="11047">
          <cell r="A11047" t="str">
            <v>OD3799</v>
          </cell>
          <cell r="C11047">
            <v>30</v>
          </cell>
        </row>
        <row r="11048">
          <cell r="A11048" t="str">
            <v>OD3799</v>
          </cell>
          <cell r="C11048">
            <v>40</v>
          </cell>
        </row>
        <row r="11049">
          <cell r="A11049" t="str">
            <v>OD3799</v>
          </cell>
          <cell r="C11049">
            <v>85</v>
          </cell>
        </row>
        <row r="11050">
          <cell r="A11050" t="str">
            <v>OD3800</v>
          </cell>
          <cell r="C11050">
            <v>80</v>
          </cell>
        </row>
        <row r="11051">
          <cell r="A11051" t="str">
            <v>OD3800</v>
          </cell>
          <cell r="C11051">
            <v>56</v>
          </cell>
        </row>
        <row r="11052">
          <cell r="A11052" t="str">
            <v>OD3800</v>
          </cell>
          <cell r="C11052">
            <v>45</v>
          </cell>
        </row>
        <row r="11053">
          <cell r="A11053" t="str">
            <v>OD3801</v>
          </cell>
          <cell r="C11053">
            <v>30</v>
          </cell>
        </row>
        <row r="11054">
          <cell r="A11054" t="str">
            <v>OD3802</v>
          </cell>
          <cell r="C11054">
            <v>75</v>
          </cell>
        </row>
        <row r="11055">
          <cell r="A11055" t="str">
            <v>OD3802</v>
          </cell>
          <cell r="C11055">
            <v>85</v>
          </cell>
        </row>
        <row r="11056">
          <cell r="A11056" t="str">
            <v>OD3803</v>
          </cell>
          <cell r="C11056">
            <v>50</v>
          </cell>
        </row>
        <row r="11057">
          <cell r="A11057" t="str">
            <v>OD3803</v>
          </cell>
          <cell r="C11057">
            <v>25</v>
          </cell>
        </row>
        <row r="11058">
          <cell r="A11058" t="str">
            <v>OD3803</v>
          </cell>
          <cell r="C11058">
            <v>15</v>
          </cell>
        </row>
        <row r="11059">
          <cell r="A11059" t="str">
            <v>OD3804</v>
          </cell>
          <cell r="C11059">
            <v>56</v>
          </cell>
        </row>
        <row r="11060">
          <cell r="A11060" t="str">
            <v>OD3804</v>
          </cell>
          <cell r="C11060">
            <v>95</v>
          </cell>
        </row>
        <row r="11061">
          <cell r="A11061" t="str">
            <v>OD3804</v>
          </cell>
          <cell r="C11061">
            <v>25</v>
          </cell>
        </row>
        <row r="11062">
          <cell r="A11062" t="str">
            <v>OD3805</v>
          </cell>
          <cell r="C11062">
            <v>40</v>
          </cell>
        </row>
        <row r="11063">
          <cell r="A11063" t="str">
            <v>OD3805</v>
          </cell>
          <cell r="C11063">
            <v>95</v>
          </cell>
        </row>
        <row r="11064">
          <cell r="A11064" t="str">
            <v>OD3805</v>
          </cell>
          <cell r="C11064">
            <v>120</v>
          </cell>
        </row>
        <row r="11065">
          <cell r="A11065" t="str">
            <v>OD3806</v>
          </cell>
          <cell r="C11065">
            <v>40</v>
          </cell>
        </row>
        <row r="11066">
          <cell r="A11066" t="str">
            <v>OD3806</v>
          </cell>
          <cell r="C11066">
            <v>100</v>
          </cell>
        </row>
        <row r="11067">
          <cell r="A11067" t="str">
            <v>OD3806</v>
          </cell>
          <cell r="C11067">
            <v>40</v>
          </cell>
        </row>
        <row r="11068">
          <cell r="A11068" t="str">
            <v>OD3806</v>
          </cell>
          <cell r="C11068">
            <v>100</v>
          </cell>
        </row>
        <row r="11069">
          <cell r="A11069" t="str">
            <v>OD3807</v>
          </cell>
          <cell r="C11069">
            <v>90</v>
          </cell>
        </row>
        <row r="11070">
          <cell r="A11070" t="str">
            <v>OD3807</v>
          </cell>
          <cell r="C11070">
            <v>45</v>
          </cell>
        </row>
        <row r="11071">
          <cell r="A11071" t="str">
            <v>OD3807</v>
          </cell>
          <cell r="C11071">
            <v>30</v>
          </cell>
        </row>
        <row r="11072">
          <cell r="A11072" t="str">
            <v>OD3808</v>
          </cell>
          <cell r="C11072">
            <v>65</v>
          </cell>
        </row>
        <row r="11073">
          <cell r="A11073" t="str">
            <v>OD3808</v>
          </cell>
          <cell r="C11073">
            <v>120</v>
          </cell>
        </row>
        <row r="11074">
          <cell r="A11074" t="str">
            <v>OD3808</v>
          </cell>
          <cell r="C11074">
            <v>100</v>
          </cell>
        </row>
        <row r="11075">
          <cell r="A11075" t="str">
            <v>OD3809</v>
          </cell>
          <cell r="C11075">
            <v>25</v>
          </cell>
        </row>
        <row r="11076">
          <cell r="A11076" t="str">
            <v>OD3809</v>
          </cell>
          <cell r="C11076">
            <v>50</v>
          </cell>
        </row>
        <row r="11077">
          <cell r="A11077" t="str">
            <v>OD3809</v>
          </cell>
          <cell r="C11077">
            <v>25</v>
          </cell>
        </row>
        <row r="11078">
          <cell r="A11078" t="str">
            <v>OD3809</v>
          </cell>
          <cell r="C11078">
            <v>95</v>
          </cell>
        </row>
        <row r="11079">
          <cell r="A11079" t="str">
            <v>OD3810</v>
          </cell>
          <cell r="C11079">
            <v>56</v>
          </cell>
        </row>
        <row r="11080">
          <cell r="A11080" t="str">
            <v>OD3810</v>
          </cell>
          <cell r="C11080">
            <v>95</v>
          </cell>
        </row>
        <row r="11081">
          <cell r="A11081" t="str">
            <v>OD3810</v>
          </cell>
          <cell r="C11081">
            <v>25</v>
          </cell>
        </row>
        <row r="11082">
          <cell r="A11082" t="str">
            <v>OD3811</v>
          </cell>
          <cell r="C11082">
            <v>30</v>
          </cell>
        </row>
        <row r="11083">
          <cell r="A11083" t="str">
            <v>OD3811</v>
          </cell>
          <cell r="C11083">
            <v>40</v>
          </cell>
        </row>
        <row r="11084">
          <cell r="A11084" t="str">
            <v>OD3811</v>
          </cell>
          <cell r="C11084">
            <v>85</v>
          </cell>
        </row>
        <row r="11085">
          <cell r="A11085" t="str">
            <v>OD3812</v>
          </cell>
          <cell r="C11085">
            <v>90</v>
          </cell>
        </row>
        <row r="11086">
          <cell r="A11086" t="str">
            <v>OD3812</v>
          </cell>
          <cell r="C11086">
            <v>45</v>
          </cell>
        </row>
        <row r="11087">
          <cell r="A11087" t="str">
            <v>OD3812</v>
          </cell>
          <cell r="C11087">
            <v>30</v>
          </cell>
        </row>
        <row r="11088">
          <cell r="A11088" t="str">
            <v>OD3813</v>
          </cell>
          <cell r="C11088">
            <v>30</v>
          </cell>
        </row>
        <row r="11089">
          <cell r="A11089" t="str">
            <v>OD3814</v>
          </cell>
          <cell r="C11089">
            <v>25</v>
          </cell>
        </row>
        <row r="11090">
          <cell r="A11090" t="str">
            <v>OD3814</v>
          </cell>
          <cell r="C11090">
            <v>50</v>
          </cell>
        </row>
        <row r="11091">
          <cell r="A11091" t="str">
            <v>OD3814</v>
          </cell>
          <cell r="C11091">
            <v>25</v>
          </cell>
        </row>
        <row r="11092">
          <cell r="A11092" t="str">
            <v>OD3814</v>
          </cell>
          <cell r="C11092">
            <v>95</v>
          </cell>
        </row>
        <row r="11093">
          <cell r="A11093" t="str">
            <v>OD3815</v>
          </cell>
          <cell r="C11093">
            <v>45</v>
          </cell>
        </row>
        <row r="11094">
          <cell r="A11094" t="str">
            <v>OD3815</v>
          </cell>
          <cell r="C11094">
            <v>40</v>
          </cell>
        </row>
        <row r="11095">
          <cell r="A11095" t="str">
            <v>OD3815</v>
          </cell>
          <cell r="C11095">
            <v>95</v>
          </cell>
        </row>
        <row r="11096">
          <cell r="A11096" t="str">
            <v>OD3816</v>
          </cell>
          <cell r="C11096">
            <v>30</v>
          </cell>
        </row>
        <row r="11097">
          <cell r="A11097" t="str">
            <v>OD3816</v>
          </cell>
          <cell r="C11097">
            <v>85</v>
          </cell>
        </row>
        <row r="11098">
          <cell r="A11098" t="str">
            <v>OD3816</v>
          </cell>
          <cell r="C11098">
            <v>50</v>
          </cell>
        </row>
        <row r="11099">
          <cell r="A11099" t="str">
            <v>OD3817</v>
          </cell>
          <cell r="C11099">
            <v>100</v>
          </cell>
        </row>
        <row r="11100">
          <cell r="A11100" t="str">
            <v>OD3817</v>
          </cell>
          <cell r="C11100">
            <v>75</v>
          </cell>
        </row>
        <row r="11101">
          <cell r="A11101" t="str">
            <v>OD3818</v>
          </cell>
          <cell r="C11101">
            <v>56</v>
          </cell>
        </row>
        <row r="11102">
          <cell r="A11102" t="str">
            <v>OD3818</v>
          </cell>
          <cell r="C11102">
            <v>95</v>
          </cell>
        </row>
        <row r="11103">
          <cell r="A11103" t="str">
            <v>OD3818</v>
          </cell>
          <cell r="C11103">
            <v>25</v>
          </cell>
        </row>
        <row r="11104">
          <cell r="A11104" t="str">
            <v>OD3819</v>
          </cell>
          <cell r="C11104">
            <v>100</v>
          </cell>
        </row>
        <row r="11105">
          <cell r="A11105" t="str">
            <v>OD3819</v>
          </cell>
          <cell r="C11105">
            <v>15</v>
          </cell>
        </row>
        <row r="11106">
          <cell r="A11106" t="str">
            <v>OD3820</v>
          </cell>
          <cell r="C11106">
            <v>40</v>
          </cell>
        </row>
        <row r="11107">
          <cell r="A11107" t="str">
            <v>OD3820</v>
          </cell>
          <cell r="C11107">
            <v>100</v>
          </cell>
        </row>
        <row r="11108">
          <cell r="A11108" t="str">
            <v>OD3820</v>
          </cell>
          <cell r="C11108">
            <v>40</v>
          </cell>
        </row>
        <row r="11109">
          <cell r="A11109" t="str">
            <v>OD3820</v>
          </cell>
          <cell r="C11109">
            <v>100</v>
          </cell>
        </row>
        <row r="11110">
          <cell r="A11110" t="str">
            <v>OD3821</v>
          </cell>
          <cell r="C11110">
            <v>85</v>
          </cell>
        </row>
        <row r="11111">
          <cell r="A11111" t="str">
            <v>OD3821</v>
          </cell>
          <cell r="C11111">
            <v>95</v>
          </cell>
        </row>
        <row r="11112">
          <cell r="A11112" t="str">
            <v>OD3821</v>
          </cell>
          <cell r="C11112">
            <v>25</v>
          </cell>
        </row>
        <row r="11113">
          <cell r="A11113" t="str">
            <v>OD3822</v>
          </cell>
          <cell r="C11113">
            <v>25</v>
          </cell>
        </row>
        <row r="11114">
          <cell r="A11114" t="str">
            <v>OD3822</v>
          </cell>
          <cell r="C11114">
            <v>85</v>
          </cell>
        </row>
        <row r="11115">
          <cell r="A11115" t="str">
            <v>OD3822</v>
          </cell>
          <cell r="C11115">
            <v>95</v>
          </cell>
        </row>
        <row r="11116">
          <cell r="A11116" t="str">
            <v>OD3823</v>
          </cell>
          <cell r="C11116">
            <v>95</v>
          </cell>
        </row>
        <row r="11117">
          <cell r="A11117" t="str">
            <v>OD3823</v>
          </cell>
          <cell r="C11117">
            <v>30</v>
          </cell>
        </row>
        <row r="11118">
          <cell r="A11118" t="str">
            <v>OD3823</v>
          </cell>
          <cell r="C11118">
            <v>15</v>
          </cell>
        </row>
        <row r="11119">
          <cell r="A11119" t="str">
            <v>OD3824</v>
          </cell>
          <cell r="C11119">
            <v>65</v>
          </cell>
        </row>
        <row r="11120">
          <cell r="A11120" t="str">
            <v>OD3824</v>
          </cell>
          <cell r="C11120">
            <v>120</v>
          </cell>
        </row>
        <row r="11121">
          <cell r="A11121" t="str">
            <v>OD3824</v>
          </cell>
          <cell r="C11121">
            <v>100</v>
          </cell>
        </row>
        <row r="11122">
          <cell r="A11122" t="str">
            <v>OD3825</v>
          </cell>
          <cell r="C11122">
            <v>25</v>
          </cell>
        </row>
        <row r="11123">
          <cell r="A11123" t="str">
            <v>OD3825</v>
          </cell>
          <cell r="C11123">
            <v>50</v>
          </cell>
        </row>
        <row r="11124">
          <cell r="A11124" t="str">
            <v>OD3825</v>
          </cell>
          <cell r="C11124">
            <v>25</v>
          </cell>
        </row>
        <row r="11125">
          <cell r="A11125" t="str">
            <v>OD3825</v>
          </cell>
          <cell r="C11125">
            <v>95</v>
          </cell>
        </row>
        <row r="11126">
          <cell r="A11126" t="str">
            <v>OD3826</v>
          </cell>
          <cell r="C11126">
            <v>40</v>
          </cell>
        </row>
        <row r="11127">
          <cell r="A11127" t="str">
            <v>OD3826</v>
          </cell>
          <cell r="C11127">
            <v>95</v>
          </cell>
        </row>
        <row r="11128">
          <cell r="A11128" t="str">
            <v>OD3826</v>
          </cell>
          <cell r="C11128">
            <v>50</v>
          </cell>
        </row>
        <row r="11129">
          <cell r="A11129" t="str">
            <v>OD3827</v>
          </cell>
          <cell r="C11129">
            <v>90</v>
          </cell>
        </row>
        <row r="11130">
          <cell r="A11130" t="str">
            <v>OD3827</v>
          </cell>
          <cell r="C11130">
            <v>45</v>
          </cell>
        </row>
        <row r="11131">
          <cell r="A11131" t="str">
            <v>OD3828</v>
          </cell>
          <cell r="C11131">
            <v>45</v>
          </cell>
        </row>
        <row r="11132">
          <cell r="A11132" t="str">
            <v>OD3828</v>
          </cell>
          <cell r="C11132">
            <v>40</v>
          </cell>
        </row>
        <row r="11133">
          <cell r="A11133" t="str">
            <v>OD3828</v>
          </cell>
          <cell r="C11133">
            <v>95</v>
          </cell>
        </row>
        <row r="11134">
          <cell r="A11134" t="str">
            <v>OD3829</v>
          </cell>
          <cell r="C11134">
            <v>90</v>
          </cell>
        </row>
        <row r="11135">
          <cell r="A11135" t="str">
            <v>OD3829</v>
          </cell>
          <cell r="C11135">
            <v>40</v>
          </cell>
        </row>
        <row r="11136">
          <cell r="A11136" t="str">
            <v>OD3829</v>
          </cell>
          <cell r="C11136">
            <v>95</v>
          </cell>
        </row>
        <row r="11137">
          <cell r="A11137" t="str">
            <v>OD3830</v>
          </cell>
          <cell r="C11137">
            <v>56</v>
          </cell>
        </row>
        <row r="11138">
          <cell r="A11138" t="str">
            <v>OD3830</v>
          </cell>
          <cell r="C11138">
            <v>85</v>
          </cell>
        </row>
        <row r="11139">
          <cell r="A11139" t="str">
            <v>OD3830</v>
          </cell>
          <cell r="C11139">
            <v>30</v>
          </cell>
        </row>
        <row r="11140">
          <cell r="A11140" t="str">
            <v>OD3831</v>
          </cell>
          <cell r="C11140">
            <v>30</v>
          </cell>
        </row>
        <row r="11141">
          <cell r="A11141" t="str">
            <v>OD3832</v>
          </cell>
          <cell r="C11141">
            <v>30</v>
          </cell>
        </row>
        <row r="11142">
          <cell r="A11142" t="str">
            <v>OD3833</v>
          </cell>
          <cell r="C11142">
            <v>25</v>
          </cell>
        </row>
        <row r="11143">
          <cell r="A11143" t="str">
            <v>OD3833</v>
          </cell>
          <cell r="C11143">
            <v>85</v>
          </cell>
        </row>
        <row r="11144">
          <cell r="A11144" t="str">
            <v>OD3833</v>
          </cell>
          <cell r="C11144">
            <v>95</v>
          </cell>
        </row>
        <row r="11145">
          <cell r="A11145" t="str">
            <v>OD3834</v>
          </cell>
          <cell r="C11145">
            <v>100</v>
          </cell>
        </row>
        <row r="11146">
          <cell r="A11146" t="str">
            <v>OD3834</v>
          </cell>
          <cell r="C11146">
            <v>50</v>
          </cell>
        </row>
        <row r="11147">
          <cell r="A11147" t="str">
            <v>OD3834</v>
          </cell>
          <cell r="C11147">
            <v>25</v>
          </cell>
        </row>
        <row r="11148">
          <cell r="A11148" t="str">
            <v>OD3834</v>
          </cell>
          <cell r="C11148">
            <v>75</v>
          </cell>
        </row>
        <row r="11149">
          <cell r="A11149" t="str">
            <v>OD3835</v>
          </cell>
          <cell r="C11149">
            <v>100</v>
          </cell>
        </row>
        <row r="11150">
          <cell r="A11150" t="str">
            <v>OD3835</v>
          </cell>
          <cell r="C11150">
            <v>75</v>
          </cell>
        </row>
        <row r="11151">
          <cell r="A11151" t="str">
            <v>OD3836</v>
          </cell>
          <cell r="C11151">
            <v>40</v>
          </cell>
        </row>
        <row r="11152">
          <cell r="A11152" t="str">
            <v>OD3836</v>
          </cell>
          <cell r="C11152">
            <v>100</v>
          </cell>
        </row>
        <row r="11153">
          <cell r="A11153" t="str">
            <v>OD3836</v>
          </cell>
          <cell r="C11153">
            <v>40</v>
          </cell>
        </row>
        <row r="11154">
          <cell r="A11154" t="str">
            <v>OD3836</v>
          </cell>
          <cell r="C11154">
            <v>100</v>
          </cell>
        </row>
        <row r="11155">
          <cell r="A11155" t="str">
            <v>OD3837</v>
          </cell>
          <cell r="C11155">
            <v>65</v>
          </cell>
        </row>
        <row r="11156">
          <cell r="A11156" t="str">
            <v>OD3837</v>
          </cell>
          <cell r="C11156">
            <v>120</v>
          </cell>
        </row>
        <row r="11157">
          <cell r="A11157" t="str">
            <v>OD3837</v>
          </cell>
          <cell r="C11157">
            <v>100</v>
          </cell>
        </row>
        <row r="11158">
          <cell r="A11158" t="str">
            <v>OD3838</v>
          </cell>
          <cell r="C11158">
            <v>56</v>
          </cell>
        </row>
        <row r="11159">
          <cell r="A11159" t="str">
            <v>OD3838</v>
          </cell>
          <cell r="C11159">
            <v>40</v>
          </cell>
        </row>
        <row r="11160">
          <cell r="A11160" t="str">
            <v>OD3838</v>
          </cell>
          <cell r="C11160">
            <v>95</v>
          </cell>
        </row>
        <row r="11161">
          <cell r="A11161" t="str">
            <v>OD3839</v>
          </cell>
          <cell r="C11161">
            <v>45</v>
          </cell>
        </row>
        <row r="11162">
          <cell r="A11162" t="str">
            <v>OD3839</v>
          </cell>
          <cell r="C11162">
            <v>40</v>
          </cell>
        </row>
        <row r="11163">
          <cell r="A11163" t="str">
            <v>OD3839</v>
          </cell>
          <cell r="C11163">
            <v>95</v>
          </cell>
        </row>
        <row r="11164">
          <cell r="A11164" t="str">
            <v>OD3840</v>
          </cell>
          <cell r="C11164">
            <v>30</v>
          </cell>
        </row>
        <row r="11165">
          <cell r="A11165" t="str">
            <v>OD3840</v>
          </cell>
          <cell r="C11165">
            <v>40</v>
          </cell>
        </row>
        <row r="11166">
          <cell r="A11166" t="str">
            <v>OD3840</v>
          </cell>
          <cell r="C11166">
            <v>85</v>
          </cell>
        </row>
        <row r="11167">
          <cell r="A11167" t="str">
            <v>OD3841</v>
          </cell>
          <cell r="C11167">
            <v>100</v>
          </cell>
        </row>
        <row r="11168">
          <cell r="A11168" t="str">
            <v>OD3841</v>
          </cell>
          <cell r="C11168">
            <v>15</v>
          </cell>
        </row>
        <row r="11169">
          <cell r="A11169" t="str">
            <v>OD3842</v>
          </cell>
          <cell r="C11169">
            <v>40</v>
          </cell>
        </row>
        <row r="11170">
          <cell r="A11170" t="str">
            <v>OD3842</v>
          </cell>
          <cell r="C11170">
            <v>45</v>
          </cell>
        </row>
        <row r="11171">
          <cell r="A11171" t="str">
            <v>OD3843</v>
          </cell>
          <cell r="C11171">
            <v>75</v>
          </cell>
        </row>
        <row r="11172">
          <cell r="A11172" t="str">
            <v>OD3843</v>
          </cell>
          <cell r="C11172">
            <v>85</v>
          </cell>
        </row>
        <row r="11173">
          <cell r="A11173" t="str">
            <v>OD3844</v>
          </cell>
          <cell r="C11173">
            <v>95</v>
          </cell>
        </row>
        <row r="11174">
          <cell r="A11174" t="str">
            <v>OD3844</v>
          </cell>
          <cell r="C11174">
            <v>30</v>
          </cell>
        </row>
        <row r="11175">
          <cell r="A11175" t="str">
            <v>OD3844</v>
          </cell>
          <cell r="C11175">
            <v>15</v>
          </cell>
        </row>
        <row r="11176">
          <cell r="A11176" t="str">
            <v>OD3845</v>
          </cell>
          <cell r="C11176">
            <v>56</v>
          </cell>
        </row>
        <row r="11177">
          <cell r="A11177" t="str">
            <v>OD3845</v>
          </cell>
          <cell r="C11177">
            <v>95</v>
          </cell>
        </row>
        <row r="11178">
          <cell r="A11178" t="str">
            <v>OD3846</v>
          </cell>
          <cell r="C11178">
            <v>40</v>
          </cell>
        </row>
        <row r="11179">
          <cell r="A11179" t="str">
            <v>OD3846</v>
          </cell>
          <cell r="C11179">
            <v>85</v>
          </cell>
        </row>
        <row r="11180">
          <cell r="A11180" t="str">
            <v>OD3846</v>
          </cell>
          <cell r="C11180">
            <v>50</v>
          </cell>
        </row>
        <row r="11181">
          <cell r="A11181" t="str">
            <v>OD3847</v>
          </cell>
          <cell r="C11181">
            <v>80</v>
          </cell>
        </row>
        <row r="11182">
          <cell r="A11182" t="str">
            <v>OD3847</v>
          </cell>
          <cell r="C11182">
            <v>100</v>
          </cell>
        </row>
        <row r="11183">
          <cell r="A11183" t="str">
            <v>OD3848</v>
          </cell>
          <cell r="C11183">
            <v>30</v>
          </cell>
        </row>
        <row r="11184">
          <cell r="A11184" t="str">
            <v>OD3848</v>
          </cell>
          <cell r="C11184">
            <v>95</v>
          </cell>
        </row>
        <row r="11185">
          <cell r="A11185" t="str">
            <v>OD3848</v>
          </cell>
          <cell r="C11185">
            <v>85</v>
          </cell>
        </row>
        <row r="11186">
          <cell r="A11186" t="str">
            <v>OD3849</v>
          </cell>
          <cell r="C11186">
            <v>30</v>
          </cell>
        </row>
        <row r="11187">
          <cell r="A11187" t="str">
            <v>OD3849</v>
          </cell>
          <cell r="C11187">
            <v>40</v>
          </cell>
        </row>
        <row r="11188">
          <cell r="A11188" t="str">
            <v>OD3849</v>
          </cell>
          <cell r="C11188">
            <v>85</v>
          </cell>
        </row>
        <row r="11189">
          <cell r="A11189" t="str">
            <v>OD3850</v>
          </cell>
          <cell r="C11189">
            <v>90</v>
          </cell>
        </row>
        <row r="11190">
          <cell r="A11190" t="str">
            <v>OD3850</v>
          </cell>
          <cell r="C11190">
            <v>40</v>
          </cell>
        </row>
        <row r="11191">
          <cell r="A11191" t="str">
            <v>OD3850</v>
          </cell>
          <cell r="C11191">
            <v>50</v>
          </cell>
        </row>
        <row r="11192">
          <cell r="A11192" t="str">
            <v>OD3851</v>
          </cell>
          <cell r="C11192">
            <v>80</v>
          </cell>
        </row>
        <row r="11193">
          <cell r="A11193" t="str">
            <v>OD3851</v>
          </cell>
          <cell r="C11193">
            <v>56</v>
          </cell>
        </row>
        <row r="11194">
          <cell r="A11194" t="str">
            <v>OD3851</v>
          </cell>
          <cell r="C11194">
            <v>45</v>
          </cell>
        </row>
        <row r="11195">
          <cell r="A11195" t="str">
            <v>OD3852</v>
          </cell>
          <cell r="C11195">
            <v>85</v>
          </cell>
        </row>
        <row r="11196">
          <cell r="A11196" t="str">
            <v>OD3852</v>
          </cell>
          <cell r="C11196">
            <v>95</v>
          </cell>
        </row>
        <row r="11197">
          <cell r="A11197" t="str">
            <v>OD3852</v>
          </cell>
          <cell r="C11197">
            <v>25</v>
          </cell>
        </row>
        <row r="11198">
          <cell r="A11198" t="str">
            <v>OD3853</v>
          </cell>
          <cell r="C11198">
            <v>90</v>
          </cell>
        </row>
        <row r="11199">
          <cell r="A11199" t="str">
            <v>OD3853</v>
          </cell>
          <cell r="C11199">
            <v>45</v>
          </cell>
        </row>
        <row r="11200">
          <cell r="A11200" t="str">
            <v>OD3853</v>
          </cell>
          <cell r="C11200">
            <v>30</v>
          </cell>
        </row>
        <row r="11201">
          <cell r="A11201" t="str">
            <v>OD3854</v>
          </cell>
          <cell r="C11201">
            <v>30</v>
          </cell>
        </row>
        <row r="11202">
          <cell r="A11202" t="str">
            <v>OD3855</v>
          </cell>
          <cell r="C11202">
            <v>15</v>
          </cell>
        </row>
        <row r="11203">
          <cell r="A11203" t="str">
            <v>OD3856</v>
          </cell>
          <cell r="C11203">
            <v>25</v>
          </cell>
        </row>
        <row r="11204">
          <cell r="A11204" t="str">
            <v>OD3856</v>
          </cell>
          <cell r="C11204">
            <v>85</v>
          </cell>
        </row>
        <row r="11205">
          <cell r="A11205" t="str">
            <v>OD3856</v>
          </cell>
          <cell r="C11205">
            <v>95</v>
          </cell>
        </row>
        <row r="11206">
          <cell r="A11206" t="str">
            <v>OD3857</v>
          </cell>
          <cell r="C11206">
            <v>95</v>
          </cell>
        </row>
        <row r="11207">
          <cell r="A11207" t="str">
            <v>OD3857</v>
          </cell>
          <cell r="C11207">
            <v>30</v>
          </cell>
        </row>
        <row r="11208">
          <cell r="A11208" t="str">
            <v>OD3857</v>
          </cell>
          <cell r="C11208">
            <v>15</v>
          </cell>
        </row>
        <row r="11209">
          <cell r="A11209" t="str">
            <v>OD3858</v>
          </cell>
          <cell r="C11209">
            <v>25</v>
          </cell>
        </row>
        <row r="11210">
          <cell r="A11210" t="str">
            <v>OD3858</v>
          </cell>
          <cell r="C11210">
            <v>50</v>
          </cell>
        </row>
        <row r="11211">
          <cell r="A11211" t="str">
            <v>OD3858</v>
          </cell>
          <cell r="C11211">
            <v>25</v>
          </cell>
        </row>
        <row r="11212">
          <cell r="A11212" t="str">
            <v>OD3858</v>
          </cell>
          <cell r="C11212">
            <v>95</v>
          </cell>
        </row>
        <row r="11213">
          <cell r="A11213" t="str">
            <v>OD3859</v>
          </cell>
          <cell r="C11213">
            <v>120</v>
          </cell>
        </row>
        <row r="11214">
          <cell r="A11214" t="str">
            <v>OD3859</v>
          </cell>
          <cell r="C11214">
            <v>45</v>
          </cell>
        </row>
        <row r="11215">
          <cell r="A11215" t="str">
            <v>OD3859</v>
          </cell>
          <cell r="C11215">
            <v>90</v>
          </cell>
        </row>
        <row r="11216">
          <cell r="A11216" t="str">
            <v>OD3859</v>
          </cell>
          <cell r="C11216">
            <v>45</v>
          </cell>
        </row>
        <row r="11217">
          <cell r="A11217" t="str">
            <v>OD3859</v>
          </cell>
          <cell r="C11217">
            <v>40</v>
          </cell>
        </row>
        <row r="11218">
          <cell r="A11218" t="str">
            <v>OD3860</v>
          </cell>
          <cell r="C11218">
            <v>100</v>
          </cell>
        </row>
        <row r="11219">
          <cell r="A11219" t="str">
            <v>OD3860</v>
          </cell>
          <cell r="C11219">
            <v>75</v>
          </cell>
        </row>
        <row r="11220">
          <cell r="A11220" t="str">
            <v>OD3861</v>
          </cell>
          <cell r="C11220">
            <v>40</v>
          </cell>
        </row>
        <row r="11221">
          <cell r="A11221" t="str">
            <v>OD3861</v>
          </cell>
          <cell r="C11221">
            <v>50</v>
          </cell>
        </row>
        <row r="11222">
          <cell r="A11222" t="str">
            <v>OD3861</v>
          </cell>
          <cell r="C11222">
            <v>25</v>
          </cell>
        </row>
        <row r="11223">
          <cell r="A11223" t="str">
            <v>OD3862</v>
          </cell>
          <cell r="C11223">
            <v>15</v>
          </cell>
        </row>
        <row r="11224">
          <cell r="A11224" t="str">
            <v>OD3862</v>
          </cell>
          <cell r="C11224">
            <v>25</v>
          </cell>
        </row>
        <row r="11225">
          <cell r="A11225" t="str">
            <v>OD3862</v>
          </cell>
          <cell r="C11225">
            <v>85</v>
          </cell>
        </row>
        <row r="11226">
          <cell r="A11226" t="str">
            <v>OD3863</v>
          </cell>
          <cell r="C11226">
            <v>45</v>
          </cell>
        </row>
        <row r="11227">
          <cell r="A11227" t="str">
            <v>OD3863</v>
          </cell>
          <cell r="C11227">
            <v>40</v>
          </cell>
        </row>
        <row r="11228">
          <cell r="A11228" t="str">
            <v>OD3863</v>
          </cell>
          <cell r="C11228">
            <v>95</v>
          </cell>
        </row>
        <row r="11229">
          <cell r="A11229" t="str">
            <v>OD3864</v>
          </cell>
          <cell r="C11229">
            <v>80</v>
          </cell>
        </row>
        <row r="11230">
          <cell r="A11230" t="str">
            <v>OD3864</v>
          </cell>
          <cell r="C11230">
            <v>56</v>
          </cell>
        </row>
        <row r="11231">
          <cell r="A11231" t="str">
            <v>OD3864</v>
          </cell>
          <cell r="C11231">
            <v>45</v>
          </cell>
        </row>
        <row r="11232">
          <cell r="A11232" t="str">
            <v>OD3865</v>
          </cell>
          <cell r="C11232">
            <v>45</v>
          </cell>
        </row>
        <row r="11233">
          <cell r="A11233" t="str">
            <v>OD3865</v>
          </cell>
          <cell r="C11233">
            <v>15</v>
          </cell>
        </row>
        <row r="11234">
          <cell r="A11234" t="str">
            <v>OD3866</v>
          </cell>
          <cell r="C11234">
            <v>45</v>
          </cell>
        </row>
        <row r="11235">
          <cell r="A11235" t="str">
            <v>OD3866</v>
          </cell>
          <cell r="C11235">
            <v>15</v>
          </cell>
        </row>
        <row r="11236">
          <cell r="A11236" t="str">
            <v>OD3867</v>
          </cell>
          <cell r="C11236">
            <v>40</v>
          </cell>
        </row>
        <row r="11237">
          <cell r="A11237" t="str">
            <v>OD3867</v>
          </cell>
          <cell r="C11237">
            <v>45</v>
          </cell>
        </row>
        <row r="11238">
          <cell r="A11238" t="str">
            <v>OD3868</v>
          </cell>
          <cell r="C11238">
            <v>50</v>
          </cell>
        </row>
        <row r="11239">
          <cell r="A11239" t="str">
            <v>OD3868</v>
          </cell>
          <cell r="C11239">
            <v>25</v>
          </cell>
        </row>
        <row r="11240">
          <cell r="A11240" t="str">
            <v>OD3868</v>
          </cell>
          <cell r="C11240">
            <v>15</v>
          </cell>
        </row>
        <row r="11241">
          <cell r="A11241" t="str">
            <v>OD3869</v>
          </cell>
          <cell r="C11241">
            <v>90</v>
          </cell>
        </row>
        <row r="11242">
          <cell r="A11242" t="str">
            <v>OD3869</v>
          </cell>
          <cell r="C11242">
            <v>45</v>
          </cell>
        </row>
        <row r="11243">
          <cell r="A11243" t="str">
            <v>OD3870</v>
          </cell>
          <cell r="C11243">
            <v>40</v>
          </cell>
        </row>
        <row r="11244">
          <cell r="A11244" t="str">
            <v>OD3870</v>
          </cell>
          <cell r="C11244">
            <v>50</v>
          </cell>
        </row>
        <row r="11245">
          <cell r="A11245" t="str">
            <v>OD3870</v>
          </cell>
          <cell r="C11245">
            <v>25</v>
          </cell>
        </row>
        <row r="11246">
          <cell r="A11246" t="str">
            <v>OD3871</v>
          </cell>
          <cell r="C11246">
            <v>90</v>
          </cell>
        </row>
        <row r="11247">
          <cell r="A11247" t="str">
            <v>OD3871</v>
          </cell>
          <cell r="C11247">
            <v>45</v>
          </cell>
        </row>
        <row r="11248">
          <cell r="A11248" t="str">
            <v>OD3871</v>
          </cell>
          <cell r="C11248">
            <v>30</v>
          </cell>
        </row>
        <row r="11249">
          <cell r="A11249" t="str">
            <v>OD3872</v>
          </cell>
          <cell r="C11249">
            <v>90</v>
          </cell>
        </row>
        <row r="11250">
          <cell r="A11250" t="str">
            <v>OD3872</v>
          </cell>
          <cell r="C11250">
            <v>45</v>
          </cell>
        </row>
        <row r="11251">
          <cell r="A11251" t="str">
            <v>OD3872</v>
          </cell>
          <cell r="C11251">
            <v>30</v>
          </cell>
        </row>
        <row r="11252">
          <cell r="A11252" t="str">
            <v>OD3873</v>
          </cell>
          <cell r="C11252">
            <v>25</v>
          </cell>
        </row>
        <row r="11253">
          <cell r="A11253" t="str">
            <v>OD3873</v>
          </cell>
          <cell r="C11253">
            <v>50</v>
          </cell>
        </row>
        <row r="11254">
          <cell r="A11254" t="str">
            <v>OD3873</v>
          </cell>
          <cell r="C11254">
            <v>25</v>
          </cell>
        </row>
        <row r="11255">
          <cell r="A11255" t="str">
            <v>OD3873</v>
          </cell>
          <cell r="C11255">
            <v>95</v>
          </cell>
        </row>
        <row r="11256">
          <cell r="A11256" t="str">
            <v>OD3874</v>
          </cell>
          <cell r="C11256">
            <v>25</v>
          </cell>
        </row>
        <row r="11257">
          <cell r="A11257" t="str">
            <v>OD3874</v>
          </cell>
          <cell r="C11257">
            <v>50</v>
          </cell>
        </row>
        <row r="11258">
          <cell r="A11258" t="str">
            <v>OD3874</v>
          </cell>
          <cell r="C11258">
            <v>25</v>
          </cell>
        </row>
        <row r="11259">
          <cell r="A11259" t="str">
            <v>OD3874</v>
          </cell>
          <cell r="C11259">
            <v>95</v>
          </cell>
        </row>
        <row r="11260">
          <cell r="A11260" t="str">
            <v>OD3875</v>
          </cell>
          <cell r="C11260">
            <v>40</v>
          </cell>
        </row>
        <row r="11261">
          <cell r="A11261" t="str">
            <v>OD3875</v>
          </cell>
          <cell r="C11261">
            <v>85</v>
          </cell>
        </row>
        <row r="11262">
          <cell r="A11262" t="str">
            <v>OD3875</v>
          </cell>
          <cell r="C11262">
            <v>50</v>
          </cell>
        </row>
        <row r="11263">
          <cell r="A11263" t="str">
            <v>OD3876</v>
          </cell>
          <cell r="C11263">
            <v>30</v>
          </cell>
        </row>
        <row r="11264">
          <cell r="A11264" t="str">
            <v>OD3876</v>
          </cell>
          <cell r="C11264">
            <v>95</v>
          </cell>
        </row>
        <row r="11265">
          <cell r="A11265" t="str">
            <v>OD3876</v>
          </cell>
          <cell r="C11265">
            <v>85</v>
          </cell>
        </row>
        <row r="11266">
          <cell r="A11266" t="str">
            <v>OD3877</v>
          </cell>
          <cell r="C11266">
            <v>30</v>
          </cell>
        </row>
        <row r="11267">
          <cell r="A11267" t="str">
            <v>OD3877</v>
          </cell>
          <cell r="C11267">
            <v>40</v>
          </cell>
        </row>
        <row r="11268">
          <cell r="A11268" t="str">
            <v>OD3877</v>
          </cell>
          <cell r="C11268">
            <v>85</v>
          </cell>
        </row>
        <row r="11269">
          <cell r="A11269" t="str">
            <v>OD3878</v>
          </cell>
          <cell r="C11269">
            <v>90</v>
          </cell>
        </row>
        <row r="11270">
          <cell r="A11270" t="str">
            <v>OD3878</v>
          </cell>
          <cell r="C11270">
            <v>40</v>
          </cell>
        </row>
        <row r="11271">
          <cell r="A11271" t="str">
            <v>OD3878</v>
          </cell>
          <cell r="C11271">
            <v>95</v>
          </cell>
        </row>
        <row r="11272">
          <cell r="A11272" t="str">
            <v>OD3879</v>
          </cell>
          <cell r="C11272">
            <v>80</v>
          </cell>
        </row>
        <row r="11273">
          <cell r="A11273" t="str">
            <v>OD3879</v>
          </cell>
          <cell r="C11273">
            <v>56</v>
          </cell>
        </row>
        <row r="11274">
          <cell r="A11274" t="str">
            <v>OD3879</v>
          </cell>
          <cell r="C11274">
            <v>45</v>
          </cell>
        </row>
        <row r="11275">
          <cell r="A11275" t="str">
            <v>OD3880</v>
          </cell>
          <cell r="C11275">
            <v>90</v>
          </cell>
        </row>
        <row r="11276">
          <cell r="A11276" t="str">
            <v>OD3880</v>
          </cell>
          <cell r="C11276">
            <v>45</v>
          </cell>
        </row>
        <row r="11277">
          <cell r="A11277" t="str">
            <v>OD3880</v>
          </cell>
          <cell r="C11277">
            <v>30</v>
          </cell>
        </row>
        <row r="11278">
          <cell r="A11278" t="str">
            <v>OD3881</v>
          </cell>
          <cell r="C11278">
            <v>30</v>
          </cell>
        </row>
        <row r="11279">
          <cell r="A11279" t="str">
            <v>OD3882</v>
          </cell>
          <cell r="C11279">
            <v>15</v>
          </cell>
        </row>
        <row r="11280">
          <cell r="A11280" t="str">
            <v>OD3883</v>
          </cell>
          <cell r="C11280">
            <v>95</v>
          </cell>
        </row>
        <row r="11281">
          <cell r="A11281" t="str">
            <v>OD3883</v>
          </cell>
          <cell r="C11281">
            <v>30</v>
          </cell>
        </row>
        <row r="11282">
          <cell r="A11282" t="str">
            <v>OD3883</v>
          </cell>
          <cell r="C11282">
            <v>15</v>
          </cell>
        </row>
        <row r="11283">
          <cell r="A11283" t="str">
            <v>OD3884</v>
          </cell>
          <cell r="C11283">
            <v>120</v>
          </cell>
        </row>
        <row r="11284">
          <cell r="A11284" t="str">
            <v>OD3884</v>
          </cell>
          <cell r="C11284">
            <v>45</v>
          </cell>
        </row>
        <row r="11285">
          <cell r="A11285" t="str">
            <v>OD3884</v>
          </cell>
          <cell r="C11285">
            <v>90</v>
          </cell>
        </row>
        <row r="11286">
          <cell r="A11286" t="str">
            <v>OD3884</v>
          </cell>
          <cell r="C11286">
            <v>45</v>
          </cell>
        </row>
        <row r="11287">
          <cell r="A11287" t="str">
            <v>OD3884</v>
          </cell>
          <cell r="C11287">
            <v>40</v>
          </cell>
        </row>
        <row r="11288">
          <cell r="A11288" t="str">
            <v>OD3885</v>
          </cell>
          <cell r="C11288">
            <v>56</v>
          </cell>
        </row>
        <row r="11289">
          <cell r="A11289" t="str">
            <v>OD3885</v>
          </cell>
          <cell r="C11289">
            <v>95</v>
          </cell>
        </row>
        <row r="11290">
          <cell r="A11290" t="str">
            <v>OD3885</v>
          </cell>
          <cell r="C11290">
            <v>25</v>
          </cell>
        </row>
        <row r="11291">
          <cell r="A11291" t="str">
            <v>OD3886</v>
          </cell>
          <cell r="C11291">
            <v>100</v>
          </cell>
        </row>
        <row r="11292">
          <cell r="A11292" t="str">
            <v>OD3886</v>
          </cell>
          <cell r="C11292">
            <v>45</v>
          </cell>
        </row>
        <row r="11293">
          <cell r="A11293" t="str">
            <v>OD3887</v>
          </cell>
          <cell r="C11293">
            <v>100</v>
          </cell>
        </row>
        <row r="11294">
          <cell r="A11294" t="str">
            <v>OD3887</v>
          </cell>
          <cell r="C11294">
            <v>15</v>
          </cell>
        </row>
        <row r="11295">
          <cell r="A11295" t="str">
            <v>OD3888</v>
          </cell>
          <cell r="C11295">
            <v>45</v>
          </cell>
        </row>
        <row r="11296">
          <cell r="A11296" t="str">
            <v>OD3888</v>
          </cell>
          <cell r="C11296">
            <v>15</v>
          </cell>
        </row>
        <row r="11297">
          <cell r="A11297" t="str">
            <v>OD3888</v>
          </cell>
          <cell r="C11297">
            <v>30</v>
          </cell>
        </row>
        <row r="11298">
          <cell r="A11298" t="str">
            <v>OD3888</v>
          </cell>
          <cell r="C11298">
            <v>40</v>
          </cell>
        </row>
        <row r="11299">
          <cell r="A11299" t="str">
            <v>OD3889</v>
          </cell>
          <cell r="C11299">
            <v>95</v>
          </cell>
        </row>
        <row r="11300">
          <cell r="A11300" t="str">
            <v>OD3889</v>
          </cell>
          <cell r="C11300">
            <v>30</v>
          </cell>
        </row>
        <row r="11301">
          <cell r="A11301" t="str">
            <v>OD3889</v>
          </cell>
          <cell r="C11301">
            <v>15</v>
          </cell>
        </row>
        <row r="11302">
          <cell r="A11302" t="str">
            <v>OD3890</v>
          </cell>
          <cell r="C11302">
            <v>40</v>
          </cell>
        </row>
        <row r="11303">
          <cell r="A11303" t="str">
            <v>OD3890</v>
          </cell>
          <cell r="C11303">
            <v>85</v>
          </cell>
        </row>
        <row r="11304">
          <cell r="A11304" t="str">
            <v>OD3890</v>
          </cell>
          <cell r="C11304">
            <v>50</v>
          </cell>
        </row>
        <row r="11305">
          <cell r="A11305" t="str">
            <v>OD3891</v>
          </cell>
          <cell r="C11305">
            <v>30</v>
          </cell>
        </row>
        <row r="11306">
          <cell r="A11306" t="str">
            <v>OD3891</v>
          </cell>
          <cell r="C11306">
            <v>40</v>
          </cell>
        </row>
        <row r="11307">
          <cell r="A11307" t="str">
            <v>OD3891</v>
          </cell>
          <cell r="C11307">
            <v>85</v>
          </cell>
        </row>
        <row r="11308">
          <cell r="A11308" t="str">
            <v>OD3892</v>
          </cell>
          <cell r="C11308">
            <v>30</v>
          </cell>
        </row>
        <row r="11309">
          <cell r="A11309" t="str">
            <v>OD3893</v>
          </cell>
          <cell r="C11309">
            <v>95</v>
          </cell>
        </row>
        <row r="11310">
          <cell r="A11310" t="str">
            <v>OD3893</v>
          </cell>
          <cell r="C11310">
            <v>95</v>
          </cell>
        </row>
        <row r="11311">
          <cell r="A11311" t="str">
            <v>OD3893</v>
          </cell>
          <cell r="C11311">
            <v>25</v>
          </cell>
        </row>
        <row r="11312">
          <cell r="A11312" t="str">
            <v>OD3894</v>
          </cell>
          <cell r="C11312">
            <v>30</v>
          </cell>
        </row>
        <row r="11313">
          <cell r="A11313" t="str">
            <v>OD3894</v>
          </cell>
          <cell r="C11313">
            <v>40</v>
          </cell>
        </row>
        <row r="11314">
          <cell r="A11314" t="str">
            <v>OD3894</v>
          </cell>
          <cell r="C11314">
            <v>85</v>
          </cell>
        </row>
        <row r="11315">
          <cell r="A11315" t="str">
            <v>OD3895</v>
          </cell>
          <cell r="C11315">
            <v>30</v>
          </cell>
        </row>
        <row r="11316">
          <cell r="A11316" t="str">
            <v>OD3896</v>
          </cell>
          <cell r="C11316">
            <v>56</v>
          </cell>
        </row>
        <row r="11317">
          <cell r="A11317" t="str">
            <v>OD3896</v>
          </cell>
          <cell r="C11317">
            <v>95</v>
          </cell>
        </row>
        <row r="11318">
          <cell r="A11318" t="str">
            <v>OD3896</v>
          </cell>
          <cell r="C11318">
            <v>25</v>
          </cell>
        </row>
        <row r="11319">
          <cell r="A11319" t="str">
            <v>OD3897</v>
          </cell>
          <cell r="C11319">
            <v>80</v>
          </cell>
        </row>
        <row r="11320">
          <cell r="A11320" t="str">
            <v>OD3897</v>
          </cell>
          <cell r="C11320">
            <v>100</v>
          </cell>
        </row>
        <row r="11321">
          <cell r="A11321" t="str">
            <v>OD3898</v>
          </cell>
          <cell r="C11321">
            <v>100</v>
          </cell>
        </row>
        <row r="11322">
          <cell r="A11322" t="str">
            <v>OD3898</v>
          </cell>
          <cell r="C11322">
            <v>45</v>
          </cell>
        </row>
        <row r="11323">
          <cell r="A11323" t="str">
            <v>OD3899</v>
          </cell>
          <cell r="C11323">
            <v>90</v>
          </cell>
        </row>
        <row r="11324">
          <cell r="A11324" t="str">
            <v>OD3899</v>
          </cell>
          <cell r="C11324">
            <v>40</v>
          </cell>
        </row>
        <row r="11325">
          <cell r="A11325" t="str">
            <v>OD3899</v>
          </cell>
          <cell r="C11325">
            <v>50</v>
          </cell>
        </row>
        <row r="11326">
          <cell r="A11326" t="str">
            <v>OD3900</v>
          </cell>
          <cell r="C11326">
            <v>90</v>
          </cell>
        </row>
        <row r="11327">
          <cell r="A11327" t="str">
            <v>OD3900</v>
          </cell>
          <cell r="C11327">
            <v>40</v>
          </cell>
        </row>
        <row r="11328">
          <cell r="A11328" t="str">
            <v>OD3900</v>
          </cell>
          <cell r="C11328">
            <v>50</v>
          </cell>
        </row>
        <row r="11329">
          <cell r="A11329" t="str">
            <v>OD3901</v>
          </cell>
          <cell r="C11329">
            <v>80</v>
          </cell>
        </row>
        <row r="11330">
          <cell r="A11330" t="str">
            <v>OD3901</v>
          </cell>
          <cell r="C11330">
            <v>56</v>
          </cell>
        </row>
        <row r="11331">
          <cell r="A11331" t="str">
            <v>OD3901</v>
          </cell>
          <cell r="C11331">
            <v>45</v>
          </cell>
        </row>
        <row r="11332">
          <cell r="A11332" t="str">
            <v>OD3902</v>
          </cell>
          <cell r="C11332">
            <v>40</v>
          </cell>
        </row>
        <row r="11333">
          <cell r="A11333" t="str">
            <v>OD3902</v>
          </cell>
          <cell r="C11333">
            <v>100</v>
          </cell>
        </row>
        <row r="11334">
          <cell r="A11334" t="str">
            <v>OD3902</v>
          </cell>
          <cell r="C11334">
            <v>40</v>
          </cell>
        </row>
        <row r="11335">
          <cell r="A11335" t="str">
            <v>OD3902</v>
          </cell>
          <cell r="C11335">
            <v>100</v>
          </cell>
        </row>
        <row r="11336">
          <cell r="A11336" t="str">
            <v>OD3903</v>
          </cell>
          <cell r="C11336">
            <v>90</v>
          </cell>
        </row>
        <row r="11337">
          <cell r="A11337" t="str">
            <v>OD3903</v>
          </cell>
          <cell r="C11337">
            <v>45</v>
          </cell>
        </row>
        <row r="11338">
          <cell r="A11338" t="str">
            <v>OD3903</v>
          </cell>
          <cell r="C11338">
            <v>30</v>
          </cell>
        </row>
        <row r="11339">
          <cell r="A11339" t="str">
            <v>OD3904</v>
          </cell>
          <cell r="C11339">
            <v>65</v>
          </cell>
        </row>
        <row r="11340">
          <cell r="A11340" t="str">
            <v>OD3904</v>
          </cell>
          <cell r="C11340">
            <v>15</v>
          </cell>
        </row>
        <row r="11341">
          <cell r="A11341" t="str">
            <v>OD3904</v>
          </cell>
          <cell r="C11341">
            <v>40</v>
          </cell>
        </row>
        <row r="11342">
          <cell r="A11342" t="str">
            <v>OD3904</v>
          </cell>
          <cell r="C11342">
            <v>85</v>
          </cell>
        </row>
        <row r="11343">
          <cell r="A11343" t="str">
            <v>OD3904</v>
          </cell>
          <cell r="C11343">
            <v>90</v>
          </cell>
        </row>
        <row r="11344">
          <cell r="A11344" t="str">
            <v>OD3904</v>
          </cell>
          <cell r="C11344">
            <v>45</v>
          </cell>
        </row>
        <row r="11345">
          <cell r="A11345" t="str">
            <v>OD3905</v>
          </cell>
          <cell r="C11345">
            <v>75</v>
          </cell>
        </row>
        <row r="11346">
          <cell r="A11346" t="str">
            <v>OD3905</v>
          </cell>
          <cell r="C11346">
            <v>85</v>
          </cell>
        </row>
        <row r="11347">
          <cell r="A11347" t="str">
            <v>OD3906</v>
          </cell>
          <cell r="C11347">
            <v>50</v>
          </cell>
        </row>
        <row r="11348">
          <cell r="A11348" t="str">
            <v>OD3906</v>
          </cell>
          <cell r="C11348">
            <v>25</v>
          </cell>
        </row>
        <row r="11349">
          <cell r="A11349" t="str">
            <v>OD3906</v>
          </cell>
          <cell r="C11349">
            <v>15</v>
          </cell>
        </row>
        <row r="11350">
          <cell r="A11350" t="str">
            <v>OD3907</v>
          </cell>
          <cell r="C11350">
            <v>65</v>
          </cell>
        </row>
        <row r="11351">
          <cell r="A11351" t="str">
            <v>OD3907</v>
          </cell>
          <cell r="C11351">
            <v>120</v>
          </cell>
        </row>
        <row r="11352">
          <cell r="A11352" t="str">
            <v>OD3907</v>
          </cell>
          <cell r="C11352">
            <v>100</v>
          </cell>
        </row>
        <row r="11353">
          <cell r="A11353" t="str">
            <v>OD3908</v>
          </cell>
          <cell r="C11353">
            <v>120</v>
          </cell>
        </row>
        <row r="11354">
          <cell r="A11354" t="str">
            <v>OD3908</v>
          </cell>
          <cell r="C11354">
            <v>45</v>
          </cell>
        </row>
        <row r="11355">
          <cell r="A11355" t="str">
            <v>OD3908</v>
          </cell>
          <cell r="C11355">
            <v>90</v>
          </cell>
        </row>
        <row r="11356">
          <cell r="A11356" t="str">
            <v>OD3908</v>
          </cell>
          <cell r="C11356">
            <v>45</v>
          </cell>
        </row>
        <row r="11357">
          <cell r="A11357" t="str">
            <v>OD3908</v>
          </cell>
          <cell r="C11357">
            <v>40</v>
          </cell>
        </row>
        <row r="11358">
          <cell r="A11358" t="str">
            <v>OD3909</v>
          </cell>
          <cell r="C11358">
            <v>30</v>
          </cell>
        </row>
        <row r="11359">
          <cell r="A11359" t="str">
            <v>OD3909</v>
          </cell>
          <cell r="C11359">
            <v>85</v>
          </cell>
        </row>
        <row r="11360">
          <cell r="A11360" t="str">
            <v>OD3909</v>
          </cell>
          <cell r="C11360">
            <v>50</v>
          </cell>
        </row>
        <row r="11361">
          <cell r="A11361" t="str">
            <v>OD3910</v>
          </cell>
          <cell r="C11361">
            <v>90</v>
          </cell>
        </row>
        <row r="11362">
          <cell r="A11362" t="str">
            <v>OD3910</v>
          </cell>
          <cell r="C11362">
            <v>45</v>
          </cell>
        </row>
        <row r="11363">
          <cell r="A11363" t="str">
            <v>OD3911</v>
          </cell>
          <cell r="C11363">
            <v>56</v>
          </cell>
        </row>
        <row r="11364">
          <cell r="A11364" t="str">
            <v>OD3911</v>
          </cell>
          <cell r="C11364">
            <v>85</v>
          </cell>
        </row>
        <row r="11365">
          <cell r="A11365" t="str">
            <v>OD3911</v>
          </cell>
          <cell r="C11365">
            <v>30</v>
          </cell>
        </row>
        <row r="11366">
          <cell r="A11366" t="str">
            <v>OD3912</v>
          </cell>
          <cell r="C11366">
            <v>85</v>
          </cell>
        </row>
        <row r="11367">
          <cell r="A11367" t="str">
            <v>OD3912</v>
          </cell>
          <cell r="C11367">
            <v>95</v>
          </cell>
        </row>
        <row r="11368">
          <cell r="A11368" t="str">
            <v>OD3912</v>
          </cell>
          <cell r="C11368">
            <v>25</v>
          </cell>
        </row>
        <row r="11369">
          <cell r="A11369" t="str">
            <v>OD3913</v>
          </cell>
          <cell r="C11369">
            <v>100</v>
          </cell>
        </row>
        <row r="11370">
          <cell r="A11370" t="str">
            <v>OD3913</v>
          </cell>
          <cell r="C11370">
            <v>50</v>
          </cell>
        </row>
        <row r="11371">
          <cell r="A11371" t="str">
            <v>OD3913</v>
          </cell>
          <cell r="C11371">
            <v>25</v>
          </cell>
        </row>
        <row r="11372">
          <cell r="A11372" t="str">
            <v>OD3913</v>
          </cell>
          <cell r="C11372">
            <v>75</v>
          </cell>
        </row>
        <row r="11373">
          <cell r="A11373" t="str">
            <v>OD3914</v>
          </cell>
          <cell r="C11373">
            <v>25</v>
          </cell>
        </row>
        <row r="11374">
          <cell r="A11374" t="str">
            <v>OD3914</v>
          </cell>
          <cell r="C11374">
            <v>50</v>
          </cell>
        </row>
        <row r="11375">
          <cell r="A11375" t="str">
            <v>OD3914</v>
          </cell>
          <cell r="C11375">
            <v>25</v>
          </cell>
        </row>
        <row r="11376">
          <cell r="A11376" t="str">
            <v>OD3914</v>
          </cell>
          <cell r="C11376">
            <v>95</v>
          </cell>
        </row>
        <row r="11377">
          <cell r="A11377" t="str">
            <v>OD3915</v>
          </cell>
          <cell r="C11377">
            <v>45</v>
          </cell>
        </row>
        <row r="11378">
          <cell r="A11378" t="str">
            <v>OD3915</v>
          </cell>
          <cell r="C11378">
            <v>40</v>
          </cell>
        </row>
        <row r="11379">
          <cell r="A11379" t="str">
            <v>OD3915</v>
          </cell>
          <cell r="C11379">
            <v>95</v>
          </cell>
        </row>
        <row r="11380">
          <cell r="A11380" t="str">
            <v>OD3916</v>
          </cell>
          <cell r="C11380">
            <v>40</v>
          </cell>
        </row>
        <row r="11381">
          <cell r="A11381" t="str">
            <v>OD3916</v>
          </cell>
          <cell r="C11381">
            <v>45</v>
          </cell>
        </row>
        <row r="11382">
          <cell r="A11382" t="str">
            <v>OD3917</v>
          </cell>
          <cell r="C11382">
            <v>100</v>
          </cell>
        </row>
        <row r="11383">
          <cell r="A11383" t="str">
            <v>OD3917</v>
          </cell>
          <cell r="C11383">
            <v>45</v>
          </cell>
        </row>
        <row r="11384">
          <cell r="A11384" t="str">
            <v>OD3918</v>
          </cell>
          <cell r="C11384">
            <v>30</v>
          </cell>
        </row>
        <row r="11385">
          <cell r="A11385" t="str">
            <v>OD3918</v>
          </cell>
          <cell r="C11385">
            <v>85</v>
          </cell>
        </row>
        <row r="11386">
          <cell r="A11386" t="str">
            <v>OD3918</v>
          </cell>
          <cell r="C11386">
            <v>50</v>
          </cell>
        </row>
        <row r="11387">
          <cell r="A11387" t="str">
            <v>OD3919</v>
          </cell>
          <cell r="C11387">
            <v>45</v>
          </cell>
        </row>
        <row r="11388">
          <cell r="A11388" t="str">
            <v>OD3919</v>
          </cell>
          <cell r="C11388">
            <v>15</v>
          </cell>
        </row>
        <row r="11389">
          <cell r="A11389" t="str">
            <v>OD3920</v>
          </cell>
          <cell r="C11389">
            <v>45</v>
          </cell>
        </row>
        <row r="11390">
          <cell r="A11390" t="str">
            <v>OD3920</v>
          </cell>
          <cell r="C11390">
            <v>15</v>
          </cell>
        </row>
        <row r="11391">
          <cell r="A11391" t="str">
            <v>OD3920</v>
          </cell>
          <cell r="C11391">
            <v>30</v>
          </cell>
        </row>
        <row r="11392">
          <cell r="A11392" t="str">
            <v>OD3920</v>
          </cell>
          <cell r="C11392">
            <v>40</v>
          </cell>
        </row>
        <row r="11393">
          <cell r="A11393" t="str">
            <v>OD3921</v>
          </cell>
          <cell r="C11393">
            <v>120</v>
          </cell>
        </row>
        <row r="11394">
          <cell r="A11394" t="str">
            <v>OD3921</v>
          </cell>
          <cell r="C11394">
            <v>45</v>
          </cell>
        </row>
        <row r="11395">
          <cell r="A11395" t="str">
            <v>OD3921</v>
          </cell>
          <cell r="C11395">
            <v>90</v>
          </cell>
        </row>
        <row r="11396">
          <cell r="A11396" t="str">
            <v>OD3921</v>
          </cell>
          <cell r="C11396">
            <v>45</v>
          </cell>
        </row>
        <row r="11397">
          <cell r="A11397" t="str">
            <v>OD3921</v>
          </cell>
          <cell r="C11397">
            <v>40</v>
          </cell>
        </row>
        <row r="11398">
          <cell r="A11398" t="str">
            <v>OD3922</v>
          </cell>
          <cell r="C11398">
            <v>45</v>
          </cell>
        </row>
        <row r="11399">
          <cell r="A11399" t="str">
            <v>OD3922</v>
          </cell>
          <cell r="C11399">
            <v>40</v>
          </cell>
        </row>
        <row r="11400">
          <cell r="A11400" t="str">
            <v>OD3922</v>
          </cell>
          <cell r="C11400">
            <v>95</v>
          </cell>
        </row>
        <row r="11401">
          <cell r="A11401" t="str">
            <v>OD3923</v>
          </cell>
          <cell r="C11401">
            <v>90</v>
          </cell>
        </row>
        <row r="11402">
          <cell r="A11402" t="str">
            <v>OD3923</v>
          </cell>
          <cell r="C11402">
            <v>65</v>
          </cell>
        </row>
        <row r="11403">
          <cell r="A11403" t="str">
            <v>OD3923</v>
          </cell>
          <cell r="C11403">
            <v>50</v>
          </cell>
        </row>
        <row r="11404">
          <cell r="A11404" t="str">
            <v>OD3924</v>
          </cell>
          <cell r="C11404">
            <v>30</v>
          </cell>
        </row>
        <row r="11405">
          <cell r="A11405" t="str">
            <v>OD3925</v>
          </cell>
          <cell r="C11405">
            <v>15</v>
          </cell>
        </row>
        <row r="11406">
          <cell r="A11406" t="str">
            <v>OD3926</v>
          </cell>
          <cell r="C11406">
            <v>56</v>
          </cell>
        </row>
        <row r="11407">
          <cell r="A11407" t="str">
            <v>OD3926</v>
          </cell>
          <cell r="C11407">
            <v>95</v>
          </cell>
        </row>
        <row r="11408">
          <cell r="A11408" t="str">
            <v>OD3926</v>
          </cell>
          <cell r="C11408">
            <v>25</v>
          </cell>
        </row>
        <row r="11409">
          <cell r="A11409" t="str">
            <v>OD3927</v>
          </cell>
          <cell r="C11409">
            <v>90</v>
          </cell>
        </row>
        <row r="11410">
          <cell r="A11410" t="str">
            <v>OD3927</v>
          </cell>
          <cell r="C11410">
            <v>25</v>
          </cell>
        </row>
        <row r="11411">
          <cell r="A11411" t="str">
            <v>OD3927</v>
          </cell>
          <cell r="C11411">
            <v>50</v>
          </cell>
        </row>
        <row r="11412">
          <cell r="A11412" t="str">
            <v>OD3928</v>
          </cell>
          <cell r="C11412">
            <v>56</v>
          </cell>
        </row>
        <row r="11413">
          <cell r="A11413" t="str">
            <v>OD3928</v>
          </cell>
          <cell r="C11413">
            <v>95</v>
          </cell>
        </row>
        <row r="11414">
          <cell r="A11414" t="str">
            <v>OD3929</v>
          </cell>
          <cell r="C11414">
            <v>56</v>
          </cell>
        </row>
        <row r="11415">
          <cell r="A11415" t="str">
            <v>OD3929</v>
          </cell>
          <cell r="C11415">
            <v>95</v>
          </cell>
        </row>
        <row r="11416">
          <cell r="A11416" t="str">
            <v>OD3930</v>
          </cell>
          <cell r="C11416">
            <v>80</v>
          </cell>
        </row>
        <row r="11417">
          <cell r="A11417" t="str">
            <v>OD3930</v>
          </cell>
          <cell r="C11417">
            <v>56</v>
          </cell>
        </row>
        <row r="11418">
          <cell r="A11418" t="str">
            <v>OD3930</v>
          </cell>
          <cell r="C11418">
            <v>45</v>
          </cell>
        </row>
        <row r="11419">
          <cell r="A11419" t="str">
            <v>OD3931</v>
          </cell>
          <cell r="C11419">
            <v>45</v>
          </cell>
        </row>
        <row r="11420">
          <cell r="A11420" t="str">
            <v>OD3931</v>
          </cell>
          <cell r="C11420">
            <v>15</v>
          </cell>
        </row>
        <row r="11421">
          <cell r="A11421" t="str">
            <v>OD3931</v>
          </cell>
          <cell r="C11421">
            <v>30</v>
          </cell>
        </row>
        <row r="11422">
          <cell r="A11422" t="str">
            <v>OD3931</v>
          </cell>
          <cell r="C11422">
            <v>40</v>
          </cell>
        </row>
        <row r="11423">
          <cell r="A11423" t="str">
            <v>OD3932</v>
          </cell>
          <cell r="C11423">
            <v>95</v>
          </cell>
        </row>
        <row r="11424">
          <cell r="A11424" t="str">
            <v>OD3932</v>
          </cell>
          <cell r="C11424">
            <v>95</v>
          </cell>
        </row>
        <row r="11425">
          <cell r="A11425" t="str">
            <v>OD3932</v>
          </cell>
          <cell r="C11425">
            <v>25</v>
          </cell>
        </row>
        <row r="11426">
          <cell r="A11426" t="str">
            <v>OD3933</v>
          </cell>
          <cell r="C11426">
            <v>95</v>
          </cell>
        </row>
        <row r="11427">
          <cell r="A11427" t="str">
            <v>OD3933</v>
          </cell>
          <cell r="C11427">
            <v>95</v>
          </cell>
        </row>
        <row r="11428">
          <cell r="A11428" t="str">
            <v>OD3933</v>
          </cell>
          <cell r="C11428">
            <v>25</v>
          </cell>
        </row>
        <row r="11429">
          <cell r="A11429" t="str">
            <v>OD3934</v>
          </cell>
          <cell r="C11429">
            <v>50</v>
          </cell>
        </row>
        <row r="11430">
          <cell r="A11430" t="str">
            <v>OD3934</v>
          </cell>
          <cell r="C11430">
            <v>25</v>
          </cell>
        </row>
        <row r="11431">
          <cell r="A11431" t="str">
            <v>OD3934</v>
          </cell>
          <cell r="C11431">
            <v>15</v>
          </cell>
        </row>
        <row r="11432">
          <cell r="A11432" t="str">
            <v>OD3935</v>
          </cell>
          <cell r="C11432">
            <v>40</v>
          </cell>
        </row>
        <row r="11433">
          <cell r="A11433" t="str">
            <v>OD3935</v>
          </cell>
          <cell r="C11433">
            <v>95</v>
          </cell>
        </row>
        <row r="11434">
          <cell r="A11434" t="str">
            <v>OD3935</v>
          </cell>
          <cell r="C11434">
            <v>85</v>
          </cell>
        </row>
        <row r="11435">
          <cell r="A11435" t="str">
            <v>OD3936</v>
          </cell>
          <cell r="C11435">
            <v>30</v>
          </cell>
        </row>
        <row r="11436">
          <cell r="A11436" t="str">
            <v>OD3936</v>
          </cell>
          <cell r="C11436">
            <v>40</v>
          </cell>
        </row>
        <row r="11437">
          <cell r="A11437" t="str">
            <v>OD3936</v>
          </cell>
          <cell r="C11437">
            <v>85</v>
          </cell>
        </row>
        <row r="11438">
          <cell r="A11438" t="str">
            <v>OD3937</v>
          </cell>
          <cell r="C11438">
            <v>100</v>
          </cell>
        </row>
        <row r="11439">
          <cell r="A11439" t="str">
            <v>OD3937</v>
          </cell>
          <cell r="C11439">
            <v>15</v>
          </cell>
        </row>
        <row r="11440">
          <cell r="A11440" t="str">
            <v>OD3938</v>
          </cell>
          <cell r="C11440">
            <v>75</v>
          </cell>
        </row>
        <row r="11441">
          <cell r="A11441" t="str">
            <v>OD3938</v>
          </cell>
          <cell r="C11441">
            <v>85</v>
          </cell>
        </row>
        <row r="11442">
          <cell r="A11442" t="str">
            <v>OD3939</v>
          </cell>
          <cell r="C11442">
            <v>95</v>
          </cell>
        </row>
        <row r="11443">
          <cell r="A11443" t="str">
            <v>OD3939</v>
          </cell>
          <cell r="C11443">
            <v>30</v>
          </cell>
        </row>
        <row r="11444">
          <cell r="A11444" t="str">
            <v>OD3939</v>
          </cell>
          <cell r="C11444">
            <v>15</v>
          </cell>
        </row>
        <row r="11445">
          <cell r="A11445" t="str">
            <v>OD3940</v>
          </cell>
          <cell r="C11445">
            <v>85</v>
          </cell>
        </row>
        <row r="11446">
          <cell r="A11446" t="str">
            <v>OD3940</v>
          </cell>
          <cell r="C11446">
            <v>65</v>
          </cell>
        </row>
        <row r="11447">
          <cell r="A11447" t="str">
            <v>OD3941</v>
          </cell>
          <cell r="C11447">
            <v>45</v>
          </cell>
        </row>
        <row r="11448">
          <cell r="A11448" t="str">
            <v>OD3941</v>
          </cell>
          <cell r="C11448">
            <v>40</v>
          </cell>
        </row>
        <row r="11449">
          <cell r="A11449" t="str">
            <v>OD3941</v>
          </cell>
          <cell r="C11449">
            <v>95</v>
          </cell>
        </row>
        <row r="11450">
          <cell r="A11450" t="str">
            <v>OD3942</v>
          </cell>
          <cell r="C11450">
            <v>90</v>
          </cell>
        </row>
        <row r="11451">
          <cell r="A11451" t="str">
            <v>OD3942</v>
          </cell>
          <cell r="C11451">
            <v>45</v>
          </cell>
        </row>
        <row r="11452">
          <cell r="A11452" t="str">
            <v>OD3943</v>
          </cell>
          <cell r="C11452">
            <v>56</v>
          </cell>
        </row>
        <row r="11453">
          <cell r="A11453" t="str">
            <v>OD3943</v>
          </cell>
          <cell r="C11453">
            <v>40</v>
          </cell>
        </row>
        <row r="11454">
          <cell r="A11454" t="str">
            <v>OD3943</v>
          </cell>
          <cell r="C11454">
            <v>95</v>
          </cell>
        </row>
        <row r="11455">
          <cell r="A11455" t="str">
            <v>OD3944</v>
          </cell>
          <cell r="C11455">
            <v>30</v>
          </cell>
        </row>
        <row r="11456">
          <cell r="A11456" t="str">
            <v>OD3944</v>
          </cell>
          <cell r="C11456">
            <v>85</v>
          </cell>
        </row>
        <row r="11457">
          <cell r="A11457" t="str">
            <v>OD3944</v>
          </cell>
          <cell r="C11457">
            <v>50</v>
          </cell>
        </row>
        <row r="11458">
          <cell r="A11458" t="str">
            <v>OD3945</v>
          </cell>
          <cell r="C11458">
            <v>100</v>
          </cell>
        </row>
        <row r="11459">
          <cell r="A11459" t="str">
            <v>OD3945</v>
          </cell>
          <cell r="C11459">
            <v>15</v>
          </cell>
        </row>
        <row r="11460">
          <cell r="A11460" t="str">
            <v>OD3946</v>
          </cell>
          <cell r="C11460">
            <v>56</v>
          </cell>
        </row>
        <row r="11461">
          <cell r="A11461" t="str">
            <v>OD3946</v>
          </cell>
          <cell r="C11461">
            <v>85</v>
          </cell>
        </row>
        <row r="11462">
          <cell r="A11462" t="str">
            <v>OD3946</v>
          </cell>
          <cell r="C11462">
            <v>30</v>
          </cell>
        </row>
        <row r="11463">
          <cell r="A11463" t="str">
            <v>OD3947</v>
          </cell>
          <cell r="C11463">
            <v>45</v>
          </cell>
        </row>
        <row r="11464">
          <cell r="A11464" t="str">
            <v>OD3947</v>
          </cell>
          <cell r="C11464">
            <v>15</v>
          </cell>
        </row>
        <row r="11465">
          <cell r="A11465" t="str">
            <v>OD3947</v>
          </cell>
          <cell r="C11465">
            <v>30</v>
          </cell>
        </row>
        <row r="11466">
          <cell r="A11466" t="str">
            <v>OD3947</v>
          </cell>
          <cell r="C11466">
            <v>40</v>
          </cell>
        </row>
        <row r="11467">
          <cell r="A11467" t="str">
            <v>OD3948</v>
          </cell>
          <cell r="C11467">
            <v>95</v>
          </cell>
        </row>
        <row r="11468">
          <cell r="A11468" t="str">
            <v>OD3948</v>
          </cell>
          <cell r="C11468">
            <v>95</v>
          </cell>
        </row>
        <row r="11469">
          <cell r="A11469" t="str">
            <v>OD3948</v>
          </cell>
          <cell r="C11469">
            <v>25</v>
          </cell>
        </row>
        <row r="11470">
          <cell r="A11470" t="str">
            <v>OD3949</v>
          </cell>
          <cell r="C11470">
            <v>25</v>
          </cell>
        </row>
        <row r="11471">
          <cell r="A11471" t="str">
            <v>OD3949</v>
          </cell>
          <cell r="C11471">
            <v>85</v>
          </cell>
        </row>
        <row r="11472">
          <cell r="A11472" t="str">
            <v>OD3949</v>
          </cell>
          <cell r="C11472">
            <v>95</v>
          </cell>
        </row>
        <row r="11473">
          <cell r="A11473" t="str">
            <v>OD3950</v>
          </cell>
          <cell r="C11473">
            <v>95</v>
          </cell>
        </row>
        <row r="11474">
          <cell r="A11474" t="str">
            <v>OD3950</v>
          </cell>
          <cell r="C11474">
            <v>30</v>
          </cell>
        </row>
        <row r="11475">
          <cell r="A11475" t="str">
            <v>OD3950</v>
          </cell>
          <cell r="C11475">
            <v>15</v>
          </cell>
        </row>
        <row r="11476">
          <cell r="A11476" t="str">
            <v>OD3951</v>
          </cell>
          <cell r="C11476">
            <v>100</v>
          </cell>
        </row>
        <row r="11477">
          <cell r="A11477" t="str">
            <v>OD3951</v>
          </cell>
          <cell r="C11477">
            <v>50</v>
          </cell>
        </row>
        <row r="11478">
          <cell r="A11478" t="str">
            <v>OD3951</v>
          </cell>
          <cell r="C11478">
            <v>25</v>
          </cell>
        </row>
        <row r="11479">
          <cell r="A11479" t="str">
            <v>OD3951</v>
          </cell>
          <cell r="C11479">
            <v>75</v>
          </cell>
        </row>
        <row r="11480">
          <cell r="A11480" t="str">
            <v>OD3952</v>
          </cell>
          <cell r="C11480">
            <v>15</v>
          </cell>
        </row>
        <row r="11481">
          <cell r="A11481" t="str">
            <v>OD3952</v>
          </cell>
          <cell r="C11481">
            <v>25</v>
          </cell>
        </row>
        <row r="11482">
          <cell r="A11482" t="str">
            <v>OD3952</v>
          </cell>
          <cell r="C11482">
            <v>85</v>
          </cell>
        </row>
        <row r="11483">
          <cell r="A11483" t="str">
            <v>OD3953</v>
          </cell>
          <cell r="C11483">
            <v>90</v>
          </cell>
        </row>
        <row r="11484">
          <cell r="A11484" t="str">
            <v>OD3953</v>
          </cell>
          <cell r="C11484">
            <v>40</v>
          </cell>
        </row>
        <row r="11485">
          <cell r="A11485" t="str">
            <v>OD3953</v>
          </cell>
          <cell r="C11485">
            <v>50</v>
          </cell>
        </row>
        <row r="11486">
          <cell r="A11486" t="str">
            <v>OD3954</v>
          </cell>
          <cell r="C11486">
            <v>30</v>
          </cell>
        </row>
        <row r="11487">
          <cell r="A11487" t="str">
            <v>OD3954</v>
          </cell>
          <cell r="C11487">
            <v>40</v>
          </cell>
        </row>
        <row r="11488">
          <cell r="A11488" t="str">
            <v>OD3954</v>
          </cell>
          <cell r="C11488">
            <v>85</v>
          </cell>
        </row>
        <row r="11489">
          <cell r="A11489" t="str">
            <v>OD3955</v>
          </cell>
          <cell r="C11489">
            <v>80</v>
          </cell>
        </row>
        <row r="11490">
          <cell r="A11490" t="str">
            <v>OD3955</v>
          </cell>
          <cell r="C11490">
            <v>56</v>
          </cell>
        </row>
        <row r="11491">
          <cell r="A11491" t="str">
            <v>OD3955</v>
          </cell>
          <cell r="C11491">
            <v>45</v>
          </cell>
        </row>
        <row r="11492">
          <cell r="A11492" t="str">
            <v>OD3956</v>
          </cell>
          <cell r="C11492">
            <v>15</v>
          </cell>
        </row>
        <row r="11493">
          <cell r="A11493" t="str">
            <v>OD3957</v>
          </cell>
          <cell r="C11493">
            <v>75</v>
          </cell>
        </row>
        <row r="11494">
          <cell r="A11494" t="str">
            <v>OD3957</v>
          </cell>
          <cell r="C11494">
            <v>85</v>
          </cell>
        </row>
        <row r="11495">
          <cell r="A11495" t="str">
            <v>OD3958</v>
          </cell>
          <cell r="C11495">
            <v>50</v>
          </cell>
        </row>
        <row r="11496">
          <cell r="A11496" t="str">
            <v>OD3958</v>
          </cell>
          <cell r="C11496">
            <v>25</v>
          </cell>
        </row>
        <row r="11497">
          <cell r="A11497" t="str">
            <v>OD3958</v>
          </cell>
          <cell r="C11497">
            <v>15</v>
          </cell>
        </row>
        <row r="11498">
          <cell r="A11498" t="str">
            <v>OD3959</v>
          </cell>
          <cell r="C11498">
            <v>85</v>
          </cell>
        </row>
        <row r="11499">
          <cell r="A11499" t="str">
            <v>OD3959</v>
          </cell>
          <cell r="C11499">
            <v>65</v>
          </cell>
        </row>
        <row r="11500">
          <cell r="A11500" t="str">
            <v>OD3960</v>
          </cell>
          <cell r="C11500">
            <v>15</v>
          </cell>
        </row>
        <row r="11501">
          <cell r="A11501" t="str">
            <v>OD3960</v>
          </cell>
          <cell r="C11501">
            <v>25</v>
          </cell>
        </row>
        <row r="11502">
          <cell r="A11502" t="str">
            <v>OD3960</v>
          </cell>
          <cell r="C11502">
            <v>85</v>
          </cell>
        </row>
        <row r="11503">
          <cell r="A11503" t="str">
            <v>OD3961</v>
          </cell>
          <cell r="C11503">
            <v>15</v>
          </cell>
        </row>
        <row r="11504">
          <cell r="A11504" t="str">
            <v>OD3961</v>
          </cell>
          <cell r="C11504">
            <v>25</v>
          </cell>
        </row>
        <row r="11505">
          <cell r="A11505" t="str">
            <v>OD3961</v>
          </cell>
          <cell r="C11505">
            <v>85</v>
          </cell>
        </row>
        <row r="11506">
          <cell r="A11506" t="str">
            <v>OD3962</v>
          </cell>
          <cell r="C11506">
            <v>80</v>
          </cell>
        </row>
        <row r="11507">
          <cell r="A11507" t="str">
            <v>OD3962</v>
          </cell>
          <cell r="C11507">
            <v>56</v>
          </cell>
        </row>
        <row r="11508">
          <cell r="A11508" t="str">
            <v>OD3962</v>
          </cell>
          <cell r="C11508">
            <v>45</v>
          </cell>
        </row>
        <row r="11509">
          <cell r="A11509" t="str">
            <v>OD3963</v>
          </cell>
          <cell r="C11509">
            <v>80</v>
          </cell>
        </row>
        <row r="11510">
          <cell r="A11510" t="str">
            <v>OD3963</v>
          </cell>
          <cell r="C11510">
            <v>56</v>
          </cell>
        </row>
        <row r="11511">
          <cell r="A11511" t="str">
            <v>OD3963</v>
          </cell>
          <cell r="C11511">
            <v>45</v>
          </cell>
        </row>
        <row r="11512">
          <cell r="A11512" t="str">
            <v>OD3964</v>
          </cell>
          <cell r="C11512">
            <v>95</v>
          </cell>
        </row>
        <row r="11513">
          <cell r="A11513" t="str">
            <v>OD3964</v>
          </cell>
          <cell r="C11513">
            <v>95</v>
          </cell>
        </row>
        <row r="11514">
          <cell r="A11514" t="str">
            <v>OD3964</v>
          </cell>
          <cell r="C11514">
            <v>25</v>
          </cell>
        </row>
        <row r="11515">
          <cell r="A11515" t="str">
            <v>OD3965</v>
          </cell>
          <cell r="C11515">
            <v>95</v>
          </cell>
        </row>
        <row r="11516">
          <cell r="A11516" t="str">
            <v>OD3965</v>
          </cell>
          <cell r="C11516">
            <v>30</v>
          </cell>
        </row>
        <row r="11517">
          <cell r="A11517" t="str">
            <v>OD3965</v>
          </cell>
          <cell r="C11517">
            <v>15</v>
          </cell>
        </row>
        <row r="11518">
          <cell r="A11518" t="str">
            <v>OD3966</v>
          </cell>
          <cell r="C11518">
            <v>95</v>
          </cell>
        </row>
        <row r="11519">
          <cell r="A11519" t="str">
            <v>OD3966</v>
          </cell>
          <cell r="C11519">
            <v>30</v>
          </cell>
        </row>
        <row r="11520">
          <cell r="A11520" t="str">
            <v>OD3966</v>
          </cell>
          <cell r="C11520">
            <v>15</v>
          </cell>
        </row>
        <row r="11521">
          <cell r="A11521" t="str">
            <v>OD3967</v>
          </cell>
          <cell r="C11521">
            <v>56</v>
          </cell>
        </row>
        <row r="11522">
          <cell r="A11522" t="str">
            <v>OD3967</v>
          </cell>
          <cell r="C11522">
            <v>95</v>
          </cell>
        </row>
        <row r="11523">
          <cell r="A11523" t="str">
            <v>OD3967</v>
          </cell>
          <cell r="C11523">
            <v>25</v>
          </cell>
        </row>
        <row r="11524">
          <cell r="A11524" t="str">
            <v>OD3968</v>
          </cell>
          <cell r="C11524">
            <v>56</v>
          </cell>
        </row>
        <row r="11525">
          <cell r="A11525" t="str">
            <v>OD3968</v>
          </cell>
          <cell r="C11525">
            <v>40</v>
          </cell>
        </row>
        <row r="11526">
          <cell r="A11526" t="str">
            <v>OD3968</v>
          </cell>
          <cell r="C11526">
            <v>95</v>
          </cell>
        </row>
        <row r="11527">
          <cell r="A11527" t="str">
            <v>OD3969</v>
          </cell>
          <cell r="C11527">
            <v>80</v>
          </cell>
        </row>
        <row r="11528">
          <cell r="A11528" t="str">
            <v>OD3969</v>
          </cell>
          <cell r="C11528">
            <v>56</v>
          </cell>
        </row>
        <row r="11529">
          <cell r="A11529" t="str">
            <v>OD3969</v>
          </cell>
          <cell r="C11529">
            <v>45</v>
          </cell>
        </row>
        <row r="11530">
          <cell r="A11530" t="str">
            <v>OD3970</v>
          </cell>
          <cell r="C11530">
            <v>56</v>
          </cell>
        </row>
        <row r="11531">
          <cell r="A11531" t="str">
            <v>OD3970</v>
          </cell>
          <cell r="C11531">
            <v>85</v>
          </cell>
        </row>
        <row r="11532">
          <cell r="A11532" t="str">
            <v>OD3970</v>
          </cell>
          <cell r="C11532">
            <v>30</v>
          </cell>
        </row>
        <row r="11533">
          <cell r="A11533" t="str">
            <v>OD3971</v>
          </cell>
          <cell r="C11533">
            <v>95</v>
          </cell>
        </row>
        <row r="11534">
          <cell r="A11534" t="str">
            <v>OD3971</v>
          </cell>
          <cell r="C11534">
            <v>30</v>
          </cell>
        </row>
        <row r="11535">
          <cell r="A11535" t="str">
            <v>OD3971</v>
          </cell>
          <cell r="C11535">
            <v>15</v>
          </cell>
        </row>
        <row r="11536">
          <cell r="A11536" t="str">
            <v>OD3972</v>
          </cell>
          <cell r="C11536">
            <v>100</v>
          </cell>
        </row>
        <row r="11537">
          <cell r="A11537" t="str">
            <v>OD3972</v>
          </cell>
          <cell r="C11537">
            <v>50</v>
          </cell>
        </row>
        <row r="11538">
          <cell r="A11538" t="str">
            <v>OD3972</v>
          </cell>
          <cell r="C11538">
            <v>25</v>
          </cell>
        </row>
        <row r="11539">
          <cell r="A11539" t="str">
            <v>OD3972</v>
          </cell>
          <cell r="C11539">
            <v>75</v>
          </cell>
        </row>
        <row r="11540">
          <cell r="A11540" t="str">
            <v>OD3973</v>
          </cell>
          <cell r="C11540">
            <v>45</v>
          </cell>
        </row>
        <row r="11541">
          <cell r="A11541" t="str">
            <v>OD3973</v>
          </cell>
          <cell r="C11541">
            <v>40</v>
          </cell>
        </row>
        <row r="11542">
          <cell r="A11542" t="str">
            <v>OD3973</v>
          </cell>
          <cell r="C11542">
            <v>95</v>
          </cell>
        </row>
        <row r="11543">
          <cell r="A11543" t="str">
            <v>OD3974</v>
          </cell>
          <cell r="C11543">
            <v>25</v>
          </cell>
        </row>
        <row r="11544">
          <cell r="A11544" t="str">
            <v>OD3974</v>
          </cell>
          <cell r="C11544">
            <v>85</v>
          </cell>
        </row>
        <row r="11545">
          <cell r="A11545" t="str">
            <v>OD3974</v>
          </cell>
          <cell r="C11545">
            <v>95</v>
          </cell>
        </row>
        <row r="11546">
          <cell r="A11546" t="str">
            <v>OD3975</v>
          </cell>
          <cell r="C11546">
            <v>40</v>
          </cell>
        </row>
        <row r="11547">
          <cell r="A11547" t="str">
            <v>OD3975</v>
          </cell>
          <cell r="C11547">
            <v>95</v>
          </cell>
        </row>
        <row r="11548">
          <cell r="A11548" t="str">
            <v>OD3976</v>
          </cell>
          <cell r="C11548">
            <v>100</v>
          </cell>
        </row>
        <row r="11549">
          <cell r="A11549" t="str">
            <v>OD3976</v>
          </cell>
          <cell r="C11549">
            <v>45</v>
          </cell>
        </row>
        <row r="11550">
          <cell r="A11550" t="str">
            <v>OD3977</v>
          </cell>
          <cell r="C11550">
            <v>30</v>
          </cell>
        </row>
        <row r="11551">
          <cell r="A11551" t="str">
            <v>OD3977</v>
          </cell>
          <cell r="C11551">
            <v>95</v>
          </cell>
        </row>
        <row r="11552">
          <cell r="A11552" t="str">
            <v>OD3977</v>
          </cell>
          <cell r="C11552">
            <v>85</v>
          </cell>
        </row>
        <row r="11553">
          <cell r="A11553" t="str">
            <v>OD3978</v>
          </cell>
          <cell r="C11553">
            <v>90</v>
          </cell>
        </row>
        <row r="11554">
          <cell r="A11554" t="str">
            <v>OD3978</v>
          </cell>
          <cell r="C11554">
            <v>65</v>
          </cell>
        </row>
        <row r="11555">
          <cell r="A11555" t="str">
            <v>OD3978</v>
          </cell>
          <cell r="C11555">
            <v>50</v>
          </cell>
        </row>
        <row r="11556">
          <cell r="A11556" t="str">
            <v>OD3979</v>
          </cell>
          <cell r="C11556">
            <v>90</v>
          </cell>
        </row>
        <row r="11557">
          <cell r="A11557" t="str">
            <v>OD3979</v>
          </cell>
          <cell r="C11557">
            <v>45</v>
          </cell>
        </row>
        <row r="11558">
          <cell r="A11558" t="str">
            <v>OD3979</v>
          </cell>
          <cell r="C11558">
            <v>30</v>
          </cell>
        </row>
        <row r="11559">
          <cell r="A11559" t="str">
            <v>OD3980</v>
          </cell>
          <cell r="C11559">
            <v>90</v>
          </cell>
        </row>
        <row r="11560">
          <cell r="A11560" t="str">
            <v>OD3980</v>
          </cell>
          <cell r="C11560">
            <v>45</v>
          </cell>
        </row>
        <row r="11561">
          <cell r="A11561" t="str">
            <v>OD3980</v>
          </cell>
          <cell r="C11561">
            <v>30</v>
          </cell>
        </row>
        <row r="11562">
          <cell r="A11562" t="str">
            <v>OD3981</v>
          </cell>
          <cell r="C11562">
            <v>90</v>
          </cell>
        </row>
        <row r="11563">
          <cell r="A11563" t="str">
            <v>OD3981</v>
          </cell>
          <cell r="C11563">
            <v>45</v>
          </cell>
        </row>
        <row r="11564">
          <cell r="A11564" t="str">
            <v>OD3981</v>
          </cell>
          <cell r="C11564">
            <v>30</v>
          </cell>
        </row>
        <row r="11565">
          <cell r="A11565" t="str">
            <v>OD3982</v>
          </cell>
          <cell r="C11565">
            <v>45</v>
          </cell>
        </row>
        <row r="11566">
          <cell r="A11566" t="str">
            <v>OD3982</v>
          </cell>
          <cell r="C11566">
            <v>15</v>
          </cell>
        </row>
        <row r="11567">
          <cell r="A11567" t="str">
            <v>OD3982</v>
          </cell>
          <cell r="C11567">
            <v>30</v>
          </cell>
        </row>
        <row r="11568">
          <cell r="A11568" t="str">
            <v>OD3982</v>
          </cell>
          <cell r="C11568">
            <v>40</v>
          </cell>
        </row>
        <row r="11569">
          <cell r="A11569" t="str">
            <v>OD3983</v>
          </cell>
          <cell r="C11569">
            <v>25</v>
          </cell>
        </row>
        <row r="11570">
          <cell r="A11570" t="str">
            <v>OD3983</v>
          </cell>
          <cell r="C11570">
            <v>50</v>
          </cell>
        </row>
        <row r="11571">
          <cell r="A11571" t="str">
            <v>OD3983</v>
          </cell>
          <cell r="C11571">
            <v>25</v>
          </cell>
        </row>
        <row r="11572">
          <cell r="A11572" t="str">
            <v>OD3983</v>
          </cell>
          <cell r="C11572">
            <v>95</v>
          </cell>
        </row>
        <row r="11573">
          <cell r="A11573" t="str">
            <v>OD3984</v>
          </cell>
          <cell r="C11573">
            <v>120</v>
          </cell>
        </row>
        <row r="11574">
          <cell r="A11574" t="str">
            <v>OD3984</v>
          </cell>
          <cell r="C11574">
            <v>45</v>
          </cell>
        </row>
        <row r="11575">
          <cell r="A11575" t="str">
            <v>OD3984</v>
          </cell>
          <cell r="C11575">
            <v>90</v>
          </cell>
        </row>
        <row r="11576">
          <cell r="A11576" t="str">
            <v>OD3984</v>
          </cell>
          <cell r="C11576">
            <v>45</v>
          </cell>
        </row>
        <row r="11577">
          <cell r="A11577" t="str">
            <v>OD3984</v>
          </cell>
          <cell r="C11577">
            <v>40</v>
          </cell>
        </row>
        <row r="11578">
          <cell r="A11578" t="str">
            <v>OD3985</v>
          </cell>
          <cell r="C11578">
            <v>120</v>
          </cell>
        </row>
        <row r="11579">
          <cell r="A11579" t="str">
            <v>OD3985</v>
          </cell>
          <cell r="C11579">
            <v>45</v>
          </cell>
        </row>
        <row r="11580">
          <cell r="A11580" t="str">
            <v>OD3985</v>
          </cell>
          <cell r="C11580">
            <v>90</v>
          </cell>
        </row>
        <row r="11581">
          <cell r="A11581" t="str">
            <v>OD3985</v>
          </cell>
          <cell r="C11581">
            <v>45</v>
          </cell>
        </row>
        <row r="11582">
          <cell r="A11582" t="str">
            <v>OD3985</v>
          </cell>
          <cell r="C11582">
            <v>40</v>
          </cell>
        </row>
        <row r="11583">
          <cell r="A11583" t="str">
            <v>OD3986</v>
          </cell>
          <cell r="C11583">
            <v>56</v>
          </cell>
        </row>
        <row r="11584">
          <cell r="A11584" t="str">
            <v>OD3986</v>
          </cell>
          <cell r="C11584">
            <v>95</v>
          </cell>
        </row>
        <row r="11585">
          <cell r="A11585" t="str">
            <v>OD3987</v>
          </cell>
          <cell r="C11585">
            <v>40</v>
          </cell>
        </row>
        <row r="11586">
          <cell r="A11586" t="str">
            <v>OD3987</v>
          </cell>
          <cell r="C11586">
            <v>95</v>
          </cell>
        </row>
        <row r="11587">
          <cell r="A11587" t="str">
            <v>OD3987</v>
          </cell>
          <cell r="C11587">
            <v>120</v>
          </cell>
        </row>
        <row r="11588">
          <cell r="A11588" t="str">
            <v>OD3988</v>
          </cell>
          <cell r="C11588">
            <v>90</v>
          </cell>
        </row>
        <row r="11589">
          <cell r="A11589" t="str">
            <v>OD3988</v>
          </cell>
          <cell r="C11589">
            <v>40</v>
          </cell>
        </row>
        <row r="11590">
          <cell r="A11590" t="str">
            <v>OD3988</v>
          </cell>
          <cell r="C11590">
            <v>50</v>
          </cell>
        </row>
        <row r="11591">
          <cell r="A11591" t="str">
            <v>OD3989</v>
          </cell>
          <cell r="C11591">
            <v>90</v>
          </cell>
        </row>
        <row r="11592">
          <cell r="A11592" t="str">
            <v>OD3989</v>
          </cell>
          <cell r="C11592">
            <v>45</v>
          </cell>
        </row>
        <row r="11593">
          <cell r="A11593" t="str">
            <v>OD3989</v>
          </cell>
          <cell r="C11593">
            <v>30</v>
          </cell>
        </row>
        <row r="11594">
          <cell r="A11594" t="str">
            <v>OD3990</v>
          </cell>
          <cell r="C11594">
            <v>65</v>
          </cell>
        </row>
        <row r="11595">
          <cell r="A11595" t="str">
            <v>OD3990</v>
          </cell>
          <cell r="C11595">
            <v>15</v>
          </cell>
        </row>
        <row r="11596">
          <cell r="A11596" t="str">
            <v>OD3990</v>
          </cell>
          <cell r="C11596">
            <v>40</v>
          </cell>
        </row>
        <row r="11597">
          <cell r="A11597" t="str">
            <v>OD3990</v>
          </cell>
          <cell r="C11597">
            <v>85</v>
          </cell>
        </row>
        <row r="11598">
          <cell r="A11598" t="str">
            <v>OD3990</v>
          </cell>
          <cell r="C11598">
            <v>90</v>
          </cell>
        </row>
        <row r="11599">
          <cell r="A11599" t="str">
            <v>OD3990</v>
          </cell>
          <cell r="C11599">
            <v>45</v>
          </cell>
        </row>
        <row r="11600">
          <cell r="A11600" t="str">
            <v>OD3991</v>
          </cell>
          <cell r="C11600">
            <v>25</v>
          </cell>
        </row>
        <row r="11601">
          <cell r="A11601" t="str">
            <v>OD3991</v>
          </cell>
          <cell r="C11601">
            <v>85</v>
          </cell>
        </row>
        <row r="11602">
          <cell r="A11602" t="str">
            <v>OD3991</v>
          </cell>
          <cell r="C11602">
            <v>95</v>
          </cell>
        </row>
        <row r="11603">
          <cell r="A11603" t="str">
            <v>OD3992</v>
          </cell>
          <cell r="C11603">
            <v>25</v>
          </cell>
        </row>
        <row r="11604">
          <cell r="A11604" t="str">
            <v>OD3992</v>
          </cell>
          <cell r="C11604">
            <v>50</v>
          </cell>
        </row>
        <row r="11605">
          <cell r="A11605" t="str">
            <v>OD3992</v>
          </cell>
          <cell r="C11605">
            <v>25</v>
          </cell>
        </row>
        <row r="11606">
          <cell r="A11606" t="str">
            <v>OD3992</v>
          </cell>
          <cell r="C11606">
            <v>95</v>
          </cell>
        </row>
        <row r="11607">
          <cell r="A11607" t="str">
            <v>OD3993</v>
          </cell>
          <cell r="C11607">
            <v>90</v>
          </cell>
        </row>
        <row r="11608">
          <cell r="A11608" t="str">
            <v>OD3993</v>
          </cell>
          <cell r="C11608">
            <v>45</v>
          </cell>
        </row>
        <row r="11609">
          <cell r="A11609" t="str">
            <v>OD3994</v>
          </cell>
          <cell r="C11609">
            <v>30</v>
          </cell>
        </row>
        <row r="11610">
          <cell r="A11610" t="str">
            <v>OD3994</v>
          </cell>
          <cell r="C11610">
            <v>95</v>
          </cell>
        </row>
        <row r="11611">
          <cell r="A11611" t="str">
            <v>OD3994</v>
          </cell>
          <cell r="C11611">
            <v>85</v>
          </cell>
        </row>
        <row r="11612">
          <cell r="A11612" t="str">
            <v>OD3995</v>
          </cell>
          <cell r="C11612">
            <v>40</v>
          </cell>
        </row>
        <row r="11613">
          <cell r="A11613" t="str">
            <v>OD3995</v>
          </cell>
          <cell r="C11613">
            <v>95</v>
          </cell>
        </row>
        <row r="11614">
          <cell r="A11614" t="str">
            <v>OD3995</v>
          </cell>
          <cell r="C11614">
            <v>50</v>
          </cell>
        </row>
        <row r="11615">
          <cell r="A11615" t="str">
            <v>OD3996</v>
          </cell>
          <cell r="C11615">
            <v>100</v>
          </cell>
        </row>
        <row r="11616">
          <cell r="A11616" t="str">
            <v>OD3996</v>
          </cell>
          <cell r="C11616">
            <v>45</v>
          </cell>
        </row>
        <row r="11617">
          <cell r="A11617" t="str">
            <v>OD3997</v>
          </cell>
          <cell r="C11617">
            <v>40</v>
          </cell>
        </row>
        <row r="11618">
          <cell r="A11618" t="str">
            <v>OD3997</v>
          </cell>
          <cell r="C11618">
            <v>100</v>
          </cell>
        </row>
        <row r="11619">
          <cell r="A11619" t="str">
            <v>OD3997</v>
          </cell>
          <cell r="C11619">
            <v>40</v>
          </cell>
        </row>
        <row r="11620">
          <cell r="A11620" t="str">
            <v>OD3997</v>
          </cell>
          <cell r="C11620">
            <v>100</v>
          </cell>
        </row>
        <row r="11621">
          <cell r="A11621" t="str">
            <v>OD3998</v>
          </cell>
          <cell r="C11621">
            <v>45</v>
          </cell>
        </row>
        <row r="11622">
          <cell r="A11622" t="str">
            <v>OD3998</v>
          </cell>
          <cell r="C11622">
            <v>15</v>
          </cell>
        </row>
        <row r="11623">
          <cell r="A11623" t="str">
            <v>OD3999</v>
          </cell>
          <cell r="C11623">
            <v>30</v>
          </cell>
        </row>
        <row r="11624">
          <cell r="A11624" t="str">
            <v>OD4000</v>
          </cell>
          <cell r="C11624">
            <v>45</v>
          </cell>
        </row>
        <row r="11625">
          <cell r="A11625" t="str">
            <v>OD4000</v>
          </cell>
          <cell r="C11625">
            <v>15</v>
          </cell>
        </row>
        <row r="11626">
          <cell r="A11626" t="str">
            <v>OD4000</v>
          </cell>
          <cell r="C11626">
            <v>30</v>
          </cell>
        </row>
        <row r="11627">
          <cell r="A11627" t="str">
            <v>OD4000</v>
          </cell>
          <cell r="C11627">
            <v>40</v>
          </cell>
        </row>
        <row r="11628">
          <cell r="A11628" t="str">
            <v>OD4001</v>
          </cell>
          <cell r="C11628">
            <v>65</v>
          </cell>
        </row>
        <row r="11629">
          <cell r="A11629" t="str">
            <v>OD4001</v>
          </cell>
          <cell r="C11629">
            <v>120</v>
          </cell>
        </row>
        <row r="11630">
          <cell r="A11630" t="str">
            <v>OD4001</v>
          </cell>
          <cell r="C11630">
            <v>100</v>
          </cell>
        </row>
        <row r="11631">
          <cell r="A11631" t="str">
            <v>OD4002</v>
          </cell>
          <cell r="C11631">
            <v>40</v>
          </cell>
        </row>
        <row r="11632">
          <cell r="A11632" t="str">
            <v>OD4002</v>
          </cell>
          <cell r="C11632">
            <v>50</v>
          </cell>
        </row>
        <row r="11633">
          <cell r="A11633" t="str">
            <v>OD4002</v>
          </cell>
          <cell r="C11633">
            <v>25</v>
          </cell>
        </row>
        <row r="11634">
          <cell r="A11634" t="str">
            <v>OD4003</v>
          </cell>
          <cell r="C11634">
            <v>40</v>
          </cell>
        </row>
        <row r="11635">
          <cell r="A11635" t="str">
            <v>OD4003</v>
          </cell>
          <cell r="C11635">
            <v>95</v>
          </cell>
        </row>
        <row r="11636">
          <cell r="A11636" t="str">
            <v>OD4003</v>
          </cell>
          <cell r="C11636">
            <v>50</v>
          </cell>
        </row>
        <row r="11637">
          <cell r="A11637" t="str">
            <v>OD4004</v>
          </cell>
          <cell r="C11637">
            <v>85</v>
          </cell>
        </row>
        <row r="11638">
          <cell r="A11638" t="str">
            <v>OD4004</v>
          </cell>
          <cell r="C11638">
            <v>95</v>
          </cell>
        </row>
        <row r="11639">
          <cell r="A11639" t="str">
            <v>OD4004</v>
          </cell>
          <cell r="C11639">
            <v>25</v>
          </cell>
        </row>
        <row r="11640">
          <cell r="A11640" t="str">
            <v>OD4005</v>
          </cell>
          <cell r="C11640">
            <v>30</v>
          </cell>
        </row>
        <row r="11641">
          <cell r="A11641" t="str">
            <v>OD4006</v>
          </cell>
          <cell r="C11641">
            <v>25</v>
          </cell>
        </row>
        <row r="11642">
          <cell r="A11642" t="str">
            <v>OD4006</v>
          </cell>
          <cell r="C11642">
            <v>50</v>
          </cell>
        </row>
        <row r="11643">
          <cell r="A11643" t="str">
            <v>OD4006</v>
          </cell>
          <cell r="C11643">
            <v>25</v>
          </cell>
        </row>
        <row r="11644">
          <cell r="A11644" t="str">
            <v>OD4006</v>
          </cell>
          <cell r="C11644">
            <v>95</v>
          </cell>
        </row>
        <row r="11645">
          <cell r="A11645" t="str">
            <v>OD4007</v>
          </cell>
          <cell r="C11645">
            <v>15</v>
          </cell>
        </row>
        <row r="11646">
          <cell r="A11646" t="str">
            <v>OD4007</v>
          </cell>
          <cell r="C11646">
            <v>25</v>
          </cell>
        </row>
        <row r="11647">
          <cell r="A11647" t="str">
            <v>OD4007</v>
          </cell>
          <cell r="C11647">
            <v>85</v>
          </cell>
        </row>
        <row r="11648">
          <cell r="A11648" t="str">
            <v>OD4008</v>
          </cell>
          <cell r="C11648">
            <v>40</v>
          </cell>
        </row>
        <row r="11649">
          <cell r="A11649" t="str">
            <v>OD4008</v>
          </cell>
          <cell r="C11649">
            <v>95</v>
          </cell>
        </row>
        <row r="11650">
          <cell r="A11650" t="str">
            <v>OD4009</v>
          </cell>
          <cell r="C11650">
            <v>100</v>
          </cell>
        </row>
        <row r="11651">
          <cell r="A11651" t="str">
            <v>OD4009</v>
          </cell>
          <cell r="C11651">
            <v>45</v>
          </cell>
        </row>
        <row r="11652">
          <cell r="A11652" t="str">
            <v>OD4010</v>
          </cell>
          <cell r="C11652">
            <v>40</v>
          </cell>
        </row>
        <row r="11653">
          <cell r="A11653" t="str">
            <v>OD4010</v>
          </cell>
          <cell r="C11653">
            <v>95</v>
          </cell>
        </row>
        <row r="11654">
          <cell r="A11654" t="str">
            <v>OD4010</v>
          </cell>
          <cell r="C11654">
            <v>85</v>
          </cell>
        </row>
        <row r="11655">
          <cell r="A11655" t="str">
            <v>OD4011</v>
          </cell>
          <cell r="C11655">
            <v>80</v>
          </cell>
        </row>
        <row r="11656">
          <cell r="A11656" t="str">
            <v>OD4011</v>
          </cell>
          <cell r="C11656">
            <v>56</v>
          </cell>
        </row>
        <row r="11657">
          <cell r="A11657" t="str">
            <v>OD4011</v>
          </cell>
          <cell r="C11657">
            <v>45</v>
          </cell>
        </row>
        <row r="11658">
          <cell r="A11658" t="str">
            <v>OD4012</v>
          </cell>
          <cell r="C11658">
            <v>40</v>
          </cell>
        </row>
        <row r="11659">
          <cell r="A11659" t="str">
            <v>OD4012</v>
          </cell>
          <cell r="C11659">
            <v>100</v>
          </cell>
        </row>
        <row r="11660">
          <cell r="A11660" t="str">
            <v>OD4012</v>
          </cell>
          <cell r="C11660">
            <v>40</v>
          </cell>
        </row>
        <row r="11661">
          <cell r="A11661" t="str">
            <v>OD4012</v>
          </cell>
          <cell r="C11661">
            <v>100</v>
          </cell>
        </row>
        <row r="11662">
          <cell r="A11662" t="str">
            <v>OD4013</v>
          </cell>
          <cell r="C11662">
            <v>45</v>
          </cell>
        </row>
        <row r="11663">
          <cell r="A11663" t="str">
            <v>OD4013</v>
          </cell>
          <cell r="C11663">
            <v>15</v>
          </cell>
        </row>
        <row r="11664">
          <cell r="A11664" t="str">
            <v>OD4014</v>
          </cell>
          <cell r="C11664">
            <v>40</v>
          </cell>
        </row>
        <row r="11665">
          <cell r="A11665" t="str">
            <v>OD4014</v>
          </cell>
          <cell r="C11665">
            <v>45</v>
          </cell>
        </row>
        <row r="11666">
          <cell r="A11666" t="str">
            <v>OD4015</v>
          </cell>
          <cell r="C11666">
            <v>50</v>
          </cell>
        </row>
        <row r="11667">
          <cell r="A11667" t="str">
            <v>OD4015</v>
          </cell>
          <cell r="C11667">
            <v>25</v>
          </cell>
        </row>
        <row r="11668">
          <cell r="A11668" t="str">
            <v>OD4015</v>
          </cell>
          <cell r="C11668">
            <v>15</v>
          </cell>
        </row>
        <row r="11669">
          <cell r="A11669" t="str">
            <v>OD4016</v>
          </cell>
          <cell r="C11669">
            <v>65</v>
          </cell>
        </row>
        <row r="11670">
          <cell r="A11670" t="str">
            <v>OD4016</v>
          </cell>
          <cell r="C11670">
            <v>120</v>
          </cell>
        </row>
        <row r="11671">
          <cell r="A11671" t="str">
            <v>OD4016</v>
          </cell>
          <cell r="C11671">
            <v>100</v>
          </cell>
        </row>
        <row r="11672">
          <cell r="A11672" t="str">
            <v>OD4017</v>
          </cell>
          <cell r="C11672">
            <v>56</v>
          </cell>
        </row>
        <row r="11673">
          <cell r="A11673" t="str">
            <v>OD4017</v>
          </cell>
          <cell r="C11673">
            <v>95</v>
          </cell>
        </row>
        <row r="11674">
          <cell r="A11674" t="str">
            <v>OD4017</v>
          </cell>
          <cell r="C11674">
            <v>25</v>
          </cell>
        </row>
        <row r="11675">
          <cell r="A11675" t="str">
            <v>OD4018</v>
          </cell>
          <cell r="C11675">
            <v>40</v>
          </cell>
        </row>
        <row r="11676">
          <cell r="A11676" t="str">
            <v>OD4018</v>
          </cell>
          <cell r="C11676">
            <v>100</v>
          </cell>
        </row>
        <row r="11677">
          <cell r="A11677" t="str">
            <v>OD4018</v>
          </cell>
          <cell r="C11677">
            <v>40</v>
          </cell>
        </row>
        <row r="11678">
          <cell r="A11678" t="str">
            <v>OD4018</v>
          </cell>
          <cell r="C11678">
            <v>100</v>
          </cell>
        </row>
        <row r="11679">
          <cell r="A11679" t="str">
            <v>OD4019</v>
          </cell>
          <cell r="C11679">
            <v>65</v>
          </cell>
        </row>
        <row r="11680">
          <cell r="A11680" t="str">
            <v>OD4019</v>
          </cell>
          <cell r="C11680">
            <v>120</v>
          </cell>
        </row>
        <row r="11681">
          <cell r="A11681" t="str">
            <v>OD4019</v>
          </cell>
          <cell r="C11681">
            <v>100</v>
          </cell>
        </row>
        <row r="11682">
          <cell r="A11682" t="str">
            <v>OD4020</v>
          </cell>
          <cell r="C11682">
            <v>40</v>
          </cell>
        </row>
        <row r="11683">
          <cell r="A11683" t="str">
            <v>OD4020</v>
          </cell>
          <cell r="C11683">
            <v>95</v>
          </cell>
        </row>
        <row r="11684">
          <cell r="A11684" t="str">
            <v>OD4020</v>
          </cell>
          <cell r="C11684">
            <v>85</v>
          </cell>
        </row>
        <row r="11685">
          <cell r="A11685" t="str">
            <v>OD4021</v>
          </cell>
          <cell r="C11685">
            <v>30</v>
          </cell>
        </row>
        <row r="11686">
          <cell r="A11686" t="str">
            <v>OD4021</v>
          </cell>
          <cell r="C11686">
            <v>40</v>
          </cell>
        </row>
        <row r="11687">
          <cell r="A11687" t="str">
            <v>OD4021</v>
          </cell>
          <cell r="C11687">
            <v>25</v>
          </cell>
        </row>
        <row r="11688">
          <cell r="A11688" t="str">
            <v>OD4021</v>
          </cell>
          <cell r="C11688">
            <v>50</v>
          </cell>
        </row>
        <row r="11689">
          <cell r="A11689" t="str">
            <v>OD4022</v>
          </cell>
          <cell r="C11689">
            <v>40</v>
          </cell>
        </row>
        <row r="11690">
          <cell r="A11690" t="str">
            <v>OD4022</v>
          </cell>
          <cell r="C11690">
            <v>85</v>
          </cell>
        </row>
        <row r="11691">
          <cell r="A11691" t="str">
            <v>OD4022</v>
          </cell>
          <cell r="C11691">
            <v>50</v>
          </cell>
        </row>
        <row r="11692">
          <cell r="A11692" t="str">
            <v>OD4023</v>
          </cell>
          <cell r="C11692">
            <v>30</v>
          </cell>
        </row>
        <row r="11693">
          <cell r="A11693" t="str">
            <v>OD4023</v>
          </cell>
          <cell r="C11693">
            <v>40</v>
          </cell>
        </row>
        <row r="11694">
          <cell r="A11694" t="str">
            <v>OD4023</v>
          </cell>
          <cell r="C11694">
            <v>85</v>
          </cell>
        </row>
        <row r="11695">
          <cell r="A11695" t="str">
            <v>OD4024</v>
          </cell>
          <cell r="C11695">
            <v>90</v>
          </cell>
        </row>
        <row r="11696">
          <cell r="A11696" t="str">
            <v>OD4024</v>
          </cell>
          <cell r="C11696">
            <v>25</v>
          </cell>
        </row>
        <row r="11697">
          <cell r="A11697" t="str">
            <v>OD4024</v>
          </cell>
          <cell r="C11697">
            <v>50</v>
          </cell>
        </row>
        <row r="11698">
          <cell r="A11698" t="str">
            <v>OD4025</v>
          </cell>
          <cell r="C11698">
            <v>100</v>
          </cell>
        </row>
        <row r="11699">
          <cell r="A11699" t="str">
            <v>OD4025</v>
          </cell>
          <cell r="C11699">
            <v>15</v>
          </cell>
        </row>
        <row r="11700">
          <cell r="A11700" t="str">
            <v>OD4026</v>
          </cell>
          <cell r="C11700">
            <v>100</v>
          </cell>
        </row>
        <row r="11701">
          <cell r="A11701" t="str">
            <v>OD4026</v>
          </cell>
          <cell r="C11701">
            <v>15</v>
          </cell>
        </row>
        <row r="11702">
          <cell r="A11702" t="str">
            <v>OD4027</v>
          </cell>
          <cell r="C11702">
            <v>30</v>
          </cell>
        </row>
        <row r="11703">
          <cell r="A11703" t="str">
            <v>OD4028</v>
          </cell>
          <cell r="C11703">
            <v>30</v>
          </cell>
        </row>
        <row r="11704">
          <cell r="A11704" t="str">
            <v>OD4029</v>
          </cell>
          <cell r="C11704">
            <v>45</v>
          </cell>
        </row>
        <row r="11705">
          <cell r="A11705" t="str">
            <v>OD4029</v>
          </cell>
          <cell r="C11705">
            <v>15</v>
          </cell>
        </row>
        <row r="11706">
          <cell r="A11706" t="str">
            <v>OD4029</v>
          </cell>
          <cell r="C11706">
            <v>30</v>
          </cell>
        </row>
        <row r="11707">
          <cell r="A11707" t="str">
            <v>OD4029</v>
          </cell>
          <cell r="C11707">
            <v>40</v>
          </cell>
        </row>
        <row r="11708">
          <cell r="A11708" t="str">
            <v>OD4030</v>
          </cell>
          <cell r="C11708">
            <v>95</v>
          </cell>
        </row>
        <row r="11709">
          <cell r="A11709" t="str">
            <v>OD4030</v>
          </cell>
          <cell r="C11709">
            <v>30</v>
          </cell>
        </row>
        <row r="11710">
          <cell r="A11710" t="str">
            <v>OD4030</v>
          </cell>
          <cell r="C11710">
            <v>15</v>
          </cell>
        </row>
        <row r="11711">
          <cell r="A11711" t="str">
            <v>OD4031</v>
          </cell>
          <cell r="C11711">
            <v>95</v>
          </cell>
        </row>
        <row r="11712">
          <cell r="A11712" t="str">
            <v>OD4031</v>
          </cell>
          <cell r="C11712">
            <v>30</v>
          </cell>
        </row>
        <row r="11713">
          <cell r="A11713" t="str">
            <v>OD4031</v>
          </cell>
          <cell r="C11713">
            <v>15</v>
          </cell>
        </row>
        <row r="11714">
          <cell r="A11714" t="str">
            <v>OD4032</v>
          </cell>
          <cell r="C11714">
            <v>40</v>
          </cell>
        </row>
        <row r="11715">
          <cell r="A11715" t="str">
            <v>OD4032</v>
          </cell>
          <cell r="C11715">
            <v>50</v>
          </cell>
        </row>
        <row r="11716">
          <cell r="A11716" t="str">
            <v>OD4032</v>
          </cell>
          <cell r="C11716">
            <v>25</v>
          </cell>
        </row>
        <row r="11717">
          <cell r="A11717" t="str">
            <v>OD4033</v>
          </cell>
          <cell r="C11717">
            <v>30</v>
          </cell>
        </row>
        <row r="11718">
          <cell r="A11718" t="str">
            <v>OD4033</v>
          </cell>
          <cell r="C11718">
            <v>95</v>
          </cell>
        </row>
        <row r="11719">
          <cell r="A11719" t="str">
            <v>OD4033</v>
          </cell>
          <cell r="C11719">
            <v>85</v>
          </cell>
        </row>
        <row r="11720">
          <cell r="A11720" t="str">
            <v>OD4034</v>
          </cell>
          <cell r="C11720">
            <v>90</v>
          </cell>
        </row>
        <row r="11721">
          <cell r="A11721" t="str">
            <v>OD4034</v>
          </cell>
          <cell r="C11721">
            <v>40</v>
          </cell>
        </row>
        <row r="11722">
          <cell r="A11722" t="str">
            <v>OD4034</v>
          </cell>
          <cell r="C11722">
            <v>95</v>
          </cell>
        </row>
        <row r="11723">
          <cell r="A11723" t="str">
            <v>OD4035</v>
          </cell>
          <cell r="C11723">
            <v>100</v>
          </cell>
        </row>
        <row r="11724">
          <cell r="A11724" t="str">
            <v>OD4035</v>
          </cell>
          <cell r="C11724">
            <v>45</v>
          </cell>
        </row>
        <row r="11725">
          <cell r="A11725" t="str">
            <v>OD4036</v>
          </cell>
          <cell r="C11725">
            <v>85</v>
          </cell>
        </row>
        <row r="11726">
          <cell r="A11726" t="str">
            <v>OD4036</v>
          </cell>
          <cell r="C11726">
            <v>95</v>
          </cell>
        </row>
        <row r="11727">
          <cell r="A11727" t="str">
            <v>OD4036</v>
          </cell>
          <cell r="C11727">
            <v>25</v>
          </cell>
        </row>
        <row r="11728">
          <cell r="A11728" t="str">
            <v>OD4037</v>
          </cell>
          <cell r="C11728">
            <v>40</v>
          </cell>
        </row>
        <row r="11729">
          <cell r="A11729" t="str">
            <v>OD4037</v>
          </cell>
          <cell r="C11729">
            <v>45</v>
          </cell>
        </row>
        <row r="11730">
          <cell r="A11730" t="str">
            <v>OD4038</v>
          </cell>
          <cell r="C11730">
            <v>40</v>
          </cell>
        </row>
        <row r="11731">
          <cell r="A11731" t="str">
            <v>OD4038</v>
          </cell>
          <cell r="C11731">
            <v>45</v>
          </cell>
        </row>
        <row r="11732">
          <cell r="A11732" t="str">
            <v>OD4039</v>
          </cell>
          <cell r="C11732">
            <v>15</v>
          </cell>
        </row>
        <row r="11733">
          <cell r="A11733" t="str">
            <v>OD4040</v>
          </cell>
          <cell r="C11733">
            <v>25</v>
          </cell>
        </row>
        <row r="11734">
          <cell r="A11734" t="str">
            <v>OD4040</v>
          </cell>
          <cell r="C11734">
            <v>50</v>
          </cell>
        </row>
        <row r="11735">
          <cell r="A11735" t="str">
            <v>OD4040</v>
          </cell>
          <cell r="C11735">
            <v>25</v>
          </cell>
        </row>
        <row r="11736">
          <cell r="A11736" t="str">
            <v>OD4040</v>
          </cell>
          <cell r="C11736">
            <v>95</v>
          </cell>
        </row>
        <row r="11737">
          <cell r="A11737" t="str">
            <v>OD4041</v>
          </cell>
          <cell r="C11737">
            <v>30</v>
          </cell>
        </row>
        <row r="11738">
          <cell r="A11738" t="str">
            <v>OD4041</v>
          </cell>
          <cell r="C11738">
            <v>85</v>
          </cell>
        </row>
        <row r="11739">
          <cell r="A11739" t="str">
            <v>OD4041</v>
          </cell>
          <cell r="C11739">
            <v>50</v>
          </cell>
        </row>
        <row r="11740">
          <cell r="A11740" t="str">
            <v>OD4042</v>
          </cell>
          <cell r="C11740">
            <v>40</v>
          </cell>
        </row>
        <row r="11741">
          <cell r="A11741" t="str">
            <v>OD4042</v>
          </cell>
          <cell r="C11741">
            <v>50</v>
          </cell>
        </row>
        <row r="11742">
          <cell r="A11742" t="str">
            <v>OD4042</v>
          </cell>
          <cell r="C11742">
            <v>25</v>
          </cell>
        </row>
        <row r="11743">
          <cell r="A11743" t="str">
            <v>OD4043</v>
          </cell>
          <cell r="C11743">
            <v>85</v>
          </cell>
        </row>
        <row r="11744">
          <cell r="A11744" t="str">
            <v>OD4043</v>
          </cell>
          <cell r="C11744">
            <v>65</v>
          </cell>
        </row>
        <row r="11745">
          <cell r="A11745" t="str">
            <v>OD4044</v>
          </cell>
          <cell r="C11745">
            <v>85</v>
          </cell>
        </row>
        <row r="11746">
          <cell r="A11746" t="str">
            <v>OD4044</v>
          </cell>
          <cell r="C11746">
            <v>65</v>
          </cell>
        </row>
        <row r="11747">
          <cell r="A11747" t="str">
            <v>OD4045</v>
          </cell>
          <cell r="C11747">
            <v>56</v>
          </cell>
        </row>
        <row r="11748">
          <cell r="A11748" t="str">
            <v>OD4045</v>
          </cell>
          <cell r="C11748">
            <v>85</v>
          </cell>
        </row>
        <row r="11749">
          <cell r="A11749" t="str">
            <v>OD4045</v>
          </cell>
          <cell r="C11749">
            <v>30</v>
          </cell>
        </row>
        <row r="11750">
          <cell r="A11750" t="str">
            <v>OD4046</v>
          </cell>
          <cell r="C11750">
            <v>40</v>
          </cell>
        </row>
        <row r="11751">
          <cell r="A11751" t="str">
            <v>OD4046</v>
          </cell>
          <cell r="C11751">
            <v>100</v>
          </cell>
        </row>
        <row r="11752">
          <cell r="A11752" t="str">
            <v>OD4046</v>
          </cell>
          <cell r="C11752">
            <v>40</v>
          </cell>
        </row>
        <row r="11753">
          <cell r="A11753" t="str">
            <v>OD4046</v>
          </cell>
          <cell r="C11753">
            <v>100</v>
          </cell>
        </row>
        <row r="11754">
          <cell r="A11754" t="str">
            <v>OD4047</v>
          </cell>
          <cell r="C11754">
            <v>65</v>
          </cell>
        </row>
        <row r="11755">
          <cell r="A11755" t="str">
            <v>OD4047</v>
          </cell>
          <cell r="C11755">
            <v>15</v>
          </cell>
        </row>
        <row r="11756">
          <cell r="A11756" t="str">
            <v>OD4047</v>
          </cell>
          <cell r="C11756">
            <v>40</v>
          </cell>
        </row>
        <row r="11757">
          <cell r="A11757" t="str">
            <v>OD4047</v>
          </cell>
          <cell r="C11757">
            <v>85</v>
          </cell>
        </row>
        <row r="11758">
          <cell r="A11758" t="str">
            <v>OD4047</v>
          </cell>
          <cell r="C11758">
            <v>90</v>
          </cell>
        </row>
        <row r="11759">
          <cell r="A11759" t="str">
            <v>OD4047</v>
          </cell>
          <cell r="C11759">
            <v>45</v>
          </cell>
        </row>
        <row r="11760">
          <cell r="A11760" t="str">
            <v>OD4048</v>
          </cell>
          <cell r="C11760">
            <v>75</v>
          </cell>
        </row>
        <row r="11761">
          <cell r="A11761" t="str">
            <v>OD4048</v>
          </cell>
          <cell r="C11761">
            <v>85</v>
          </cell>
        </row>
        <row r="11762">
          <cell r="A11762" t="str">
            <v>OD4049</v>
          </cell>
          <cell r="C11762">
            <v>100</v>
          </cell>
        </row>
        <row r="11763">
          <cell r="A11763" t="str">
            <v>OD4049</v>
          </cell>
          <cell r="C11763">
            <v>50</v>
          </cell>
        </row>
        <row r="11764">
          <cell r="A11764" t="str">
            <v>OD4049</v>
          </cell>
          <cell r="C11764">
            <v>25</v>
          </cell>
        </row>
        <row r="11765">
          <cell r="A11765" t="str">
            <v>OD4049</v>
          </cell>
          <cell r="C11765">
            <v>75</v>
          </cell>
        </row>
        <row r="11766">
          <cell r="A11766" t="str">
            <v>OD4050</v>
          </cell>
          <cell r="C11766">
            <v>65</v>
          </cell>
        </row>
        <row r="11767">
          <cell r="A11767" t="str">
            <v>OD4050</v>
          </cell>
          <cell r="C11767">
            <v>120</v>
          </cell>
        </row>
        <row r="11768">
          <cell r="A11768" t="str">
            <v>OD4050</v>
          </cell>
          <cell r="C11768">
            <v>100</v>
          </cell>
        </row>
        <row r="11769">
          <cell r="A11769" t="str">
            <v>OD4051</v>
          </cell>
          <cell r="C11769">
            <v>40</v>
          </cell>
        </row>
        <row r="11770">
          <cell r="A11770" t="str">
            <v>OD4051</v>
          </cell>
          <cell r="C11770">
            <v>95</v>
          </cell>
        </row>
        <row r="11771">
          <cell r="A11771" t="str">
            <v>OD4051</v>
          </cell>
          <cell r="C11771">
            <v>85</v>
          </cell>
        </row>
        <row r="11772">
          <cell r="A11772" t="str">
            <v>OD4052</v>
          </cell>
          <cell r="C11772">
            <v>100</v>
          </cell>
        </row>
        <row r="11773">
          <cell r="A11773" t="str">
            <v>OD4052</v>
          </cell>
          <cell r="C11773">
            <v>45</v>
          </cell>
        </row>
        <row r="11774">
          <cell r="A11774" t="str">
            <v>OD4053</v>
          </cell>
          <cell r="C11774">
            <v>40</v>
          </cell>
        </row>
        <row r="11775">
          <cell r="A11775" t="str">
            <v>OD4053</v>
          </cell>
          <cell r="C11775">
            <v>50</v>
          </cell>
        </row>
        <row r="11776">
          <cell r="A11776" t="str">
            <v>OD4053</v>
          </cell>
          <cell r="C11776">
            <v>25</v>
          </cell>
        </row>
        <row r="11777">
          <cell r="A11777" t="str">
            <v>OD4054</v>
          </cell>
          <cell r="C11777">
            <v>30</v>
          </cell>
        </row>
        <row r="11778">
          <cell r="A11778" t="str">
            <v>OD4054</v>
          </cell>
          <cell r="C11778">
            <v>50</v>
          </cell>
        </row>
        <row r="11779">
          <cell r="A11779" t="str">
            <v>OD4054</v>
          </cell>
          <cell r="C11779">
            <v>25</v>
          </cell>
        </row>
        <row r="11780">
          <cell r="A11780" t="str">
            <v>OD4054</v>
          </cell>
          <cell r="C11780">
            <v>40</v>
          </cell>
        </row>
        <row r="11781">
          <cell r="A11781" t="str">
            <v>OD4055</v>
          </cell>
          <cell r="C11781">
            <v>90</v>
          </cell>
        </row>
        <row r="11782">
          <cell r="A11782" t="str">
            <v>OD4055</v>
          </cell>
          <cell r="C11782">
            <v>25</v>
          </cell>
        </row>
        <row r="11783">
          <cell r="A11783" t="str">
            <v>OD4055</v>
          </cell>
          <cell r="C11783">
            <v>50</v>
          </cell>
        </row>
        <row r="11784">
          <cell r="A11784" t="str">
            <v>OD4056</v>
          </cell>
          <cell r="C11784">
            <v>80</v>
          </cell>
        </row>
        <row r="11785">
          <cell r="A11785" t="str">
            <v>OD4056</v>
          </cell>
          <cell r="C11785">
            <v>56</v>
          </cell>
        </row>
        <row r="11786">
          <cell r="A11786" t="str">
            <v>OD4056</v>
          </cell>
          <cell r="C11786">
            <v>45</v>
          </cell>
        </row>
        <row r="11787">
          <cell r="A11787" t="str">
            <v>OD4057</v>
          </cell>
          <cell r="C11787">
            <v>90</v>
          </cell>
        </row>
        <row r="11788">
          <cell r="A11788" t="str">
            <v>OD4057</v>
          </cell>
          <cell r="C11788">
            <v>45</v>
          </cell>
        </row>
        <row r="11789">
          <cell r="A11789" t="str">
            <v>OD4057</v>
          </cell>
          <cell r="C11789">
            <v>30</v>
          </cell>
        </row>
        <row r="11790">
          <cell r="A11790" t="str">
            <v>OD4058</v>
          </cell>
          <cell r="C11790">
            <v>40</v>
          </cell>
        </row>
        <row r="11791">
          <cell r="A11791" t="str">
            <v>OD4058</v>
          </cell>
          <cell r="C11791">
            <v>45</v>
          </cell>
        </row>
        <row r="11792">
          <cell r="A11792" t="str">
            <v>OD4059</v>
          </cell>
          <cell r="C11792">
            <v>45</v>
          </cell>
        </row>
        <row r="11793">
          <cell r="A11793" t="str">
            <v>OD4059</v>
          </cell>
          <cell r="C11793">
            <v>15</v>
          </cell>
        </row>
        <row r="11794">
          <cell r="A11794" t="str">
            <v>OD4059</v>
          </cell>
          <cell r="C11794">
            <v>30</v>
          </cell>
        </row>
        <row r="11795">
          <cell r="A11795" t="str">
            <v>OD4059</v>
          </cell>
          <cell r="C11795">
            <v>40</v>
          </cell>
        </row>
        <row r="11796">
          <cell r="A11796" t="str">
            <v>OD4060</v>
          </cell>
          <cell r="C11796">
            <v>65</v>
          </cell>
        </row>
        <row r="11797">
          <cell r="A11797" t="str">
            <v>OD4060</v>
          </cell>
          <cell r="C11797">
            <v>15</v>
          </cell>
        </row>
        <row r="11798">
          <cell r="A11798" t="str">
            <v>OD4060</v>
          </cell>
          <cell r="C11798">
            <v>40</v>
          </cell>
        </row>
        <row r="11799">
          <cell r="A11799" t="str">
            <v>OD4060</v>
          </cell>
          <cell r="C11799">
            <v>85</v>
          </cell>
        </row>
        <row r="11800">
          <cell r="A11800" t="str">
            <v>OD4060</v>
          </cell>
          <cell r="C11800">
            <v>90</v>
          </cell>
        </row>
        <row r="11801">
          <cell r="A11801" t="str">
            <v>OD4060</v>
          </cell>
          <cell r="C11801">
            <v>45</v>
          </cell>
        </row>
        <row r="11802">
          <cell r="A11802" t="str">
            <v>OD4061</v>
          </cell>
          <cell r="C11802">
            <v>95</v>
          </cell>
        </row>
        <row r="11803">
          <cell r="A11803" t="str">
            <v>OD4061</v>
          </cell>
          <cell r="C11803">
            <v>30</v>
          </cell>
        </row>
        <row r="11804">
          <cell r="A11804" t="str">
            <v>OD4061</v>
          </cell>
          <cell r="C11804">
            <v>15</v>
          </cell>
        </row>
        <row r="11805">
          <cell r="A11805" t="str">
            <v>OD4062</v>
          </cell>
          <cell r="C11805">
            <v>120</v>
          </cell>
        </row>
        <row r="11806">
          <cell r="A11806" t="str">
            <v>OD4062</v>
          </cell>
          <cell r="C11806">
            <v>45</v>
          </cell>
        </row>
        <row r="11807">
          <cell r="A11807" t="str">
            <v>OD4062</v>
          </cell>
          <cell r="C11807">
            <v>90</v>
          </cell>
        </row>
        <row r="11808">
          <cell r="A11808" t="str">
            <v>OD4062</v>
          </cell>
          <cell r="C11808">
            <v>45</v>
          </cell>
        </row>
        <row r="11809">
          <cell r="A11809" t="str">
            <v>OD4062</v>
          </cell>
          <cell r="C11809">
            <v>40</v>
          </cell>
        </row>
        <row r="11810">
          <cell r="A11810" t="str">
            <v>OD4063</v>
          </cell>
          <cell r="C11810">
            <v>56</v>
          </cell>
        </row>
        <row r="11811">
          <cell r="A11811" t="str">
            <v>OD4063</v>
          </cell>
          <cell r="C11811">
            <v>40</v>
          </cell>
        </row>
        <row r="11812">
          <cell r="A11812" t="str">
            <v>OD4063</v>
          </cell>
          <cell r="C11812">
            <v>95</v>
          </cell>
        </row>
        <row r="11813">
          <cell r="A11813" t="str">
            <v>OD4064</v>
          </cell>
          <cell r="C11813">
            <v>80</v>
          </cell>
        </row>
        <row r="11814">
          <cell r="A11814" t="str">
            <v>OD4064</v>
          </cell>
          <cell r="C11814">
            <v>100</v>
          </cell>
        </row>
        <row r="11815">
          <cell r="A11815" t="str">
            <v>OD4065</v>
          </cell>
          <cell r="C11815">
            <v>40</v>
          </cell>
        </row>
        <row r="11816">
          <cell r="A11816" t="str">
            <v>OD4065</v>
          </cell>
          <cell r="C11816">
            <v>95</v>
          </cell>
        </row>
        <row r="11817">
          <cell r="A11817" t="str">
            <v>OD4065</v>
          </cell>
          <cell r="C11817">
            <v>120</v>
          </cell>
        </row>
        <row r="11818">
          <cell r="A11818" t="str">
            <v>OD4066</v>
          </cell>
          <cell r="C11818">
            <v>90</v>
          </cell>
        </row>
        <row r="11819">
          <cell r="A11819" t="str">
            <v>OD4066</v>
          </cell>
          <cell r="C11819">
            <v>40</v>
          </cell>
        </row>
        <row r="11820">
          <cell r="A11820" t="str">
            <v>OD4066</v>
          </cell>
          <cell r="C11820">
            <v>95</v>
          </cell>
        </row>
        <row r="11821">
          <cell r="A11821" t="str">
            <v>OD4067</v>
          </cell>
          <cell r="C11821">
            <v>30</v>
          </cell>
        </row>
        <row r="11822">
          <cell r="A11822" t="str">
            <v>OD4067</v>
          </cell>
          <cell r="C11822">
            <v>40</v>
          </cell>
        </row>
        <row r="11823">
          <cell r="A11823" t="str">
            <v>OD4067</v>
          </cell>
          <cell r="C11823">
            <v>85</v>
          </cell>
        </row>
        <row r="11824">
          <cell r="A11824" t="str">
            <v>OD4068</v>
          </cell>
          <cell r="C11824">
            <v>100</v>
          </cell>
        </row>
        <row r="11825">
          <cell r="A11825" t="str">
            <v>OD4068</v>
          </cell>
          <cell r="C11825">
            <v>15</v>
          </cell>
        </row>
        <row r="11826">
          <cell r="A11826" t="str">
            <v>OD4069</v>
          </cell>
          <cell r="C11826">
            <v>85</v>
          </cell>
        </row>
        <row r="11827">
          <cell r="A11827" t="str">
            <v>OD4069</v>
          </cell>
          <cell r="C11827">
            <v>95</v>
          </cell>
        </row>
        <row r="11828">
          <cell r="A11828" t="str">
            <v>OD4069</v>
          </cell>
          <cell r="C11828">
            <v>25</v>
          </cell>
        </row>
        <row r="11829">
          <cell r="A11829" t="str">
            <v>OD4070</v>
          </cell>
          <cell r="C11829">
            <v>90</v>
          </cell>
        </row>
        <row r="11830">
          <cell r="A11830" t="str">
            <v>OD4070</v>
          </cell>
          <cell r="C11830">
            <v>45</v>
          </cell>
        </row>
        <row r="11831">
          <cell r="A11831" t="str">
            <v>OD4070</v>
          </cell>
          <cell r="C11831">
            <v>30</v>
          </cell>
        </row>
        <row r="11832">
          <cell r="A11832" t="str">
            <v>OD4071</v>
          </cell>
          <cell r="C11832">
            <v>40</v>
          </cell>
        </row>
        <row r="11833">
          <cell r="A11833" t="str">
            <v>OD4071</v>
          </cell>
          <cell r="C11833">
            <v>45</v>
          </cell>
        </row>
        <row r="11834">
          <cell r="A11834" t="str">
            <v>OD4072</v>
          </cell>
          <cell r="C11834">
            <v>15</v>
          </cell>
        </row>
        <row r="11835">
          <cell r="A11835" t="str">
            <v>OD4073</v>
          </cell>
          <cell r="C11835">
            <v>95</v>
          </cell>
        </row>
        <row r="11836">
          <cell r="A11836" t="str">
            <v>OD4073</v>
          </cell>
          <cell r="C11836">
            <v>30</v>
          </cell>
        </row>
        <row r="11837">
          <cell r="A11837" t="str">
            <v>OD4073</v>
          </cell>
          <cell r="C11837">
            <v>15</v>
          </cell>
        </row>
        <row r="11838">
          <cell r="A11838" t="str">
            <v>OD4074</v>
          </cell>
          <cell r="C11838">
            <v>25</v>
          </cell>
        </row>
        <row r="11839">
          <cell r="A11839" t="str">
            <v>OD4074</v>
          </cell>
          <cell r="C11839">
            <v>50</v>
          </cell>
        </row>
        <row r="11840">
          <cell r="A11840" t="str">
            <v>OD4074</v>
          </cell>
          <cell r="C11840">
            <v>25</v>
          </cell>
        </row>
        <row r="11841">
          <cell r="A11841" t="str">
            <v>OD4074</v>
          </cell>
          <cell r="C11841">
            <v>95</v>
          </cell>
        </row>
        <row r="11842">
          <cell r="A11842" t="str">
            <v>OD4075</v>
          </cell>
          <cell r="C11842">
            <v>25</v>
          </cell>
        </row>
        <row r="11843">
          <cell r="A11843" t="str">
            <v>OD4075</v>
          </cell>
          <cell r="C11843">
            <v>50</v>
          </cell>
        </row>
        <row r="11844">
          <cell r="A11844" t="str">
            <v>OD4075</v>
          </cell>
          <cell r="C11844">
            <v>25</v>
          </cell>
        </row>
        <row r="11845">
          <cell r="A11845" t="str">
            <v>OD4075</v>
          </cell>
          <cell r="C11845">
            <v>95</v>
          </cell>
        </row>
        <row r="11846">
          <cell r="A11846" t="str">
            <v>OD4076</v>
          </cell>
          <cell r="C11846">
            <v>40</v>
          </cell>
        </row>
        <row r="11847">
          <cell r="A11847" t="str">
            <v>OD4076</v>
          </cell>
          <cell r="C11847">
            <v>85</v>
          </cell>
        </row>
        <row r="11848">
          <cell r="A11848" t="str">
            <v>OD4076</v>
          </cell>
          <cell r="C11848">
            <v>50</v>
          </cell>
        </row>
        <row r="11849">
          <cell r="A11849" t="str">
            <v>OD4077</v>
          </cell>
          <cell r="C11849">
            <v>40</v>
          </cell>
        </row>
        <row r="11850">
          <cell r="A11850" t="str">
            <v>OD4077</v>
          </cell>
          <cell r="C11850">
            <v>95</v>
          </cell>
        </row>
        <row r="11851">
          <cell r="A11851" t="str">
            <v>OD4078</v>
          </cell>
          <cell r="C11851">
            <v>85</v>
          </cell>
        </row>
        <row r="11852">
          <cell r="A11852" t="str">
            <v>OD4078</v>
          </cell>
          <cell r="C11852">
            <v>65</v>
          </cell>
        </row>
        <row r="11853">
          <cell r="A11853" t="str">
            <v>OD4079</v>
          </cell>
          <cell r="C11853">
            <v>56</v>
          </cell>
        </row>
        <row r="11854">
          <cell r="A11854" t="str">
            <v>OD4079</v>
          </cell>
          <cell r="C11854">
            <v>95</v>
          </cell>
        </row>
        <row r="11855">
          <cell r="A11855" t="str">
            <v>OD4080</v>
          </cell>
          <cell r="C11855">
            <v>80</v>
          </cell>
        </row>
        <row r="11856">
          <cell r="A11856" t="str">
            <v>OD4080</v>
          </cell>
          <cell r="C11856">
            <v>56</v>
          </cell>
        </row>
        <row r="11857">
          <cell r="A11857" t="str">
            <v>OD4080</v>
          </cell>
          <cell r="C11857">
            <v>45</v>
          </cell>
        </row>
        <row r="11858">
          <cell r="A11858" t="str">
            <v>OD4081</v>
          </cell>
          <cell r="C11858">
            <v>40</v>
          </cell>
        </row>
        <row r="11859">
          <cell r="A11859" t="str">
            <v>OD4081</v>
          </cell>
          <cell r="C11859">
            <v>100</v>
          </cell>
        </row>
        <row r="11860">
          <cell r="A11860" t="str">
            <v>OD4081</v>
          </cell>
          <cell r="C11860">
            <v>40</v>
          </cell>
        </row>
        <row r="11861">
          <cell r="A11861" t="str">
            <v>OD4081</v>
          </cell>
          <cell r="C11861">
            <v>100</v>
          </cell>
        </row>
        <row r="11862">
          <cell r="A11862" t="str">
            <v>OD4082</v>
          </cell>
          <cell r="C11862">
            <v>75</v>
          </cell>
        </row>
        <row r="11863">
          <cell r="A11863" t="str">
            <v>OD4082</v>
          </cell>
          <cell r="C11863">
            <v>85</v>
          </cell>
        </row>
        <row r="11864">
          <cell r="A11864" t="str">
            <v>OD4083</v>
          </cell>
          <cell r="C11864">
            <v>95</v>
          </cell>
        </row>
        <row r="11865">
          <cell r="A11865" t="str">
            <v>OD4083</v>
          </cell>
          <cell r="C11865">
            <v>95</v>
          </cell>
        </row>
        <row r="11866">
          <cell r="A11866" t="str">
            <v>OD4083</v>
          </cell>
          <cell r="C11866">
            <v>25</v>
          </cell>
        </row>
        <row r="11867">
          <cell r="A11867" t="str">
            <v>OD4084</v>
          </cell>
          <cell r="C11867">
            <v>50</v>
          </cell>
        </row>
        <row r="11868">
          <cell r="A11868" t="str">
            <v>OD4084</v>
          </cell>
          <cell r="C11868">
            <v>25</v>
          </cell>
        </row>
        <row r="11869">
          <cell r="A11869" t="str">
            <v>OD4084</v>
          </cell>
          <cell r="C11869">
            <v>15</v>
          </cell>
        </row>
        <row r="11870">
          <cell r="A11870" t="str">
            <v>OD4085</v>
          </cell>
          <cell r="C11870">
            <v>65</v>
          </cell>
        </row>
        <row r="11871">
          <cell r="A11871" t="str">
            <v>OD4085</v>
          </cell>
          <cell r="C11871">
            <v>120</v>
          </cell>
        </row>
        <row r="11872">
          <cell r="A11872" t="str">
            <v>OD4085</v>
          </cell>
          <cell r="C11872">
            <v>100</v>
          </cell>
        </row>
        <row r="11873">
          <cell r="A11873" t="str">
            <v>OD4086</v>
          </cell>
          <cell r="C11873">
            <v>30</v>
          </cell>
        </row>
        <row r="11874">
          <cell r="A11874" t="str">
            <v>OD4086</v>
          </cell>
          <cell r="C11874">
            <v>95</v>
          </cell>
        </row>
        <row r="11875">
          <cell r="A11875" t="str">
            <v>OD4086</v>
          </cell>
          <cell r="C11875">
            <v>85</v>
          </cell>
        </row>
        <row r="11876">
          <cell r="A11876" t="str">
            <v>OD4087</v>
          </cell>
          <cell r="C11876">
            <v>30</v>
          </cell>
        </row>
        <row r="11877">
          <cell r="A11877" t="str">
            <v>OD4087</v>
          </cell>
          <cell r="C11877">
            <v>50</v>
          </cell>
        </row>
        <row r="11878">
          <cell r="A11878" t="str">
            <v>OD4087</v>
          </cell>
          <cell r="C11878">
            <v>25</v>
          </cell>
        </row>
        <row r="11879">
          <cell r="A11879" t="str">
            <v>OD4087</v>
          </cell>
          <cell r="C11879">
            <v>40</v>
          </cell>
        </row>
        <row r="11880">
          <cell r="A11880" t="str">
            <v>OD4088</v>
          </cell>
          <cell r="C11880">
            <v>90</v>
          </cell>
        </row>
        <row r="11881">
          <cell r="A11881" t="str">
            <v>OD4088</v>
          </cell>
          <cell r="C11881">
            <v>45</v>
          </cell>
        </row>
        <row r="11882">
          <cell r="A11882" t="str">
            <v>OD4088</v>
          </cell>
          <cell r="C11882">
            <v>30</v>
          </cell>
        </row>
        <row r="11883">
          <cell r="A11883" t="str">
            <v>OD4089</v>
          </cell>
          <cell r="C11883">
            <v>45</v>
          </cell>
        </row>
        <row r="11884">
          <cell r="A11884" t="str">
            <v>OD4089</v>
          </cell>
          <cell r="C11884">
            <v>15</v>
          </cell>
        </row>
        <row r="11885">
          <cell r="A11885" t="str">
            <v>OD4089</v>
          </cell>
          <cell r="C11885">
            <v>30</v>
          </cell>
        </row>
        <row r="11886">
          <cell r="A11886" t="str">
            <v>OD4089</v>
          </cell>
          <cell r="C11886">
            <v>40</v>
          </cell>
        </row>
        <row r="11887">
          <cell r="A11887" t="str">
            <v>OD4090</v>
          </cell>
          <cell r="C11887">
            <v>120</v>
          </cell>
        </row>
        <row r="11888">
          <cell r="A11888" t="str">
            <v>OD4090</v>
          </cell>
          <cell r="C11888">
            <v>45</v>
          </cell>
        </row>
        <row r="11889">
          <cell r="A11889" t="str">
            <v>OD4090</v>
          </cell>
          <cell r="C11889">
            <v>90</v>
          </cell>
        </row>
        <row r="11890">
          <cell r="A11890" t="str">
            <v>OD4090</v>
          </cell>
          <cell r="C11890">
            <v>45</v>
          </cell>
        </row>
        <row r="11891">
          <cell r="A11891" t="str">
            <v>OD4090</v>
          </cell>
          <cell r="C11891">
            <v>40</v>
          </cell>
        </row>
        <row r="11892">
          <cell r="A11892" t="str">
            <v>OD4091</v>
          </cell>
          <cell r="C11892">
            <v>90</v>
          </cell>
        </row>
        <row r="11893">
          <cell r="A11893" t="str">
            <v>OD4091</v>
          </cell>
          <cell r="C11893">
            <v>40</v>
          </cell>
        </row>
        <row r="11894">
          <cell r="A11894" t="str">
            <v>OD4091</v>
          </cell>
          <cell r="C11894">
            <v>50</v>
          </cell>
        </row>
        <row r="11895">
          <cell r="A11895" t="str">
            <v>OD4092</v>
          </cell>
          <cell r="C11895">
            <v>65</v>
          </cell>
        </row>
        <row r="11896">
          <cell r="A11896" t="str">
            <v>OD4092</v>
          </cell>
          <cell r="C11896">
            <v>15</v>
          </cell>
        </row>
        <row r="11897">
          <cell r="A11897" t="str">
            <v>OD4092</v>
          </cell>
          <cell r="C11897">
            <v>40</v>
          </cell>
        </row>
        <row r="11898">
          <cell r="A11898" t="str">
            <v>OD4092</v>
          </cell>
          <cell r="C11898">
            <v>85</v>
          </cell>
        </row>
        <row r="11899">
          <cell r="A11899" t="str">
            <v>OD4092</v>
          </cell>
          <cell r="C11899">
            <v>90</v>
          </cell>
        </row>
        <row r="11900">
          <cell r="A11900" t="str">
            <v>OD4092</v>
          </cell>
          <cell r="C11900">
            <v>45</v>
          </cell>
        </row>
        <row r="11901">
          <cell r="A11901" t="str">
            <v>OD4093</v>
          </cell>
          <cell r="C11901">
            <v>56</v>
          </cell>
        </row>
        <row r="11902">
          <cell r="A11902" t="str">
            <v>OD4093</v>
          </cell>
          <cell r="C11902">
            <v>95</v>
          </cell>
        </row>
        <row r="11903">
          <cell r="A11903" t="str">
            <v>OD4093</v>
          </cell>
          <cell r="C11903">
            <v>25</v>
          </cell>
        </row>
        <row r="11904">
          <cell r="A11904" t="str">
            <v>OD4094</v>
          </cell>
          <cell r="C11904">
            <v>30</v>
          </cell>
        </row>
        <row r="11905">
          <cell r="A11905" t="str">
            <v>OD4094</v>
          </cell>
          <cell r="C11905">
            <v>50</v>
          </cell>
        </row>
        <row r="11906">
          <cell r="A11906" t="str">
            <v>OD4094</v>
          </cell>
          <cell r="C11906">
            <v>25</v>
          </cell>
        </row>
        <row r="11907">
          <cell r="A11907" t="str">
            <v>OD4094</v>
          </cell>
          <cell r="C11907">
            <v>40</v>
          </cell>
        </row>
        <row r="11908">
          <cell r="A11908" t="str">
            <v>OD4095</v>
          </cell>
          <cell r="C11908">
            <v>85</v>
          </cell>
        </row>
        <row r="11909">
          <cell r="A11909" t="str">
            <v>OD4095</v>
          </cell>
          <cell r="C11909">
            <v>95</v>
          </cell>
        </row>
        <row r="11910">
          <cell r="A11910" t="str">
            <v>OD4095</v>
          </cell>
          <cell r="C11910">
            <v>25</v>
          </cell>
        </row>
        <row r="11911">
          <cell r="A11911" t="str">
            <v>OD4096</v>
          </cell>
          <cell r="C11911">
            <v>45</v>
          </cell>
        </row>
        <row r="11912">
          <cell r="A11912" t="str">
            <v>OD4096</v>
          </cell>
          <cell r="C11912">
            <v>15</v>
          </cell>
        </row>
        <row r="11913">
          <cell r="A11913" t="str">
            <v>OD4096</v>
          </cell>
          <cell r="C11913">
            <v>30</v>
          </cell>
        </row>
        <row r="11914">
          <cell r="A11914" t="str">
            <v>OD4096</v>
          </cell>
          <cell r="C11914">
            <v>40</v>
          </cell>
        </row>
        <row r="11915">
          <cell r="A11915" t="str">
            <v>OD4097</v>
          </cell>
          <cell r="C11915">
            <v>25</v>
          </cell>
        </row>
        <row r="11916">
          <cell r="A11916" t="str">
            <v>OD4097</v>
          </cell>
          <cell r="C11916">
            <v>50</v>
          </cell>
        </row>
        <row r="11917">
          <cell r="A11917" t="str">
            <v>OD4097</v>
          </cell>
          <cell r="C11917">
            <v>25</v>
          </cell>
        </row>
        <row r="11918">
          <cell r="A11918" t="str">
            <v>OD4097</v>
          </cell>
          <cell r="C11918">
            <v>95</v>
          </cell>
        </row>
        <row r="11919">
          <cell r="A11919" t="str">
            <v>OD4098</v>
          </cell>
          <cell r="C11919">
            <v>15</v>
          </cell>
        </row>
        <row r="11920">
          <cell r="A11920" t="str">
            <v>OD4098</v>
          </cell>
          <cell r="C11920">
            <v>25</v>
          </cell>
        </row>
        <row r="11921">
          <cell r="A11921" t="str">
            <v>OD4098</v>
          </cell>
          <cell r="C11921">
            <v>85</v>
          </cell>
        </row>
        <row r="11922">
          <cell r="A11922" t="str">
            <v>OD4099</v>
          </cell>
          <cell r="C11922">
            <v>100</v>
          </cell>
        </row>
        <row r="11923">
          <cell r="A11923" t="str">
            <v>OD4099</v>
          </cell>
          <cell r="C11923">
            <v>15</v>
          </cell>
        </row>
        <row r="11924">
          <cell r="A11924" t="str">
            <v>OD4100</v>
          </cell>
          <cell r="C11924">
            <v>95</v>
          </cell>
        </row>
        <row r="11925">
          <cell r="A11925" t="str">
            <v>OD4100</v>
          </cell>
          <cell r="C11925">
            <v>30</v>
          </cell>
        </row>
        <row r="11926">
          <cell r="A11926" t="str">
            <v>OD4100</v>
          </cell>
          <cell r="C11926">
            <v>15</v>
          </cell>
        </row>
        <row r="11927">
          <cell r="A11927" t="str">
            <v>OD4101</v>
          </cell>
          <cell r="C11927">
            <v>56</v>
          </cell>
        </row>
        <row r="11928">
          <cell r="A11928" t="str">
            <v>OD4101</v>
          </cell>
          <cell r="C11928">
            <v>40</v>
          </cell>
        </row>
        <row r="11929">
          <cell r="A11929" t="str">
            <v>OD4101</v>
          </cell>
          <cell r="C11929">
            <v>95</v>
          </cell>
        </row>
        <row r="11930">
          <cell r="A11930" t="str">
            <v>OD4102</v>
          </cell>
          <cell r="C11930">
            <v>90</v>
          </cell>
        </row>
        <row r="11931">
          <cell r="A11931" t="str">
            <v>OD4102</v>
          </cell>
          <cell r="C11931">
            <v>40</v>
          </cell>
        </row>
        <row r="11932">
          <cell r="A11932" t="str">
            <v>OD4102</v>
          </cell>
          <cell r="C11932">
            <v>95</v>
          </cell>
        </row>
        <row r="11933">
          <cell r="A11933" t="str">
            <v>OD4103</v>
          </cell>
          <cell r="C11933">
            <v>90</v>
          </cell>
        </row>
        <row r="11934">
          <cell r="A11934" t="str">
            <v>OD4103</v>
          </cell>
          <cell r="C11934">
            <v>65</v>
          </cell>
        </row>
        <row r="11935">
          <cell r="A11935" t="str">
            <v>OD4103</v>
          </cell>
          <cell r="C11935">
            <v>50</v>
          </cell>
        </row>
        <row r="11936">
          <cell r="A11936" t="str">
            <v>OD4104</v>
          </cell>
          <cell r="C11936">
            <v>90</v>
          </cell>
        </row>
        <row r="11937">
          <cell r="A11937" t="str">
            <v>OD4104</v>
          </cell>
          <cell r="C11937">
            <v>65</v>
          </cell>
        </row>
        <row r="11938">
          <cell r="A11938" t="str">
            <v>OD4104</v>
          </cell>
          <cell r="C11938">
            <v>50</v>
          </cell>
        </row>
        <row r="11939">
          <cell r="A11939" t="str">
            <v>OD4105</v>
          </cell>
          <cell r="C11939">
            <v>56</v>
          </cell>
        </row>
        <row r="11940">
          <cell r="A11940" t="str">
            <v>OD4105</v>
          </cell>
          <cell r="C11940">
            <v>95</v>
          </cell>
        </row>
        <row r="11941">
          <cell r="A11941" t="str">
            <v>OD4106</v>
          </cell>
          <cell r="C11941">
            <v>56</v>
          </cell>
        </row>
        <row r="11942">
          <cell r="A11942" t="str">
            <v>OD4106</v>
          </cell>
          <cell r="C11942">
            <v>85</v>
          </cell>
        </row>
        <row r="11943">
          <cell r="A11943" t="str">
            <v>OD4106</v>
          </cell>
          <cell r="C11943">
            <v>30</v>
          </cell>
        </row>
        <row r="11944">
          <cell r="A11944" t="str">
            <v>OD4107</v>
          </cell>
          <cell r="C11944">
            <v>40</v>
          </cell>
        </row>
        <row r="11945">
          <cell r="A11945" t="str">
            <v>OD4107</v>
          </cell>
          <cell r="C11945">
            <v>45</v>
          </cell>
        </row>
        <row r="11946">
          <cell r="A11946" t="str">
            <v>OD4108</v>
          </cell>
          <cell r="C11946">
            <v>15</v>
          </cell>
        </row>
        <row r="11947">
          <cell r="A11947" t="str">
            <v>OD4109</v>
          </cell>
          <cell r="C11947">
            <v>45</v>
          </cell>
        </row>
        <row r="11948">
          <cell r="A11948" t="str">
            <v>OD4109</v>
          </cell>
          <cell r="C11948">
            <v>15</v>
          </cell>
        </row>
        <row r="11949">
          <cell r="A11949" t="str">
            <v>OD4109</v>
          </cell>
          <cell r="C11949">
            <v>30</v>
          </cell>
        </row>
        <row r="11950">
          <cell r="A11950" t="str">
            <v>OD4109</v>
          </cell>
          <cell r="C11950">
            <v>40</v>
          </cell>
        </row>
        <row r="11951">
          <cell r="A11951" t="str">
            <v>OD4110</v>
          </cell>
          <cell r="C11951">
            <v>95</v>
          </cell>
        </row>
        <row r="11952">
          <cell r="A11952" t="str">
            <v>OD4110</v>
          </cell>
          <cell r="C11952">
            <v>95</v>
          </cell>
        </row>
        <row r="11953">
          <cell r="A11953" t="str">
            <v>OD4110</v>
          </cell>
          <cell r="C11953">
            <v>25</v>
          </cell>
        </row>
        <row r="11954">
          <cell r="A11954" t="str">
            <v>OD4111</v>
          </cell>
          <cell r="C11954">
            <v>100</v>
          </cell>
        </row>
        <row r="11955">
          <cell r="A11955" t="str">
            <v>OD4111</v>
          </cell>
          <cell r="C11955">
            <v>50</v>
          </cell>
        </row>
        <row r="11956">
          <cell r="A11956" t="str">
            <v>OD4111</v>
          </cell>
          <cell r="C11956">
            <v>25</v>
          </cell>
        </row>
        <row r="11957">
          <cell r="A11957" t="str">
            <v>OD4111</v>
          </cell>
          <cell r="C11957">
            <v>75</v>
          </cell>
        </row>
        <row r="11958">
          <cell r="A11958" t="str">
            <v>OD4112</v>
          </cell>
          <cell r="C11958">
            <v>40</v>
          </cell>
        </row>
        <row r="11959">
          <cell r="A11959" t="str">
            <v>OD4112</v>
          </cell>
          <cell r="C11959">
            <v>95</v>
          </cell>
        </row>
        <row r="11960">
          <cell r="A11960" t="str">
            <v>OD4112</v>
          </cell>
          <cell r="C11960">
            <v>85</v>
          </cell>
        </row>
        <row r="11961">
          <cell r="A11961" t="str">
            <v>OD4113</v>
          </cell>
          <cell r="C11961">
            <v>40</v>
          </cell>
        </row>
        <row r="11962">
          <cell r="A11962" t="str">
            <v>OD4113</v>
          </cell>
          <cell r="C11962">
            <v>95</v>
          </cell>
        </row>
        <row r="11963">
          <cell r="A11963" t="str">
            <v>OD4113</v>
          </cell>
          <cell r="C11963">
            <v>120</v>
          </cell>
        </row>
        <row r="11964">
          <cell r="A11964" t="str">
            <v>OD4114</v>
          </cell>
          <cell r="C11964">
            <v>40</v>
          </cell>
        </row>
        <row r="11965">
          <cell r="A11965" t="str">
            <v>OD4114</v>
          </cell>
          <cell r="C11965">
            <v>95</v>
          </cell>
        </row>
        <row r="11966">
          <cell r="A11966" t="str">
            <v>OD4114</v>
          </cell>
          <cell r="C11966">
            <v>120</v>
          </cell>
        </row>
        <row r="11967">
          <cell r="A11967" t="str">
            <v>OD4115</v>
          </cell>
          <cell r="C11967">
            <v>90</v>
          </cell>
        </row>
        <row r="11968">
          <cell r="A11968" t="str">
            <v>OD4115</v>
          </cell>
          <cell r="C11968">
            <v>40</v>
          </cell>
        </row>
        <row r="11969">
          <cell r="A11969" t="str">
            <v>OD4115</v>
          </cell>
          <cell r="C11969">
            <v>95</v>
          </cell>
        </row>
        <row r="11970">
          <cell r="A11970" t="str">
            <v>OD4116</v>
          </cell>
          <cell r="C11970">
            <v>100</v>
          </cell>
        </row>
        <row r="11971">
          <cell r="A11971" t="str">
            <v>OD4116</v>
          </cell>
          <cell r="C11971">
            <v>15</v>
          </cell>
        </row>
        <row r="11972">
          <cell r="A11972" t="str">
            <v>OD4117</v>
          </cell>
          <cell r="C11972">
            <v>100</v>
          </cell>
        </row>
        <row r="11973">
          <cell r="A11973" t="str">
            <v>OD4117</v>
          </cell>
          <cell r="C11973">
            <v>15</v>
          </cell>
        </row>
        <row r="11974">
          <cell r="A11974" t="str">
            <v>OD4118</v>
          </cell>
          <cell r="C11974">
            <v>56</v>
          </cell>
        </row>
        <row r="11975">
          <cell r="A11975" t="str">
            <v>OD4118</v>
          </cell>
          <cell r="C11975">
            <v>85</v>
          </cell>
        </row>
        <row r="11976">
          <cell r="A11976" t="str">
            <v>OD4118</v>
          </cell>
          <cell r="C11976">
            <v>30</v>
          </cell>
        </row>
        <row r="11977">
          <cell r="A11977" t="str">
            <v>OD4119</v>
          </cell>
          <cell r="C11977">
            <v>15</v>
          </cell>
        </row>
        <row r="11978">
          <cell r="A11978" t="str">
            <v>OD4120</v>
          </cell>
          <cell r="C11978">
            <v>95</v>
          </cell>
        </row>
        <row r="11979">
          <cell r="A11979" t="str">
            <v>OD4120</v>
          </cell>
          <cell r="C11979">
            <v>30</v>
          </cell>
        </row>
        <row r="11980">
          <cell r="A11980" t="str">
            <v>OD4120</v>
          </cell>
          <cell r="C11980">
            <v>15</v>
          </cell>
        </row>
        <row r="11981">
          <cell r="A11981" t="str">
            <v>OD4121</v>
          </cell>
          <cell r="C11981">
            <v>95</v>
          </cell>
        </row>
        <row r="11982">
          <cell r="A11982" t="str">
            <v>OD4121</v>
          </cell>
          <cell r="C11982">
            <v>30</v>
          </cell>
        </row>
        <row r="11983">
          <cell r="A11983" t="str">
            <v>OD4121</v>
          </cell>
          <cell r="C11983">
            <v>15</v>
          </cell>
        </row>
        <row r="11984">
          <cell r="A11984" t="str">
            <v>OD4122</v>
          </cell>
          <cell r="C11984">
            <v>100</v>
          </cell>
        </row>
        <row r="11985">
          <cell r="A11985" t="str">
            <v>OD4122</v>
          </cell>
          <cell r="C11985">
            <v>50</v>
          </cell>
        </row>
        <row r="11986">
          <cell r="A11986" t="str">
            <v>OD4122</v>
          </cell>
          <cell r="C11986">
            <v>25</v>
          </cell>
        </row>
        <row r="11987">
          <cell r="A11987" t="str">
            <v>OD4122</v>
          </cell>
          <cell r="C11987">
            <v>75</v>
          </cell>
        </row>
        <row r="11988">
          <cell r="A11988" t="str">
            <v>OD4123</v>
          </cell>
          <cell r="C11988">
            <v>85</v>
          </cell>
        </row>
        <row r="11989">
          <cell r="A11989" t="str">
            <v>OD4123</v>
          </cell>
          <cell r="C11989">
            <v>65</v>
          </cell>
        </row>
        <row r="11990">
          <cell r="A11990" t="str">
            <v>OD4124</v>
          </cell>
          <cell r="C11990">
            <v>56</v>
          </cell>
        </row>
        <row r="11991">
          <cell r="A11991" t="str">
            <v>OD4124</v>
          </cell>
          <cell r="C11991">
            <v>95</v>
          </cell>
        </row>
        <row r="11992">
          <cell r="A11992" t="str">
            <v>OD4125</v>
          </cell>
          <cell r="C11992">
            <v>65</v>
          </cell>
        </row>
        <row r="11993">
          <cell r="A11993" t="str">
            <v>OD4125</v>
          </cell>
          <cell r="C11993">
            <v>15</v>
          </cell>
        </row>
        <row r="11994">
          <cell r="A11994" t="str">
            <v>OD4125</v>
          </cell>
          <cell r="C11994">
            <v>40</v>
          </cell>
        </row>
        <row r="11995">
          <cell r="A11995" t="str">
            <v>OD4125</v>
          </cell>
          <cell r="C11995">
            <v>85</v>
          </cell>
        </row>
        <row r="11996">
          <cell r="A11996" t="str">
            <v>OD4125</v>
          </cell>
          <cell r="C11996">
            <v>90</v>
          </cell>
        </row>
        <row r="11997">
          <cell r="A11997" t="str">
            <v>OD4125</v>
          </cell>
          <cell r="C11997">
            <v>45</v>
          </cell>
        </row>
        <row r="11998">
          <cell r="A11998" t="str">
            <v>OD4126</v>
          </cell>
          <cell r="C11998">
            <v>95</v>
          </cell>
        </row>
        <row r="11999">
          <cell r="A11999" t="str">
            <v>OD4126</v>
          </cell>
          <cell r="C11999">
            <v>95</v>
          </cell>
        </row>
        <row r="12000">
          <cell r="A12000" t="str">
            <v>OD4126</v>
          </cell>
          <cell r="C12000">
            <v>25</v>
          </cell>
        </row>
        <row r="12001">
          <cell r="A12001" t="str">
            <v>OD4127</v>
          </cell>
          <cell r="C12001">
            <v>56</v>
          </cell>
        </row>
        <row r="12002">
          <cell r="A12002" t="str">
            <v>OD4127</v>
          </cell>
          <cell r="C12002">
            <v>40</v>
          </cell>
        </row>
        <row r="12003">
          <cell r="A12003" t="str">
            <v>OD4127</v>
          </cell>
          <cell r="C12003">
            <v>95</v>
          </cell>
        </row>
        <row r="12004">
          <cell r="A12004" t="str">
            <v>OD4128</v>
          </cell>
          <cell r="C12004">
            <v>56</v>
          </cell>
        </row>
        <row r="12005">
          <cell r="A12005" t="str">
            <v>OD4128</v>
          </cell>
          <cell r="C12005">
            <v>85</v>
          </cell>
        </row>
        <row r="12006">
          <cell r="A12006" t="str">
            <v>OD4128</v>
          </cell>
          <cell r="C12006">
            <v>30</v>
          </cell>
        </row>
        <row r="12007">
          <cell r="A12007" t="str">
            <v>OD4129</v>
          </cell>
          <cell r="C12007">
            <v>100</v>
          </cell>
        </row>
        <row r="12008">
          <cell r="A12008" t="str">
            <v>OD4129</v>
          </cell>
          <cell r="C12008">
            <v>50</v>
          </cell>
        </row>
        <row r="12009">
          <cell r="A12009" t="str">
            <v>OD4129</v>
          </cell>
          <cell r="C12009">
            <v>25</v>
          </cell>
        </row>
        <row r="12010">
          <cell r="A12010" t="str">
            <v>OD4129</v>
          </cell>
          <cell r="C12010">
            <v>75</v>
          </cell>
        </row>
        <row r="12011">
          <cell r="A12011" t="str">
            <v>OD4130</v>
          </cell>
          <cell r="C12011">
            <v>45</v>
          </cell>
        </row>
        <row r="12012">
          <cell r="A12012" t="str">
            <v>OD4130</v>
          </cell>
          <cell r="C12012">
            <v>40</v>
          </cell>
        </row>
        <row r="12013">
          <cell r="A12013" t="str">
            <v>OD4130</v>
          </cell>
          <cell r="C12013">
            <v>95</v>
          </cell>
        </row>
        <row r="12014">
          <cell r="A12014" t="str">
            <v>OD4131</v>
          </cell>
          <cell r="C12014">
            <v>30</v>
          </cell>
        </row>
        <row r="12015">
          <cell r="A12015" t="str">
            <v>OD4131</v>
          </cell>
          <cell r="C12015">
            <v>85</v>
          </cell>
        </row>
        <row r="12016">
          <cell r="A12016" t="str">
            <v>OD4131</v>
          </cell>
          <cell r="C12016">
            <v>50</v>
          </cell>
        </row>
        <row r="12017">
          <cell r="A12017" t="str">
            <v>OD4132</v>
          </cell>
          <cell r="C12017">
            <v>40</v>
          </cell>
        </row>
        <row r="12018">
          <cell r="A12018" t="str">
            <v>OD4132</v>
          </cell>
          <cell r="C12018">
            <v>45</v>
          </cell>
        </row>
        <row r="12019">
          <cell r="A12019" t="str">
            <v>OD4133</v>
          </cell>
          <cell r="C12019">
            <v>45</v>
          </cell>
        </row>
        <row r="12020">
          <cell r="A12020" t="str">
            <v>OD4133</v>
          </cell>
          <cell r="C12020">
            <v>15</v>
          </cell>
        </row>
        <row r="12021">
          <cell r="A12021" t="str">
            <v>OD4133</v>
          </cell>
          <cell r="C12021">
            <v>30</v>
          </cell>
        </row>
        <row r="12022">
          <cell r="A12022" t="str">
            <v>OD4133</v>
          </cell>
          <cell r="C12022">
            <v>40</v>
          </cell>
        </row>
        <row r="12023">
          <cell r="A12023" t="str">
            <v>OD4134</v>
          </cell>
          <cell r="C12023">
            <v>100</v>
          </cell>
        </row>
        <row r="12024">
          <cell r="A12024" t="str">
            <v>OD4134</v>
          </cell>
          <cell r="C12024">
            <v>75</v>
          </cell>
        </row>
        <row r="12025">
          <cell r="A12025" t="str">
            <v>OD4135</v>
          </cell>
          <cell r="C12025">
            <v>100</v>
          </cell>
        </row>
        <row r="12026">
          <cell r="A12026" t="str">
            <v>OD4135</v>
          </cell>
          <cell r="C12026">
            <v>45</v>
          </cell>
        </row>
        <row r="12027">
          <cell r="A12027" t="str">
            <v>OD4136</v>
          </cell>
          <cell r="C12027">
            <v>85</v>
          </cell>
        </row>
        <row r="12028">
          <cell r="A12028" t="str">
            <v>OD4136</v>
          </cell>
          <cell r="C12028">
            <v>95</v>
          </cell>
        </row>
        <row r="12029">
          <cell r="A12029" t="str">
            <v>OD4136</v>
          </cell>
          <cell r="C12029">
            <v>25</v>
          </cell>
        </row>
        <row r="12030">
          <cell r="A12030" t="str">
            <v>OD4137</v>
          </cell>
          <cell r="C12030">
            <v>40</v>
          </cell>
        </row>
        <row r="12031">
          <cell r="A12031" t="str">
            <v>OD4137</v>
          </cell>
          <cell r="C12031">
            <v>45</v>
          </cell>
        </row>
        <row r="12032">
          <cell r="A12032" t="str">
            <v>OD4138</v>
          </cell>
          <cell r="C12032">
            <v>25</v>
          </cell>
        </row>
        <row r="12033">
          <cell r="A12033" t="str">
            <v>OD4138</v>
          </cell>
          <cell r="C12033">
            <v>50</v>
          </cell>
        </row>
        <row r="12034">
          <cell r="A12034" t="str">
            <v>OD4138</v>
          </cell>
          <cell r="C12034">
            <v>25</v>
          </cell>
        </row>
        <row r="12035">
          <cell r="A12035" t="str">
            <v>OD4138</v>
          </cell>
          <cell r="C12035">
            <v>95</v>
          </cell>
        </row>
        <row r="12036">
          <cell r="A12036" t="str">
            <v>OD4139</v>
          </cell>
          <cell r="C12036">
            <v>45</v>
          </cell>
        </row>
        <row r="12037">
          <cell r="A12037" t="str">
            <v>OD4139</v>
          </cell>
          <cell r="C12037">
            <v>40</v>
          </cell>
        </row>
        <row r="12038">
          <cell r="A12038" t="str">
            <v>OD4139</v>
          </cell>
          <cell r="C12038">
            <v>95</v>
          </cell>
        </row>
        <row r="12039">
          <cell r="A12039" t="str">
            <v>OD4140</v>
          </cell>
          <cell r="C12039">
            <v>100</v>
          </cell>
        </row>
        <row r="12040">
          <cell r="A12040" t="str">
            <v>OD4140</v>
          </cell>
          <cell r="C12040">
            <v>75</v>
          </cell>
        </row>
        <row r="12041">
          <cell r="A12041" t="str">
            <v>OD4141</v>
          </cell>
          <cell r="C12041">
            <v>15</v>
          </cell>
        </row>
        <row r="12042">
          <cell r="A12042" t="str">
            <v>OD4141</v>
          </cell>
          <cell r="C12042">
            <v>25</v>
          </cell>
        </row>
        <row r="12043">
          <cell r="A12043" t="str">
            <v>OD4141</v>
          </cell>
          <cell r="C12043">
            <v>85</v>
          </cell>
        </row>
        <row r="12044">
          <cell r="A12044" t="str">
            <v>OD4142</v>
          </cell>
          <cell r="C12044">
            <v>90</v>
          </cell>
        </row>
        <row r="12045">
          <cell r="A12045" t="str">
            <v>OD4142</v>
          </cell>
          <cell r="C12045">
            <v>40</v>
          </cell>
        </row>
        <row r="12046">
          <cell r="A12046" t="str">
            <v>OD4142</v>
          </cell>
          <cell r="C12046">
            <v>95</v>
          </cell>
        </row>
        <row r="12047">
          <cell r="A12047" t="str">
            <v>OD4143</v>
          </cell>
          <cell r="C12047">
            <v>90</v>
          </cell>
        </row>
        <row r="12048">
          <cell r="A12048" t="str">
            <v>OD4143</v>
          </cell>
          <cell r="C12048">
            <v>40</v>
          </cell>
        </row>
        <row r="12049">
          <cell r="A12049" t="str">
            <v>OD4143</v>
          </cell>
          <cell r="C12049">
            <v>50</v>
          </cell>
        </row>
        <row r="12050">
          <cell r="A12050" t="str">
            <v>OD4144</v>
          </cell>
          <cell r="C12050">
            <v>30</v>
          </cell>
        </row>
        <row r="12051">
          <cell r="A12051" t="str">
            <v>OD4144</v>
          </cell>
          <cell r="C12051">
            <v>40</v>
          </cell>
        </row>
        <row r="12052">
          <cell r="A12052" t="str">
            <v>OD4144</v>
          </cell>
          <cell r="C12052">
            <v>85</v>
          </cell>
        </row>
        <row r="12053">
          <cell r="A12053" t="str">
            <v>OD4145</v>
          </cell>
          <cell r="C12053">
            <v>56</v>
          </cell>
        </row>
        <row r="12054">
          <cell r="A12054" t="str">
            <v>OD4145</v>
          </cell>
          <cell r="C12054">
            <v>95</v>
          </cell>
        </row>
        <row r="12055">
          <cell r="A12055" t="str">
            <v>OD4146</v>
          </cell>
          <cell r="C12055">
            <v>80</v>
          </cell>
        </row>
        <row r="12056">
          <cell r="A12056" t="str">
            <v>OD4146</v>
          </cell>
          <cell r="C12056">
            <v>56</v>
          </cell>
        </row>
        <row r="12057">
          <cell r="A12057" t="str">
            <v>OD4146</v>
          </cell>
          <cell r="C12057">
            <v>45</v>
          </cell>
        </row>
        <row r="12058">
          <cell r="A12058" t="str">
            <v>OD4147</v>
          </cell>
          <cell r="C12058">
            <v>45</v>
          </cell>
        </row>
        <row r="12059">
          <cell r="A12059" t="str">
            <v>OD4147</v>
          </cell>
          <cell r="C12059">
            <v>15</v>
          </cell>
        </row>
        <row r="12060">
          <cell r="A12060" t="str">
            <v>OD4148</v>
          </cell>
          <cell r="C12060">
            <v>40</v>
          </cell>
        </row>
        <row r="12061">
          <cell r="A12061" t="str">
            <v>OD4148</v>
          </cell>
          <cell r="C12061">
            <v>45</v>
          </cell>
        </row>
        <row r="12062">
          <cell r="A12062" t="str">
            <v>OD4149</v>
          </cell>
          <cell r="C12062">
            <v>75</v>
          </cell>
        </row>
        <row r="12063">
          <cell r="A12063" t="str">
            <v>OD4149</v>
          </cell>
          <cell r="C12063">
            <v>85</v>
          </cell>
        </row>
        <row r="12064">
          <cell r="A12064" t="str">
            <v>OD4150</v>
          </cell>
          <cell r="C12064">
            <v>75</v>
          </cell>
        </row>
        <row r="12065">
          <cell r="A12065" t="str">
            <v>OD4150</v>
          </cell>
          <cell r="C12065">
            <v>85</v>
          </cell>
        </row>
        <row r="12066">
          <cell r="A12066" t="str">
            <v>OD4151</v>
          </cell>
          <cell r="C12066">
            <v>95</v>
          </cell>
        </row>
        <row r="12067">
          <cell r="A12067" t="str">
            <v>OD4151</v>
          </cell>
          <cell r="C12067">
            <v>95</v>
          </cell>
        </row>
        <row r="12068">
          <cell r="A12068" t="str">
            <v>OD4151</v>
          </cell>
          <cell r="C12068">
            <v>25</v>
          </cell>
        </row>
        <row r="12069">
          <cell r="A12069" t="str">
            <v>OD4152</v>
          </cell>
          <cell r="C12069">
            <v>25</v>
          </cell>
        </row>
        <row r="12070">
          <cell r="A12070" t="str">
            <v>OD4152</v>
          </cell>
          <cell r="C12070">
            <v>85</v>
          </cell>
        </row>
        <row r="12071">
          <cell r="A12071" t="str">
            <v>OD4152</v>
          </cell>
          <cell r="C12071">
            <v>95</v>
          </cell>
        </row>
        <row r="12072">
          <cell r="A12072" t="str">
            <v>OD4153</v>
          </cell>
          <cell r="C12072">
            <v>50</v>
          </cell>
        </row>
        <row r="12073">
          <cell r="A12073" t="str">
            <v>OD4153</v>
          </cell>
          <cell r="C12073">
            <v>25</v>
          </cell>
        </row>
        <row r="12074">
          <cell r="A12074" t="str">
            <v>OD4153</v>
          </cell>
          <cell r="C12074">
            <v>15</v>
          </cell>
        </row>
        <row r="12075">
          <cell r="A12075" t="str">
            <v>OD4154</v>
          </cell>
          <cell r="C12075">
            <v>40</v>
          </cell>
        </row>
        <row r="12076">
          <cell r="A12076" t="str">
            <v>OD4154</v>
          </cell>
          <cell r="C12076">
            <v>50</v>
          </cell>
        </row>
        <row r="12077">
          <cell r="A12077" t="str">
            <v>OD4154</v>
          </cell>
          <cell r="C12077">
            <v>25</v>
          </cell>
        </row>
        <row r="12078">
          <cell r="A12078" t="str">
            <v>OD4155</v>
          </cell>
          <cell r="C12078">
            <v>90</v>
          </cell>
        </row>
        <row r="12079">
          <cell r="A12079" t="str">
            <v>OD4155</v>
          </cell>
          <cell r="C12079">
            <v>45</v>
          </cell>
        </row>
        <row r="12080">
          <cell r="A12080" t="str">
            <v>OD4155</v>
          </cell>
          <cell r="C12080">
            <v>30</v>
          </cell>
        </row>
        <row r="12081">
          <cell r="A12081" t="str">
            <v>OD4156</v>
          </cell>
          <cell r="C12081">
            <v>120</v>
          </cell>
        </row>
        <row r="12082">
          <cell r="A12082" t="str">
            <v>OD4156</v>
          </cell>
          <cell r="C12082">
            <v>45</v>
          </cell>
        </row>
        <row r="12083">
          <cell r="A12083" t="str">
            <v>OD4156</v>
          </cell>
          <cell r="C12083">
            <v>90</v>
          </cell>
        </row>
        <row r="12084">
          <cell r="A12084" t="str">
            <v>OD4156</v>
          </cell>
          <cell r="C12084">
            <v>45</v>
          </cell>
        </row>
        <row r="12085">
          <cell r="A12085" t="str">
            <v>OD4156</v>
          </cell>
          <cell r="C12085">
            <v>40</v>
          </cell>
        </row>
        <row r="12086">
          <cell r="A12086" t="str">
            <v>OD4157</v>
          </cell>
          <cell r="C12086">
            <v>40</v>
          </cell>
        </row>
        <row r="12087">
          <cell r="A12087" t="str">
            <v>OD4157</v>
          </cell>
          <cell r="C12087">
            <v>95</v>
          </cell>
        </row>
        <row r="12088">
          <cell r="A12088" t="str">
            <v>OD4157</v>
          </cell>
          <cell r="C12088">
            <v>85</v>
          </cell>
        </row>
        <row r="12089">
          <cell r="A12089" t="str">
            <v>OD4158</v>
          </cell>
          <cell r="C12089">
            <v>100</v>
          </cell>
        </row>
        <row r="12090">
          <cell r="A12090" t="str">
            <v>OD4158</v>
          </cell>
          <cell r="C12090">
            <v>45</v>
          </cell>
        </row>
        <row r="12091">
          <cell r="A12091" t="str">
            <v>OD4159</v>
          </cell>
          <cell r="C12091">
            <v>80</v>
          </cell>
        </row>
        <row r="12092">
          <cell r="A12092" t="str">
            <v>OD4159</v>
          </cell>
          <cell r="C12092">
            <v>56</v>
          </cell>
        </row>
        <row r="12093">
          <cell r="A12093" t="str">
            <v>OD4159</v>
          </cell>
          <cell r="C12093">
            <v>45</v>
          </cell>
        </row>
        <row r="12094">
          <cell r="A12094" t="str">
            <v>OD4160</v>
          </cell>
          <cell r="C12094">
            <v>15</v>
          </cell>
        </row>
        <row r="12095">
          <cell r="A12095" t="str">
            <v>OD4161</v>
          </cell>
          <cell r="C12095">
            <v>50</v>
          </cell>
        </row>
        <row r="12096">
          <cell r="A12096" t="str">
            <v>OD4161</v>
          </cell>
          <cell r="C12096">
            <v>25</v>
          </cell>
        </row>
        <row r="12097">
          <cell r="A12097" t="str">
            <v>OD4161</v>
          </cell>
          <cell r="C12097">
            <v>15</v>
          </cell>
        </row>
        <row r="12098">
          <cell r="A12098" t="str">
            <v>OD4162</v>
          </cell>
          <cell r="C12098">
            <v>90</v>
          </cell>
        </row>
        <row r="12099">
          <cell r="A12099" t="str">
            <v>OD4162</v>
          </cell>
          <cell r="C12099">
            <v>25</v>
          </cell>
        </row>
        <row r="12100">
          <cell r="A12100" t="str">
            <v>OD4162</v>
          </cell>
          <cell r="C12100">
            <v>50</v>
          </cell>
        </row>
        <row r="12101">
          <cell r="A12101" t="str">
            <v>OD4163</v>
          </cell>
          <cell r="C12101">
            <v>45</v>
          </cell>
        </row>
        <row r="12102">
          <cell r="A12102" t="str">
            <v>OD4163</v>
          </cell>
          <cell r="C12102">
            <v>40</v>
          </cell>
        </row>
        <row r="12103">
          <cell r="A12103" t="str">
            <v>OD4163</v>
          </cell>
          <cell r="C12103">
            <v>95</v>
          </cell>
        </row>
        <row r="12104">
          <cell r="A12104" t="str">
            <v>OD4164</v>
          </cell>
          <cell r="C12104">
            <v>90</v>
          </cell>
        </row>
        <row r="12105">
          <cell r="A12105" t="str">
            <v>OD4164</v>
          </cell>
          <cell r="C12105">
            <v>65</v>
          </cell>
        </row>
        <row r="12106">
          <cell r="A12106" t="str">
            <v>OD4164</v>
          </cell>
          <cell r="C12106">
            <v>50</v>
          </cell>
        </row>
        <row r="12107">
          <cell r="A12107" t="str">
            <v>OD4165</v>
          </cell>
          <cell r="C12107">
            <v>40</v>
          </cell>
        </row>
        <row r="12108">
          <cell r="A12108" t="str">
            <v>OD4165</v>
          </cell>
          <cell r="C12108">
            <v>100</v>
          </cell>
        </row>
        <row r="12109">
          <cell r="A12109" t="str">
            <v>OD4165</v>
          </cell>
          <cell r="C12109">
            <v>40</v>
          </cell>
        </row>
        <row r="12110">
          <cell r="A12110" t="str">
            <v>OD4165</v>
          </cell>
          <cell r="C12110">
            <v>100</v>
          </cell>
        </row>
        <row r="12111">
          <cell r="A12111" t="str">
            <v>OD4166</v>
          </cell>
          <cell r="C12111">
            <v>40</v>
          </cell>
        </row>
        <row r="12112">
          <cell r="A12112" t="str">
            <v>OD4166</v>
          </cell>
          <cell r="C12112">
            <v>45</v>
          </cell>
        </row>
        <row r="12113">
          <cell r="A12113" t="str">
            <v>OD4167</v>
          </cell>
          <cell r="C12113">
            <v>15</v>
          </cell>
        </row>
        <row r="12114">
          <cell r="A12114" t="str">
            <v>OD4168</v>
          </cell>
          <cell r="C12114">
            <v>65</v>
          </cell>
        </row>
        <row r="12115">
          <cell r="A12115" t="str">
            <v>OD4168</v>
          </cell>
          <cell r="C12115">
            <v>120</v>
          </cell>
        </row>
        <row r="12116">
          <cell r="A12116" t="str">
            <v>OD4168</v>
          </cell>
          <cell r="C12116">
            <v>100</v>
          </cell>
        </row>
        <row r="12117">
          <cell r="A12117" t="str">
            <v>OD4169</v>
          </cell>
          <cell r="C12117">
            <v>40</v>
          </cell>
        </row>
        <row r="12118">
          <cell r="A12118" t="str">
            <v>OD4169</v>
          </cell>
          <cell r="C12118">
            <v>95</v>
          </cell>
        </row>
        <row r="12119">
          <cell r="A12119" t="str">
            <v>OD4169</v>
          </cell>
          <cell r="C12119">
            <v>50</v>
          </cell>
        </row>
        <row r="12120">
          <cell r="A12120" t="str">
            <v>OD4170</v>
          </cell>
          <cell r="C12120">
            <v>56</v>
          </cell>
        </row>
        <row r="12121">
          <cell r="A12121" t="str">
            <v>OD4170</v>
          </cell>
          <cell r="C12121">
            <v>95</v>
          </cell>
        </row>
        <row r="12122">
          <cell r="A12122" t="str">
            <v>OD4171</v>
          </cell>
          <cell r="C12122">
            <v>95</v>
          </cell>
        </row>
        <row r="12123">
          <cell r="A12123" t="str">
            <v>OD4171</v>
          </cell>
          <cell r="C12123">
            <v>95</v>
          </cell>
        </row>
        <row r="12124">
          <cell r="A12124" t="str">
            <v>OD4171</v>
          </cell>
          <cell r="C12124">
            <v>25</v>
          </cell>
        </row>
        <row r="12125">
          <cell r="A12125" t="str">
            <v>OD4172</v>
          </cell>
          <cell r="C12125">
            <v>25</v>
          </cell>
        </row>
        <row r="12126">
          <cell r="A12126" t="str">
            <v>OD4172</v>
          </cell>
          <cell r="C12126">
            <v>85</v>
          </cell>
        </row>
        <row r="12127">
          <cell r="A12127" t="str">
            <v>OD4172</v>
          </cell>
          <cell r="C12127">
            <v>95</v>
          </cell>
        </row>
        <row r="12128">
          <cell r="A12128" t="str">
            <v>OD4173</v>
          </cell>
          <cell r="C12128">
            <v>90</v>
          </cell>
        </row>
        <row r="12129">
          <cell r="A12129" t="str">
            <v>OD4173</v>
          </cell>
          <cell r="C12129">
            <v>45</v>
          </cell>
        </row>
        <row r="12130">
          <cell r="A12130" t="str">
            <v>OD4174</v>
          </cell>
          <cell r="C12130">
            <v>100</v>
          </cell>
        </row>
        <row r="12131">
          <cell r="A12131" t="str">
            <v>OD4174</v>
          </cell>
          <cell r="C12131">
            <v>75</v>
          </cell>
        </row>
        <row r="12132">
          <cell r="A12132" t="str">
            <v>OD4175</v>
          </cell>
          <cell r="C12132">
            <v>80</v>
          </cell>
        </row>
        <row r="12133">
          <cell r="A12133" t="str">
            <v>OD4175</v>
          </cell>
          <cell r="C12133">
            <v>100</v>
          </cell>
        </row>
        <row r="12134">
          <cell r="A12134" t="str">
            <v>OD4176</v>
          </cell>
          <cell r="C12134">
            <v>40</v>
          </cell>
        </row>
        <row r="12135">
          <cell r="A12135" t="str">
            <v>OD4176</v>
          </cell>
          <cell r="C12135">
            <v>95</v>
          </cell>
        </row>
        <row r="12136">
          <cell r="A12136" t="str">
            <v>OD4176</v>
          </cell>
          <cell r="C12136">
            <v>50</v>
          </cell>
        </row>
        <row r="12137">
          <cell r="A12137" t="str">
            <v>OD4177</v>
          </cell>
          <cell r="C12137">
            <v>90</v>
          </cell>
        </row>
        <row r="12138">
          <cell r="A12138" t="str">
            <v>OD4177</v>
          </cell>
          <cell r="C12138">
            <v>65</v>
          </cell>
        </row>
        <row r="12139">
          <cell r="A12139" t="str">
            <v>OD4177</v>
          </cell>
          <cell r="C12139">
            <v>50</v>
          </cell>
        </row>
        <row r="12140">
          <cell r="A12140" t="str">
            <v>OD4178</v>
          </cell>
          <cell r="C12140">
            <v>56</v>
          </cell>
        </row>
        <row r="12141">
          <cell r="A12141" t="str">
            <v>OD4178</v>
          </cell>
          <cell r="C12141">
            <v>85</v>
          </cell>
        </row>
        <row r="12142">
          <cell r="A12142" t="str">
            <v>OD4178</v>
          </cell>
          <cell r="C12142">
            <v>30</v>
          </cell>
        </row>
        <row r="12143">
          <cell r="A12143" t="str">
            <v>OD4179</v>
          </cell>
          <cell r="C12143">
            <v>40</v>
          </cell>
        </row>
        <row r="12144">
          <cell r="A12144" t="str">
            <v>OD4179</v>
          </cell>
          <cell r="C12144">
            <v>100</v>
          </cell>
        </row>
        <row r="12145">
          <cell r="A12145" t="str">
            <v>OD4179</v>
          </cell>
          <cell r="C12145">
            <v>40</v>
          </cell>
        </row>
        <row r="12146">
          <cell r="A12146" t="str">
            <v>OD4179</v>
          </cell>
          <cell r="C12146">
            <v>100</v>
          </cell>
        </row>
        <row r="12147">
          <cell r="A12147" t="str">
            <v>OD4180</v>
          </cell>
          <cell r="C12147">
            <v>85</v>
          </cell>
        </row>
        <row r="12148">
          <cell r="A12148" t="str">
            <v>OD4180</v>
          </cell>
          <cell r="C12148">
            <v>95</v>
          </cell>
        </row>
        <row r="12149">
          <cell r="A12149" t="str">
            <v>OD4180</v>
          </cell>
          <cell r="C12149">
            <v>25</v>
          </cell>
        </row>
        <row r="12150">
          <cell r="A12150" t="str">
            <v>OD4181</v>
          </cell>
          <cell r="C12150">
            <v>30</v>
          </cell>
        </row>
        <row r="12151">
          <cell r="A12151" t="str">
            <v>OD4182</v>
          </cell>
          <cell r="C12151">
            <v>15</v>
          </cell>
        </row>
        <row r="12152">
          <cell r="A12152" t="str">
            <v>OD4183</v>
          </cell>
          <cell r="C12152">
            <v>100</v>
          </cell>
        </row>
        <row r="12153">
          <cell r="A12153" t="str">
            <v>OD4183</v>
          </cell>
          <cell r="C12153">
            <v>50</v>
          </cell>
        </row>
        <row r="12154">
          <cell r="A12154" t="str">
            <v>OD4183</v>
          </cell>
          <cell r="C12154">
            <v>25</v>
          </cell>
        </row>
        <row r="12155">
          <cell r="A12155" t="str">
            <v>OD4183</v>
          </cell>
          <cell r="C12155">
            <v>75</v>
          </cell>
        </row>
        <row r="12156">
          <cell r="A12156" t="str">
            <v>OD4184</v>
          </cell>
          <cell r="C12156">
            <v>65</v>
          </cell>
        </row>
        <row r="12157">
          <cell r="A12157" t="str">
            <v>OD4184</v>
          </cell>
          <cell r="C12157">
            <v>120</v>
          </cell>
        </row>
        <row r="12158">
          <cell r="A12158" t="str">
            <v>OD4184</v>
          </cell>
          <cell r="C12158">
            <v>100</v>
          </cell>
        </row>
        <row r="12159">
          <cell r="A12159" t="str">
            <v>OD4185</v>
          </cell>
          <cell r="C12159">
            <v>65</v>
          </cell>
        </row>
        <row r="12160">
          <cell r="A12160" t="str">
            <v>OD4185</v>
          </cell>
          <cell r="C12160">
            <v>120</v>
          </cell>
        </row>
        <row r="12161">
          <cell r="A12161" t="str">
            <v>OD4185</v>
          </cell>
          <cell r="C12161">
            <v>100</v>
          </cell>
        </row>
        <row r="12162">
          <cell r="A12162" t="str">
            <v>OD4186</v>
          </cell>
          <cell r="C12162">
            <v>90</v>
          </cell>
        </row>
        <row r="12163">
          <cell r="A12163" t="str">
            <v>OD4186</v>
          </cell>
          <cell r="C12163">
            <v>65</v>
          </cell>
        </row>
        <row r="12164">
          <cell r="A12164" t="str">
            <v>OD4186</v>
          </cell>
          <cell r="C12164">
            <v>50</v>
          </cell>
        </row>
        <row r="12165">
          <cell r="A12165" t="str">
            <v>OD4187</v>
          </cell>
          <cell r="C12165">
            <v>100</v>
          </cell>
        </row>
        <row r="12166">
          <cell r="A12166" t="str">
            <v>OD4187</v>
          </cell>
          <cell r="C12166">
            <v>45</v>
          </cell>
        </row>
        <row r="12167">
          <cell r="A12167" t="str">
            <v>OD4188</v>
          </cell>
          <cell r="C12167">
            <v>15</v>
          </cell>
        </row>
        <row r="12168">
          <cell r="A12168" t="str">
            <v>OD4189</v>
          </cell>
          <cell r="C12168">
            <v>25</v>
          </cell>
        </row>
        <row r="12169">
          <cell r="A12169" t="str">
            <v>OD4189</v>
          </cell>
          <cell r="C12169">
            <v>85</v>
          </cell>
        </row>
        <row r="12170">
          <cell r="A12170" t="str">
            <v>OD4189</v>
          </cell>
          <cell r="C12170">
            <v>95</v>
          </cell>
        </row>
        <row r="12171">
          <cell r="A12171" t="str">
            <v>OD4190</v>
          </cell>
          <cell r="C12171">
            <v>40</v>
          </cell>
        </row>
        <row r="12172">
          <cell r="A12172" t="str">
            <v>OD4190</v>
          </cell>
          <cell r="C12172">
            <v>95</v>
          </cell>
        </row>
        <row r="12173">
          <cell r="A12173" t="str">
            <v>OD4191</v>
          </cell>
          <cell r="C12173">
            <v>30</v>
          </cell>
        </row>
        <row r="12174">
          <cell r="A12174" t="str">
            <v>OD4191</v>
          </cell>
          <cell r="C12174">
            <v>95</v>
          </cell>
        </row>
        <row r="12175">
          <cell r="A12175" t="str">
            <v>OD4191</v>
          </cell>
          <cell r="C12175">
            <v>85</v>
          </cell>
        </row>
        <row r="12176">
          <cell r="A12176" t="str">
            <v>OD4192</v>
          </cell>
          <cell r="C12176">
            <v>40</v>
          </cell>
        </row>
        <row r="12177">
          <cell r="A12177" t="str">
            <v>OD4192</v>
          </cell>
          <cell r="C12177">
            <v>100</v>
          </cell>
        </row>
        <row r="12178">
          <cell r="A12178" t="str">
            <v>OD4192</v>
          </cell>
          <cell r="C12178">
            <v>40</v>
          </cell>
        </row>
        <row r="12179">
          <cell r="A12179" t="str">
            <v>OD4192</v>
          </cell>
          <cell r="C12179">
            <v>100</v>
          </cell>
        </row>
        <row r="12180">
          <cell r="A12180" t="str">
            <v>OD4193</v>
          </cell>
          <cell r="C12180">
            <v>45</v>
          </cell>
        </row>
        <row r="12181">
          <cell r="A12181" t="str">
            <v>OD4193</v>
          </cell>
          <cell r="C12181">
            <v>15</v>
          </cell>
        </row>
        <row r="12182">
          <cell r="A12182" t="str">
            <v>OD4194</v>
          </cell>
          <cell r="C12182">
            <v>65</v>
          </cell>
        </row>
        <row r="12183">
          <cell r="A12183" t="str">
            <v>OD4194</v>
          </cell>
          <cell r="C12183">
            <v>120</v>
          </cell>
        </row>
        <row r="12184">
          <cell r="A12184" t="str">
            <v>OD4194</v>
          </cell>
          <cell r="C12184">
            <v>100</v>
          </cell>
        </row>
        <row r="12185">
          <cell r="A12185" t="str">
            <v>OD4195</v>
          </cell>
          <cell r="C12185">
            <v>120</v>
          </cell>
        </row>
        <row r="12186">
          <cell r="A12186" t="str">
            <v>OD4195</v>
          </cell>
          <cell r="C12186">
            <v>45</v>
          </cell>
        </row>
        <row r="12187">
          <cell r="A12187" t="str">
            <v>OD4195</v>
          </cell>
          <cell r="C12187">
            <v>90</v>
          </cell>
        </row>
        <row r="12188">
          <cell r="A12188" t="str">
            <v>OD4195</v>
          </cell>
          <cell r="C12188">
            <v>45</v>
          </cell>
        </row>
        <row r="12189">
          <cell r="A12189" t="str">
            <v>OD4195</v>
          </cell>
          <cell r="C12189">
            <v>40</v>
          </cell>
        </row>
        <row r="12190">
          <cell r="A12190" t="str">
            <v>OD4196</v>
          </cell>
          <cell r="C12190">
            <v>30</v>
          </cell>
        </row>
        <row r="12191">
          <cell r="A12191" t="str">
            <v>OD4196</v>
          </cell>
          <cell r="C12191">
            <v>85</v>
          </cell>
        </row>
        <row r="12192">
          <cell r="A12192" t="str">
            <v>OD4196</v>
          </cell>
          <cell r="C12192">
            <v>50</v>
          </cell>
        </row>
        <row r="12193">
          <cell r="A12193" t="str">
            <v>OD4197</v>
          </cell>
          <cell r="C12193">
            <v>90</v>
          </cell>
        </row>
        <row r="12194">
          <cell r="A12194" t="str">
            <v>OD4197</v>
          </cell>
          <cell r="C12194">
            <v>40</v>
          </cell>
        </row>
        <row r="12195">
          <cell r="A12195" t="str">
            <v>OD4197</v>
          </cell>
          <cell r="C12195">
            <v>50</v>
          </cell>
        </row>
        <row r="12196">
          <cell r="A12196" t="str">
            <v>OD4198</v>
          </cell>
          <cell r="C12196">
            <v>30</v>
          </cell>
        </row>
        <row r="12197">
          <cell r="A12197" t="str">
            <v>OD4198</v>
          </cell>
          <cell r="C12197">
            <v>50</v>
          </cell>
        </row>
        <row r="12198">
          <cell r="A12198" t="str">
            <v>OD4198</v>
          </cell>
          <cell r="C12198">
            <v>25</v>
          </cell>
        </row>
        <row r="12199">
          <cell r="A12199" t="str">
            <v>OD4198</v>
          </cell>
          <cell r="C12199">
            <v>40</v>
          </cell>
        </row>
        <row r="12200">
          <cell r="A12200" t="str">
            <v>OD4199</v>
          </cell>
          <cell r="C12200">
            <v>100</v>
          </cell>
        </row>
        <row r="12201">
          <cell r="A12201" t="str">
            <v>OD4199</v>
          </cell>
          <cell r="C12201">
            <v>15</v>
          </cell>
        </row>
        <row r="12202">
          <cell r="A12202" t="str">
            <v>OD4200</v>
          </cell>
          <cell r="C12202">
            <v>45</v>
          </cell>
        </row>
        <row r="12203">
          <cell r="A12203" t="str">
            <v>OD4200</v>
          </cell>
          <cell r="C12203">
            <v>15</v>
          </cell>
        </row>
        <row r="12204">
          <cell r="A12204" t="str">
            <v>OD4200</v>
          </cell>
          <cell r="C12204">
            <v>30</v>
          </cell>
        </row>
        <row r="12205">
          <cell r="A12205" t="str">
            <v>OD4200</v>
          </cell>
          <cell r="C12205">
            <v>40</v>
          </cell>
        </row>
        <row r="12206">
          <cell r="A12206" t="str">
            <v>OD4201</v>
          </cell>
          <cell r="C12206">
            <v>45</v>
          </cell>
        </row>
        <row r="12207">
          <cell r="A12207" t="str">
            <v>OD4201</v>
          </cell>
          <cell r="C12207">
            <v>15</v>
          </cell>
        </row>
        <row r="12208">
          <cell r="A12208" t="str">
            <v>OD4201</v>
          </cell>
          <cell r="C12208">
            <v>30</v>
          </cell>
        </row>
        <row r="12209">
          <cell r="A12209" t="str">
            <v>OD4201</v>
          </cell>
          <cell r="C12209">
            <v>40</v>
          </cell>
        </row>
        <row r="12210">
          <cell r="A12210" t="str">
            <v>OD4202</v>
          </cell>
          <cell r="C12210">
            <v>95</v>
          </cell>
        </row>
        <row r="12211">
          <cell r="A12211" t="str">
            <v>OD4202</v>
          </cell>
          <cell r="C12211">
            <v>30</v>
          </cell>
        </row>
        <row r="12212">
          <cell r="A12212" t="str">
            <v>OD4202</v>
          </cell>
          <cell r="C12212">
            <v>15</v>
          </cell>
        </row>
        <row r="12213">
          <cell r="A12213" t="str">
            <v>OD4203</v>
          </cell>
          <cell r="C12213">
            <v>30</v>
          </cell>
        </row>
        <row r="12214">
          <cell r="A12214" t="str">
            <v>OD4203</v>
          </cell>
          <cell r="C12214">
            <v>40</v>
          </cell>
        </row>
        <row r="12215">
          <cell r="A12215" t="str">
            <v>OD4203</v>
          </cell>
          <cell r="C12215">
            <v>25</v>
          </cell>
        </row>
        <row r="12216">
          <cell r="A12216" t="str">
            <v>OD4203</v>
          </cell>
          <cell r="C12216">
            <v>50</v>
          </cell>
        </row>
        <row r="12217">
          <cell r="A12217" t="str">
            <v>OD4204</v>
          </cell>
          <cell r="C12217">
            <v>30</v>
          </cell>
        </row>
        <row r="12218">
          <cell r="A12218" t="str">
            <v>OD4204</v>
          </cell>
          <cell r="C12218">
            <v>85</v>
          </cell>
        </row>
        <row r="12219">
          <cell r="A12219" t="str">
            <v>OD4204</v>
          </cell>
          <cell r="C12219">
            <v>50</v>
          </cell>
        </row>
        <row r="12220">
          <cell r="A12220" t="str">
            <v>OD4205</v>
          </cell>
          <cell r="C12220">
            <v>15</v>
          </cell>
        </row>
        <row r="12221">
          <cell r="A12221" t="str">
            <v>OD4205</v>
          </cell>
          <cell r="C12221">
            <v>25</v>
          </cell>
        </row>
        <row r="12222">
          <cell r="A12222" t="str">
            <v>OD4205</v>
          </cell>
          <cell r="C12222">
            <v>85</v>
          </cell>
        </row>
        <row r="12223">
          <cell r="A12223" t="str">
            <v>OD4206</v>
          </cell>
          <cell r="C12223">
            <v>100</v>
          </cell>
        </row>
        <row r="12224">
          <cell r="A12224" t="str">
            <v>OD4206</v>
          </cell>
          <cell r="C12224">
            <v>45</v>
          </cell>
        </row>
        <row r="12225">
          <cell r="A12225" t="str">
            <v>OD4207</v>
          </cell>
          <cell r="C12225">
            <v>40</v>
          </cell>
        </row>
        <row r="12226">
          <cell r="A12226" t="str">
            <v>OD4207</v>
          </cell>
          <cell r="C12226">
            <v>50</v>
          </cell>
        </row>
        <row r="12227">
          <cell r="A12227" t="str">
            <v>OD4207</v>
          </cell>
          <cell r="C12227">
            <v>25</v>
          </cell>
        </row>
        <row r="12228">
          <cell r="A12228" t="str">
            <v>OD4208</v>
          </cell>
          <cell r="C12228">
            <v>90</v>
          </cell>
        </row>
        <row r="12229">
          <cell r="A12229" t="str">
            <v>OD4208</v>
          </cell>
          <cell r="C12229">
            <v>40</v>
          </cell>
        </row>
        <row r="12230">
          <cell r="A12230" t="str">
            <v>OD4208</v>
          </cell>
          <cell r="C12230">
            <v>95</v>
          </cell>
        </row>
        <row r="12231">
          <cell r="A12231" t="str">
            <v>OD4209</v>
          </cell>
          <cell r="C12231">
            <v>56</v>
          </cell>
        </row>
        <row r="12232">
          <cell r="A12232" t="str">
            <v>OD4209</v>
          </cell>
          <cell r="C12232">
            <v>95</v>
          </cell>
        </row>
        <row r="12233">
          <cell r="A12233" t="str">
            <v>OD4210</v>
          </cell>
          <cell r="C12233">
            <v>56</v>
          </cell>
        </row>
        <row r="12234">
          <cell r="A12234" t="str">
            <v>OD4210</v>
          </cell>
          <cell r="C12234">
            <v>85</v>
          </cell>
        </row>
        <row r="12235">
          <cell r="A12235" t="str">
            <v>OD4210</v>
          </cell>
          <cell r="C12235">
            <v>30</v>
          </cell>
        </row>
        <row r="12236">
          <cell r="A12236" t="str">
            <v>OD4211</v>
          </cell>
          <cell r="C12236">
            <v>90</v>
          </cell>
        </row>
        <row r="12237">
          <cell r="A12237" t="str">
            <v>OD4211</v>
          </cell>
          <cell r="C12237">
            <v>45</v>
          </cell>
        </row>
        <row r="12238">
          <cell r="A12238" t="str">
            <v>OD4211</v>
          </cell>
          <cell r="C12238">
            <v>30</v>
          </cell>
        </row>
        <row r="12239">
          <cell r="A12239" t="str">
            <v>OD4212</v>
          </cell>
          <cell r="C12239">
            <v>90</v>
          </cell>
        </row>
        <row r="12240">
          <cell r="A12240" t="str">
            <v>OD4212</v>
          </cell>
          <cell r="C12240">
            <v>45</v>
          </cell>
        </row>
        <row r="12241">
          <cell r="A12241" t="str">
            <v>OD4212</v>
          </cell>
          <cell r="C12241">
            <v>30</v>
          </cell>
        </row>
        <row r="12242">
          <cell r="A12242" t="str">
            <v>OD4213</v>
          </cell>
          <cell r="C12242">
            <v>90</v>
          </cell>
        </row>
        <row r="12243">
          <cell r="A12243" t="str">
            <v>OD4213</v>
          </cell>
          <cell r="C12243">
            <v>45</v>
          </cell>
        </row>
        <row r="12244">
          <cell r="A12244" t="str">
            <v>OD4213</v>
          </cell>
          <cell r="C12244">
            <v>30</v>
          </cell>
        </row>
        <row r="12245">
          <cell r="A12245" t="str">
            <v>OD4214</v>
          </cell>
          <cell r="C12245">
            <v>15</v>
          </cell>
        </row>
        <row r="12246">
          <cell r="A12246" t="str">
            <v>OD4215</v>
          </cell>
          <cell r="C12246">
            <v>95</v>
          </cell>
        </row>
        <row r="12247">
          <cell r="A12247" t="str">
            <v>OD4215</v>
          </cell>
          <cell r="C12247">
            <v>95</v>
          </cell>
        </row>
        <row r="12248">
          <cell r="A12248" t="str">
            <v>OD4215</v>
          </cell>
          <cell r="C12248">
            <v>25</v>
          </cell>
        </row>
        <row r="12249">
          <cell r="A12249" t="str">
            <v>OD4216</v>
          </cell>
          <cell r="C12249">
            <v>50</v>
          </cell>
        </row>
        <row r="12250">
          <cell r="A12250" t="str">
            <v>OD4216</v>
          </cell>
          <cell r="C12250">
            <v>25</v>
          </cell>
        </row>
        <row r="12251">
          <cell r="A12251" t="str">
            <v>OD4216</v>
          </cell>
          <cell r="C12251">
            <v>15</v>
          </cell>
        </row>
        <row r="12252">
          <cell r="A12252" t="str">
            <v>OD4217</v>
          </cell>
          <cell r="C12252">
            <v>100</v>
          </cell>
        </row>
        <row r="12253">
          <cell r="A12253" t="str">
            <v>OD4217</v>
          </cell>
          <cell r="C12253">
            <v>50</v>
          </cell>
        </row>
        <row r="12254">
          <cell r="A12254" t="str">
            <v>OD4217</v>
          </cell>
          <cell r="C12254">
            <v>25</v>
          </cell>
        </row>
        <row r="12255">
          <cell r="A12255" t="str">
            <v>OD4217</v>
          </cell>
          <cell r="C12255">
            <v>75</v>
          </cell>
        </row>
        <row r="12256">
          <cell r="A12256" t="str">
            <v>OD4218</v>
          </cell>
          <cell r="C12256">
            <v>120</v>
          </cell>
        </row>
        <row r="12257">
          <cell r="A12257" t="str">
            <v>OD4218</v>
          </cell>
          <cell r="C12257">
            <v>45</v>
          </cell>
        </row>
        <row r="12258">
          <cell r="A12258" t="str">
            <v>OD4218</v>
          </cell>
          <cell r="C12258">
            <v>90</v>
          </cell>
        </row>
        <row r="12259">
          <cell r="A12259" t="str">
            <v>OD4218</v>
          </cell>
          <cell r="C12259">
            <v>45</v>
          </cell>
        </row>
        <row r="12260">
          <cell r="A12260" t="str">
            <v>OD4218</v>
          </cell>
          <cell r="C12260">
            <v>40</v>
          </cell>
        </row>
        <row r="12261">
          <cell r="A12261" t="str">
            <v>OD4219</v>
          </cell>
          <cell r="C12261">
            <v>120</v>
          </cell>
        </row>
        <row r="12262">
          <cell r="A12262" t="str">
            <v>OD4219</v>
          </cell>
          <cell r="C12262">
            <v>45</v>
          </cell>
        </row>
        <row r="12263">
          <cell r="A12263" t="str">
            <v>OD4219</v>
          </cell>
          <cell r="C12263">
            <v>90</v>
          </cell>
        </row>
        <row r="12264">
          <cell r="A12264" t="str">
            <v>OD4219</v>
          </cell>
          <cell r="C12264">
            <v>45</v>
          </cell>
        </row>
        <row r="12265">
          <cell r="A12265" t="str">
            <v>OD4219</v>
          </cell>
          <cell r="C12265">
            <v>40</v>
          </cell>
        </row>
        <row r="12266">
          <cell r="A12266" t="str">
            <v>OD4220</v>
          </cell>
          <cell r="C12266">
            <v>120</v>
          </cell>
        </row>
        <row r="12267">
          <cell r="A12267" t="str">
            <v>OD4220</v>
          </cell>
          <cell r="C12267">
            <v>45</v>
          </cell>
        </row>
        <row r="12268">
          <cell r="A12268" t="str">
            <v>OD4220</v>
          </cell>
          <cell r="C12268">
            <v>90</v>
          </cell>
        </row>
        <row r="12269">
          <cell r="A12269" t="str">
            <v>OD4220</v>
          </cell>
          <cell r="C12269">
            <v>45</v>
          </cell>
        </row>
        <row r="12270">
          <cell r="A12270" t="str">
            <v>OD4220</v>
          </cell>
          <cell r="C12270">
            <v>40</v>
          </cell>
        </row>
        <row r="12271">
          <cell r="A12271" t="str">
            <v>OD4221</v>
          </cell>
          <cell r="C12271">
            <v>80</v>
          </cell>
        </row>
        <row r="12272">
          <cell r="A12272" t="str">
            <v>OD4221</v>
          </cell>
          <cell r="C12272">
            <v>100</v>
          </cell>
        </row>
        <row r="12273">
          <cell r="A12273" t="str">
            <v>OD4222</v>
          </cell>
          <cell r="C12273">
            <v>40</v>
          </cell>
        </row>
        <row r="12274">
          <cell r="A12274" t="str">
            <v>OD4222</v>
          </cell>
          <cell r="C12274">
            <v>95</v>
          </cell>
        </row>
        <row r="12275">
          <cell r="A12275" t="str">
            <v>OD4222</v>
          </cell>
          <cell r="C12275">
            <v>50</v>
          </cell>
        </row>
        <row r="12276">
          <cell r="A12276" t="str">
            <v>OD4223</v>
          </cell>
          <cell r="C12276">
            <v>40</v>
          </cell>
        </row>
        <row r="12277">
          <cell r="A12277" t="str">
            <v>OD4223</v>
          </cell>
          <cell r="C12277">
            <v>95</v>
          </cell>
        </row>
        <row r="12278">
          <cell r="A12278" t="str">
            <v>OD4223</v>
          </cell>
          <cell r="C12278">
            <v>50</v>
          </cell>
        </row>
        <row r="12279">
          <cell r="A12279" t="str">
            <v>OD4224</v>
          </cell>
          <cell r="C12279">
            <v>30</v>
          </cell>
        </row>
        <row r="12280">
          <cell r="A12280" t="str">
            <v>OD4224</v>
          </cell>
          <cell r="C12280">
            <v>40</v>
          </cell>
        </row>
        <row r="12281">
          <cell r="A12281" t="str">
            <v>OD4224</v>
          </cell>
          <cell r="C12281">
            <v>85</v>
          </cell>
        </row>
        <row r="12282">
          <cell r="A12282" t="str">
            <v>OD4225</v>
          </cell>
          <cell r="C12282">
            <v>40</v>
          </cell>
        </row>
        <row r="12283">
          <cell r="A12283" t="str">
            <v>OD4225</v>
          </cell>
          <cell r="C12283">
            <v>100</v>
          </cell>
        </row>
        <row r="12284">
          <cell r="A12284" t="str">
            <v>OD4225</v>
          </cell>
          <cell r="C12284">
            <v>40</v>
          </cell>
        </row>
        <row r="12285">
          <cell r="A12285" t="str">
            <v>OD4225</v>
          </cell>
          <cell r="C12285">
            <v>100</v>
          </cell>
        </row>
        <row r="12286">
          <cell r="A12286" t="str">
            <v>OD4226</v>
          </cell>
          <cell r="C12286">
            <v>30</v>
          </cell>
        </row>
        <row r="12287">
          <cell r="A12287" t="str">
            <v>OD4227</v>
          </cell>
          <cell r="C12287">
            <v>30</v>
          </cell>
        </row>
        <row r="12288">
          <cell r="A12288" t="str">
            <v>OD4228</v>
          </cell>
          <cell r="C12288">
            <v>75</v>
          </cell>
        </row>
        <row r="12289">
          <cell r="A12289" t="str">
            <v>OD4228</v>
          </cell>
          <cell r="C12289">
            <v>85</v>
          </cell>
        </row>
        <row r="12290">
          <cell r="A12290" t="str">
            <v>OD4229</v>
          </cell>
          <cell r="C12290">
            <v>65</v>
          </cell>
        </row>
        <row r="12291">
          <cell r="A12291" t="str">
            <v>OD4229</v>
          </cell>
          <cell r="C12291">
            <v>120</v>
          </cell>
        </row>
        <row r="12292">
          <cell r="A12292" t="str">
            <v>OD4229</v>
          </cell>
          <cell r="C12292">
            <v>100</v>
          </cell>
        </row>
        <row r="12293">
          <cell r="A12293" t="str">
            <v>OD4230</v>
          </cell>
          <cell r="C12293">
            <v>30</v>
          </cell>
        </row>
        <row r="12294">
          <cell r="A12294" t="str">
            <v>OD4230</v>
          </cell>
          <cell r="C12294">
            <v>85</v>
          </cell>
        </row>
        <row r="12295">
          <cell r="A12295" t="str">
            <v>OD4230</v>
          </cell>
          <cell r="C12295">
            <v>50</v>
          </cell>
        </row>
        <row r="12296">
          <cell r="A12296" t="str">
            <v>OD4231</v>
          </cell>
          <cell r="C12296">
            <v>30</v>
          </cell>
        </row>
        <row r="12297">
          <cell r="A12297" t="str">
            <v>OD4231</v>
          </cell>
          <cell r="C12297">
            <v>40</v>
          </cell>
        </row>
        <row r="12298">
          <cell r="A12298" t="str">
            <v>OD4231</v>
          </cell>
          <cell r="C12298">
            <v>85</v>
          </cell>
        </row>
        <row r="12299">
          <cell r="A12299" t="str">
            <v>OD4232</v>
          </cell>
          <cell r="C12299">
            <v>56</v>
          </cell>
        </row>
        <row r="12300">
          <cell r="A12300" t="str">
            <v>OD4232</v>
          </cell>
          <cell r="C12300">
            <v>85</v>
          </cell>
        </row>
        <row r="12301">
          <cell r="A12301" t="str">
            <v>OD4232</v>
          </cell>
          <cell r="C12301">
            <v>30</v>
          </cell>
        </row>
        <row r="12302">
          <cell r="A12302" t="str">
            <v>OD4233</v>
          </cell>
          <cell r="C12302">
            <v>75</v>
          </cell>
        </row>
        <row r="12303">
          <cell r="A12303" t="str">
            <v>OD4233</v>
          </cell>
          <cell r="C12303">
            <v>85</v>
          </cell>
        </row>
        <row r="12304">
          <cell r="A12304" t="str">
            <v>OD4234</v>
          </cell>
          <cell r="C12304">
            <v>100</v>
          </cell>
        </row>
        <row r="12305">
          <cell r="A12305" t="str">
            <v>OD4234</v>
          </cell>
          <cell r="C12305">
            <v>50</v>
          </cell>
        </row>
        <row r="12306">
          <cell r="A12306" t="str">
            <v>OD4234</v>
          </cell>
          <cell r="C12306">
            <v>25</v>
          </cell>
        </row>
        <row r="12307">
          <cell r="A12307" t="str">
            <v>OD4234</v>
          </cell>
          <cell r="C12307">
            <v>75</v>
          </cell>
        </row>
        <row r="12308">
          <cell r="A12308" t="str">
            <v>OD4235</v>
          </cell>
          <cell r="C12308">
            <v>40</v>
          </cell>
        </row>
        <row r="12309">
          <cell r="A12309" t="str">
            <v>OD4235</v>
          </cell>
          <cell r="C12309">
            <v>95</v>
          </cell>
        </row>
        <row r="12310">
          <cell r="A12310" t="str">
            <v>OD4235</v>
          </cell>
          <cell r="C12310">
            <v>85</v>
          </cell>
        </row>
        <row r="12311">
          <cell r="A12311" t="str">
            <v>OD4236</v>
          </cell>
          <cell r="C12311">
            <v>90</v>
          </cell>
        </row>
        <row r="12312">
          <cell r="A12312" t="str">
            <v>OD4236</v>
          </cell>
          <cell r="C12312">
            <v>40</v>
          </cell>
        </row>
        <row r="12313">
          <cell r="A12313" t="str">
            <v>OD4236</v>
          </cell>
          <cell r="C12313">
            <v>50</v>
          </cell>
        </row>
        <row r="12314">
          <cell r="A12314" t="str">
            <v>OD4237</v>
          </cell>
          <cell r="C12314">
            <v>56</v>
          </cell>
        </row>
        <row r="12315">
          <cell r="A12315" t="str">
            <v>OD4237</v>
          </cell>
          <cell r="C12315">
            <v>95</v>
          </cell>
        </row>
        <row r="12316">
          <cell r="A12316" t="str">
            <v>OD4238</v>
          </cell>
          <cell r="C12316">
            <v>80</v>
          </cell>
        </row>
        <row r="12317">
          <cell r="A12317" t="str">
            <v>OD4238</v>
          </cell>
          <cell r="C12317">
            <v>56</v>
          </cell>
        </row>
        <row r="12318">
          <cell r="A12318" t="str">
            <v>OD4238</v>
          </cell>
          <cell r="C12318">
            <v>45</v>
          </cell>
        </row>
        <row r="12319">
          <cell r="A12319" t="str">
            <v>OD4239</v>
          </cell>
          <cell r="C12319">
            <v>15</v>
          </cell>
        </row>
        <row r="12320">
          <cell r="A12320" t="str">
            <v>OD4240</v>
          </cell>
          <cell r="C12320">
            <v>95</v>
          </cell>
        </row>
        <row r="12321">
          <cell r="A12321" t="str">
            <v>OD4240</v>
          </cell>
          <cell r="C12321">
            <v>95</v>
          </cell>
        </row>
        <row r="12322">
          <cell r="A12322" t="str">
            <v>OD4240</v>
          </cell>
          <cell r="C12322">
            <v>25</v>
          </cell>
        </row>
        <row r="12323">
          <cell r="A12323" t="str">
            <v>OD4241</v>
          </cell>
          <cell r="C12323">
            <v>50</v>
          </cell>
        </row>
        <row r="12324">
          <cell r="A12324" t="str">
            <v>OD4241</v>
          </cell>
          <cell r="C12324">
            <v>25</v>
          </cell>
        </row>
        <row r="12325">
          <cell r="A12325" t="str">
            <v>OD4241</v>
          </cell>
          <cell r="C12325">
            <v>15</v>
          </cell>
        </row>
        <row r="12326">
          <cell r="A12326" t="str">
            <v>OD4242</v>
          </cell>
          <cell r="C12326">
            <v>40</v>
          </cell>
        </row>
        <row r="12327">
          <cell r="A12327" t="str">
            <v>OD4242</v>
          </cell>
          <cell r="C12327">
            <v>95</v>
          </cell>
        </row>
        <row r="12328">
          <cell r="A12328" t="str">
            <v>OD4242</v>
          </cell>
          <cell r="C12328">
            <v>85</v>
          </cell>
        </row>
        <row r="12329">
          <cell r="A12329" t="str">
            <v>OD4243</v>
          </cell>
          <cell r="C12329">
            <v>40</v>
          </cell>
        </row>
        <row r="12330">
          <cell r="A12330" t="str">
            <v>OD4243</v>
          </cell>
          <cell r="C12330">
            <v>45</v>
          </cell>
        </row>
        <row r="12331">
          <cell r="A12331" t="str">
            <v>OD4244</v>
          </cell>
          <cell r="C12331">
            <v>40</v>
          </cell>
        </row>
        <row r="12332">
          <cell r="A12332" t="str">
            <v>OD4244</v>
          </cell>
          <cell r="C12332">
            <v>85</v>
          </cell>
        </row>
        <row r="12333">
          <cell r="A12333" t="str">
            <v>OD4244</v>
          </cell>
          <cell r="C12333">
            <v>50</v>
          </cell>
        </row>
        <row r="12334">
          <cell r="A12334" t="str">
            <v>OD4245</v>
          </cell>
          <cell r="C12334">
            <v>100</v>
          </cell>
        </row>
        <row r="12335">
          <cell r="A12335" t="str">
            <v>OD4245</v>
          </cell>
          <cell r="C12335">
            <v>75</v>
          </cell>
        </row>
        <row r="12336">
          <cell r="A12336" t="str">
            <v>OD4246</v>
          </cell>
          <cell r="C12336">
            <v>80</v>
          </cell>
        </row>
        <row r="12337">
          <cell r="A12337" t="str">
            <v>OD4246</v>
          </cell>
          <cell r="C12337">
            <v>100</v>
          </cell>
        </row>
        <row r="12338">
          <cell r="A12338" t="str">
            <v>OD4247</v>
          </cell>
          <cell r="C12338">
            <v>90</v>
          </cell>
        </row>
        <row r="12339">
          <cell r="A12339" t="str">
            <v>OD4247</v>
          </cell>
          <cell r="C12339">
            <v>40</v>
          </cell>
        </row>
        <row r="12340">
          <cell r="A12340" t="str">
            <v>OD4247</v>
          </cell>
          <cell r="C12340">
            <v>95</v>
          </cell>
        </row>
        <row r="12341">
          <cell r="A12341" t="str">
            <v>OD4248</v>
          </cell>
          <cell r="C12341">
            <v>40</v>
          </cell>
        </row>
        <row r="12342">
          <cell r="A12342" t="str">
            <v>OD4248</v>
          </cell>
          <cell r="C12342">
            <v>85</v>
          </cell>
        </row>
        <row r="12343">
          <cell r="A12343" t="str">
            <v>OD4248</v>
          </cell>
          <cell r="C12343">
            <v>50</v>
          </cell>
        </row>
        <row r="12344">
          <cell r="A12344" t="str">
            <v>OD4249</v>
          </cell>
          <cell r="C12344">
            <v>80</v>
          </cell>
        </row>
        <row r="12345">
          <cell r="A12345" t="str">
            <v>OD4249</v>
          </cell>
          <cell r="C12345">
            <v>56</v>
          </cell>
        </row>
        <row r="12346">
          <cell r="A12346" t="str">
            <v>OD4249</v>
          </cell>
          <cell r="C12346">
            <v>45</v>
          </cell>
        </row>
        <row r="12347">
          <cell r="A12347" t="str">
            <v>OD4250</v>
          </cell>
          <cell r="C12347">
            <v>40</v>
          </cell>
        </row>
        <row r="12348">
          <cell r="A12348" t="str">
            <v>OD4250</v>
          </cell>
          <cell r="C12348">
            <v>100</v>
          </cell>
        </row>
        <row r="12349">
          <cell r="A12349" t="str">
            <v>OD4250</v>
          </cell>
          <cell r="C12349">
            <v>40</v>
          </cell>
        </row>
        <row r="12350">
          <cell r="A12350" t="str">
            <v>OD4250</v>
          </cell>
          <cell r="C12350">
            <v>100</v>
          </cell>
        </row>
        <row r="12351">
          <cell r="A12351" t="str">
            <v>OD4251</v>
          </cell>
          <cell r="C12351">
            <v>85</v>
          </cell>
        </row>
        <row r="12352">
          <cell r="A12352" t="str">
            <v>OD4251</v>
          </cell>
          <cell r="C12352">
            <v>95</v>
          </cell>
        </row>
        <row r="12353">
          <cell r="A12353" t="str">
            <v>OD4251</v>
          </cell>
          <cell r="C12353">
            <v>25</v>
          </cell>
        </row>
        <row r="12354">
          <cell r="A12354" t="str">
            <v>OD4252</v>
          </cell>
          <cell r="C12354">
            <v>40</v>
          </cell>
        </row>
        <row r="12355">
          <cell r="A12355" t="str">
            <v>OD4252</v>
          </cell>
          <cell r="C12355">
            <v>45</v>
          </cell>
        </row>
        <row r="12356">
          <cell r="A12356" t="str">
            <v>OD4253</v>
          </cell>
          <cell r="C12356">
            <v>30</v>
          </cell>
        </row>
        <row r="12357">
          <cell r="A12357" t="str">
            <v>OD4254</v>
          </cell>
          <cell r="C12357">
            <v>95</v>
          </cell>
        </row>
        <row r="12358">
          <cell r="A12358" t="str">
            <v>OD4254</v>
          </cell>
          <cell r="C12358">
            <v>30</v>
          </cell>
        </row>
        <row r="12359">
          <cell r="A12359" t="str">
            <v>OD4254</v>
          </cell>
          <cell r="C12359">
            <v>15</v>
          </cell>
        </row>
        <row r="12360">
          <cell r="A12360" t="str">
            <v>OD4255</v>
          </cell>
          <cell r="C12360">
            <v>65</v>
          </cell>
        </row>
        <row r="12361">
          <cell r="A12361" t="str">
            <v>OD4255</v>
          </cell>
          <cell r="C12361">
            <v>120</v>
          </cell>
        </row>
        <row r="12362">
          <cell r="A12362" t="str">
            <v>OD4255</v>
          </cell>
          <cell r="C12362">
            <v>100</v>
          </cell>
        </row>
        <row r="12363">
          <cell r="A12363" t="str">
            <v>OD4256</v>
          </cell>
          <cell r="C12363">
            <v>25</v>
          </cell>
        </row>
        <row r="12364">
          <cell r="A12364" t="str">
            <v>OD4256</v>
          </cell>
          <cell r="C12364">
            <v>50</v>
          </cell>
        </row>
        <row r="12365">
          <cell r="A12365" t="str">
            <v>OD4256</v>
          </cell>
          <cell r="C12365">
            <v>25</v>
          </cell>
        </row>
        <row r="12366">
          <cell r="A12366" t="str">
            <v>OD4256</v>
          </cell>
          <cell r="C12366">
            <v>95</v>
          </cell>
        </row>
        <row r="12367">
          <cell r="A12367" t="str">
            <v>OD4257</v>
          </cell>
          <cell r="C12367">
            <v>100</v>
          </cell>
        </row>
        <row r="12368">
          <cell r="A12368" t="str">
            <v>OD4257</v>
          </cell>
          <cell r="C12368">
            <v>75</v>
          </cell>
        </row>
        <row r="12369">
          <cell r="A12369" t="str">
            <v>OD4258</v>
          </cell>
          <cell r="C12369">
            <v>80</v>
          </cell>
        </row>
        <row r="12370">
          <cell r="A12370" t="str">
            <v>OD4258</v>
          </cell>
          <cell r="C12370">
            <v>56</v>
          </cell>
        </row>
        <row r="12371">
          <cell r="A12371" t="str">
            <v>OD4258</v>
          </cell>
          <cell r="C12371">
            <v>45</v>
          </cell>
        </row>
        <row r="12372">
          <cell r="A12372" t="str">
            <v>OD4259</v>
          </cell>
          <cell r="C12372">
            <v>50</v>
          </cell>
        </row>
        <row r="12373">
          <cell r="A12373" t="str">
            <v>OD4259</v>
          </cell>
          <cell r="C12373">
            <v>25</v>
          </cell>
        </row>
        <row r="12374">
          <cell r="A12374" t="str">
            <v>OD4259</v>
          </cell>
          <cell r="C12374">
            <v>15</v>
          </cell>
        </row>
        <row r="12375">
          <cell r="A12375" t="str">
            <v>OD4260</v>
          </cell>
          <cell r="C12375">
            <v>90</v>
          </cell>
        </row>
        <row r="12376">
          <cell r="A12376" t="str">
            <v>OD4260</v>
          </cell>
          <cell r="C12376">
            <v>65</v>
          </cell>
        </row>
        <row r="12377">
          <cell r="A12377" t="str">
            <v>OD4260</v>
          </cell>
          <cell r="C12377">
            <v>50</v>
          </cell>
        </row>
        <row r="12378">
          <cell r="A12378" t="str">
            <v>OD4261</v>
          </cell>
          <cell r="C12378">
            <v>30</v>
          </cell>
        </row>
        <row r="12379">
          <cell r="A12379" t="str">
            <v>OD4261</v>
          </cell>
          <cell r="C12379">
            <v>40</v>
          </cell>
        </row>
        <row r="12380">
          <cell r="A12380" t="str">
            <v>OD4261</v>
          </cell>
          <cell r="C12380">
            <v>85</v>
          </cell>
        </row>
        <row r="12381">
          <cell r="A12381" t="str">
            <v>OD4262</v>
          </cell>
          <cell r="C12381">
            <v>75</v>
          </cell>
        </row>
        <row r="12382">
          <cell r="A12382" t="str">
            <v>OD4262</v>
          </cell>
          <cell r="C12382">
            <v>85</v>
          </cell>
        </row>
        <row r="12383">
          <cell r="A12383" t="str">
            <v>OD4263</v>
          </cell>
          <cell r="C12383">
            <v>25</v>
          </cell>
        </row>
        <row r="12384">
          <cell r="A12384" t="str">
            <v>OD4263</v>
          </cell>
          <cell r="C12384">
            <v>85</v>
          </cell>
        </row>
        <row r="12385">
          <cell r="A12385" t="str">
            <v>OD4263</v>
          </cell>
          <cell r="C12385">
            <v>95</v>
          </cell>
        </row>
        <row r="12386">
          <cell r="A12386" t="str">
            <v>OD4264</v>
          </cell>
          <cell r="C12386">
            <v>80</v>
          </cell>
        </row>
        <row r="12387">
          <cell r="A12387" t="str">
            <v>OD4264</v>
          </cell>
          <cell r="C12387">
            <v>100</v>
          </cell>
        </row>
        <row r="12388">
          <cell r="A12388" t="str">
            <v>OD4265</v>
          </cell>
          <cell r="C12388">
            <v>30</v>
          </cell>
        </row>
        <row r="12389">
          <cell r="A12389" t="str">
            <v>OD4265</v>
          </cell>
          <cell r="C12389">
            <v>95</v>
          </cell>
        </row>
        <row r="12390">
          <cell r="A12390" t="str">
            <v>OD4265</v>
          </cell>
          <cell r="C12390">
            <v>85</v>
          </cell>
        </row>
        <row r="12391">
          <cell r="A12391" t="str">
            <v>OD4266</v>
          </cell>
          <cell r="C12391">
            <v>30</v>
          </cell>
        </row>
        <row r="12392">
          <cell r="A12392" t="str">
            <v>OD4266</v>
          </cell>
          <cell r="C12392">
            <v>95</v>
          </cell>
        </row>
        <row r="12393">
          <cell r="A12393" t="str">
            <v>OD4266</v>
          </cell>
          <cell r="C12393">
            <v>85</v>
          </cell>
        </row>
        <row r="12394">
          <cell r="A12394" t="str">
            <v>OD4267</v>
          </cell>
          <cell r="C12394">
            <v>90</v>
          </cell>
        </row>
        <row r="12395">
          <cell r="A12395" t="str">
            <v>OD4267</v>
          </cell>
          <cell r="C12395">
            <v>45</v>
          </cell>
        </row>
        <row r="12396">
          <cell r="A12396" t="str">
            <v>OD4267</v>
          </cell>
          <cell r="C12396">
            <v>30</v>
          </cell>
        </row>
        <row r="12397">
          <cell r="A12397" t="str">
            <v>OD4268</v>
          </cell>
          <cell r="C12397">
            <v>45</v>
          </cell>
        </row>
        <row r="12398">
          <cell r="A12398" t="str">
            <v>OD4268</v>
          </cell>
          <cell r="C12398">
            <v>15</v>
          </cell>
        </row>
        <row r="12399">
          <cell r="A12399" t="str">
            <v>OD4269</v>
          </cell>
          <cell r="C12399">
            <v>95</v>
          </cell>
        </row>
        <row r="12400">
          <cell r="A12400" t="str">
            <v>OD4269</v>
          </cell>
          <cell r="C12400">
            <v>95</v>
          </cell>
        </row>
        <row r="12401">
          <cell r="A12401" t="str">
            <v>OD4269</v>
          </cell>
          <cell r="C12401">
            <v>25</v>
          </cell>
        </row>
        <row r="12402">
          <cell r="A12402" t="str">
            <v>OD4270</v>
          </cell>
          <cell r="C12402">
            <v>120</v>
          </cell>
        </row>
        <row r="12403">
          <cell r="A12403" t="str">
            <v>OD4270</v>
          </cell>
          <cell r="C12403">
            <v>45</v>
          </cell>
        </row>
        <row r="12404">
          <cell r="A12404" t="str">
            <v>OD4270</v>
          </cell>
          <cell r="C12404">
            <v>90</v>
          </cell>
        </row>
        <row r="12405">
          <cell r="A12405" t="str">
            <v>OD4270</v>
          </cell>
          <cell r="C12405">
            <v>45</v>
          </cell>
        </row>
        <row r="12406">
          <cell r="A12406" t="str">
            <v>OD4270</v>
          </cell>
          <cell r="C12406">
            <v>40</v>
          </cell>
        </row>
        <row r="12407">
          <cell r="A12407" t="str">
            <v>OD4271</v>
          </cell>
          <cell r="C12407">
            <v>120</v>
          </cell>
        </row>
        <row r="12408">
          <cell r="A12408" t="str">
            <v>OD4271</v>
          </cell>
          <cell r="C12408">
            <v>45</v>
          </cell>
        </row>
        <row r="12409">
          <cell r="A12409" t="str">
            <v>OD4271</v>
          </cell>
          <cell r="C12409">
            <v>90</v>
          </cell>
        </row>
        <row r="12410">
          <cell r="A12410" t="str">
            <v>OD4271</v>
          </cell>
          <cell r="C12410">
            <v>45</v>
          </cell>
        </row>
        <row r="12411">
          <cell r="A12411" t="str">
            <v>OD4271</v>
          </cell>
          <cell r="C12411">
            <v>40</v>
          </cell>
        </row>
        <row r="12412">
          <cell r="A12412" t="str">
            <v>OD4272</v>
          </cell>
          <cell r="C12412">
            <v>90</v>
          </cell>
        </row>
        <row r="12413">
          <cell r="A12413" t="str">
            <v>OD4272</v>
          </cell>
          <cell r="C12413">
            <v>40</v>
          </cell>
        </row>
        <row r="12414">
          <cell r="A12414" t="str">
            <v>OD4272</v>
          </cell>
          <cell r="C12414">
            <v>50</v>
          </cell>
        </row>
        <row r="12415">
          <cell r="A12415" t="str">
            <v>OD4273</v>
          </cell>
          <cell r="C12415">
            <v>15</v>
          </cell>
        </row>
        <row r="12416">
          <cell r="A12416" t="str">
            <v>OD4274</v>
          </cell>
          <cell r="C12416">
            <v>90</v>
          </cell>
        </row>
        <row r="12417">
          <cell r="A12417" t="str">
            <v>OD4274</v>
          </cell>
          <cell r="C12417">
            <v>65</v>
          </cell>
        </row>
        <row r="12418">
          <cell r="A12418" t="str">
            <v>OD4274</v>
          </cell>
          <cell r="C12418">
            <v>50</v>
          </cell>
        </row>
        <row r="12419">
          <cell r="A12419" t="str">
            <v>OD4275</v>
          </cell>
          <cell r="C12419">
            <v>90</v>
          </cell>
        </row>
        <row r="12420">
          <cell r="A12420" t="str">
            <v>OD4275</v>
          </cell>
          <cell r="C12420">
            <v>25</v>
          </cell>
        </row>
        <row r="12421">
          <cell r="A12421" t="str">
            <v>OD4275</v>
          </cell>
          <cell r="C12421">
            <v>50</v>
          </cell>
        </row>
        <row r="12422">
          <cell r="A12422" t="str">
            <v>OD4276</v>
          </cell>
          <cell r="C12422">
            <v>56</v>
          </cell>
        </row>
        <row r="12423">
          <cell r="A12423" t="str">
            <v>OD4276</v>
          </cell>
          <cell r="C12423">
            <v>85</v>
          </cell>
        </row>
        <row r="12424">
          <cell r="A12424" t="str">
            <v>OD4276</v>
          </cell>
          <cell r="C12424">
            <v>30</v>
          </cell>
        </row>
        <row r="12425">
          <cell r="A12425" t="str">
            <v>OD4277</v>
          </cell>
          <cell r="C12425">
            <v>25</v>
          </cell>
        </row>
        <row r="12426">
          <cell r="A12426" t="str">
            <v>OD4277</v>
          </cell>
          <cell r="C12426">
            <v>85</v>
          </cell>
        </row>
        <row r="12427">
          <cell r="A12427" t="str">
            <v>OD4277</v>
          </cell>
          <cell r="C12427">
            <v>95</v>
          </cell>
        </row>
        <row r="12428">
          <cell r="A12428" t="str">
            <v>OD4278</v>
          </cell>
          <cell r="C12428">
            <v>65</v>
          </cell>
        </row>
        <row r="12429">
          <cell r="A12429" t="str">
            <v>OD4278</v>
          </cell>
          <cell r="C12429">
            <v>120</v>
          </cell>
        </row>
        <row r="12430">
          <cell r="A12430" t="str">
            <v>OD4278</v>
          </cell>
          <cell r="C12430">
            <v>100</v>
          </cell>
        </row>
        <row r="12431">
          <cell r="A12431" t="str">
            <v>OD4279</v>
          </cell>
          <cell r="C12431">
            <v>30</v>
          </cell>
        </row>
        <row r="12432">
          <cell r="A12432" t="str">
            <v>OD4279</v>
          </cell>
          <cell r="C12432">
            <v>95</v>
          </cell>
        </row>
        <row r="12433">
          <cell r="A12433" t="str">
            <v>OD4279</v>
          </cell>
          <cell r="C12433">
            <v>85</v>
          </cell>
        </row>
        <row r="12434">
          <cell r="A12434" t="str">
            <v>OD4280</v>
          </cell>
          <cell r="C12434">
            <v>40</v>
          </cell>
        </row>
        <row r="12435">
          <cell r="A12435" t="str">
            <v>OD4280</v>
          </cell>
          <cell r="C12435">
            <v>95</v>
          </cell>
        </row>
        <row r="12436">
          <cell r="A12436" t="str">
            <v>OD4280</v>
          </cell>
          <cell r="C12436">
            <v>50</v>
          </cell>
        </row>
        <row r="12437">
          <cell r="A12437" t="str">
            <v>OD4281</v>
          </cell>
          <cell r="C12437">
            <v>30</v>
          </cell>
        </row>
        <row r="12438">
          <cell r="A12438" t="str">
            <v>OD4281</v>
          </cell>
          <cell r="C12438">
            <v>50</v>
          </cell>
        </row>
        <row r="12439">
          <cell r="A12439" t="str">
            <v>OD4281</v>
          </cell>
          <cell r="C12439">
            <v>25</v>
          </cell>
        </row>
        <row r="12440">
          <cell r="A12440" t="str">
            <v>OD4281</v>
          </cell>
          <cell r="C12440">
            <v>40</v>
          </cell>
        </row>
        <row r="12441">
          <cell r="A12441" t="str">
            <v>OD4282</v>
          </cell>
          <cell r="C12441">
            <v>30</v>
          </cell>
        </row>
        <row r="12442">
          <cell r="A12442" t="str">
            <v>OD4282</v>
          </cell>
          <cell r="C12442">
            <v>50</v>
          </cell>
        </row>
        <row r="12443">
          <cell r="A12443" t="str">
            <v>OD4282</v>
          </cell>
          <cell r="C12443">
            <v>25</v>
          </cell>
        </row>
        <row r="12444">
          <cell r="A12444" t="str">
            <v>OD4282</v>
          </cell>
          <cell r="C12444">
            <v>40</v>
          </cell>
        </row>
        <row r="12445">
          <cell r="A12445" t="str">
            <v>OD4283</v>
          </cell>
          <cell r="C12445">
            <v>45</v>
          </cell>
        </row>
        <row r="12446">
          <cell r="A12446" t="str">
            <v>OD4283</v>
          </cell>
          <cell r="C12446">
            <v>15</v>
          </cell>
        </row>
        <row r="12447">
          <cell r="A12447" t="str">
            <v>OD4284</v>
          </cell>
          <cell r="C12447">
            <v>30</v>
          </cell>
        </row>
        <row r="12448">
          <cell r="A12448" t="str">
            <v>OD4285</v>
          </cell>
          <cell r="C12448">
            <v>65</v>
          </cell>
        </row>
        <row r="12449">
          <cell r="A12449" t="str">
            <v>OD4285</v>
          </cell>
          <cell r="C12449">
            <v>15</v>
          </cell>
        </row>
        <row r="12450">
          <cell r="A12450" t="str">
            <v>OD4285</v>
          </cell>
          <cell r="C12450">
            <v>40</v>
          </cell>
        </row>
        <row r="12451">
          <cell r="A12451" t="str">
            <v>OD4285</v>
          </cell>
          <cell r="C12451">
            <v>85</v>
          </cell>
        </row>
        <row r="12452">
          <cell r="A12452" t="str">
            <v>OD4285</v>
          </cell>
          <cell r="C12452">
            <v>90</v>
          </cell>
        </row>
        <row r="12453">
          <cell r="A12453" t="str">
            <v>OD4285</v>
          </cell>
          <cell r="C12453">
            <v>45</v>
          </cell>
        </row>
        <row r="12454">
          <cell r="A12454" t="str">
            <v>OD4286</v>
          </cell>
          <cell r="C12454">
            <v>65</v>
          </cell>
        </row>
        <row r="12455">
          <cell r="A12455" t="str">
            <v>OD4286</v>
          </cell>
          <cell r="C12455">
            <v>15</v>
          </cell>
        </row>
        <row r="12456">
          <cell r="A12456" t="str">
            <v>OD4286</v>
          </cell>
          <cell r="C12456">
            <v>40</v>
          </cell>
        </row>
        <row r="12457">
          <cell r="A12457" t="str">
            <v>OD4286</v>
          </cell>
          <cell r="C12457">
            <v>85</v>
          </cell>
        </row>
        <row r="12458">
          <cell r="A12458" t="str">
            <v>OD4286</v>
          </cell>
          <cell r="C12458">
            <v>90</v>
          </cell>
        </row>
        <row r="12459">
          <cell r="A12459" t="str">
            <v>OD4286</v>
          </cell>
          <cell r="C12459">
            <v>45</v>
          </cell>
        </row>
        <row r="12460">
          <cell r="A12460" t="str">
            <v>OD4287</v>
          </cell>
          <cell r="C12460">
            <v>80</v>
          </cell>
        </row>
        <row r="12461">
          <cell r="A12461" t="str">
            <v>OD4287</v>
          </cell>
          <cell r="C12461">
            <v>100</v>
          </cell>
        </row>
        <row r="12462">
          <cell r="A12462" t="str">
            <v>OD4288</v>
          </cell>
          <cell r="C12462">
            <v>40</v>
          </cell>
        </row>
        <row r="12463">
          <cell r="A12463" t="str">
            <v>OD4288</v>
          </cell>
          <cell r="C12463">
            <v>95</v>
          </cell>
        </row>
        <row r="12464">
          <cell r="A12464" t="str">
            <v>OD4288</v>
          </cell>
          <cell r="C12464">
            <v>85</v>
          </cell>
        </row>
        <row r="12465">
          <cell r="A12465" t="str">
            <v>OD4289</v>
          </cell>
          <cell r="C12465">
            <v>30</v>
          </cell>
        </row>
        <row r="12466">
          <cell r="A12466" t="str">
            <v>OD4289</v>
          </cell>
          <cell r="C12466">
            <v>50</v>
          </cell>
        </row>
        <row r="12467">
          <cell r="A12467" t="str">
            <v>OD4289</v>
          </cell>
          <cell r="C12467">
            <v>25</v>
          </cell>
        </row>
        <row r="12468">
          <cell r="A12468" t="str">
            <v>OD4289</v>
          </cell>
          <cell r="C12468">
            <v>40</v>
          </cell>
        </row>
        <row r="12469">
          <cell r="A12469" t="str">
            <v>OD4290</v>
          </cell>
          <cell r="C12469">
            <v>85</v>
          </cell>
        </row>
        <row r="12470">
          <cell r="A12470" t="str">
            <v>OD4290</v>
          </cell>
          <cell r="C12470">
            <v>95</v>
          </cell>
        </row>
        <row r="12471">
          <cell r="A12471" t="str">
            <v>OD4290</v>
          </cell>
          <cell r="C12471">
            <v>25</v>
          </cell>
        </row>
        <row r="12472">
          <cell r="A12472" t="str">
            <v>OD4291</v>
          </cell>
          <cell r="C12472">
            <v>30</v>
          </cell>
        </row>
        <row r="12473">
          <cell r="A12473" t="str">
            <v>OD4292</v>
          </cell>
          <cell r="C12473">
            <v>45</v>
          </cell>
        </row>
        <row r="12474">
          <cell r="A12474" t="str">
            <v>OD4292</v>
          </cell>
          <cell r="C12474">
            <v>15</v>
          </cell>
        </row>
        <row r="12475">
          <cell r="A12475" t="str">
            <v>OD4292</v>
          </cell>
          <cell r="C12475">
            <v>30</v>
          </cell>
        </row>
        <row r="12476">
          <cell r="A12476" t="str">
            <v>OD4292</v>
          </cell>
          <cell r="C12476">
            <v>40</v>
          </cell>
        </row>
        <row r="12477">
          <cell r="A12477" t="str">
            <v>OD4293</v>
          </cell>
          <cell r="C12477">
            <v>25</v>
          </cell>
        </row>
        <row r="12478">
          <cell r="A12478" t="str">
            <v>OD4293</v>
          </cell>
          <cell r="C12478">
            <v>50</v>
          </cell>
        </row>
        <row r="12479">
          <cell r="A12479" t="str">
            <v>OD4293</v>
          </cell>
          <cell r="C12479">
            <v>25</v>
          </cell>
        </row>
        <row r="12480">
          <cell r="A12480" t="str">
            <v>OD4293</v>
          </cell>
          <cell r="C12480">
            <v>95</v>
          </cell>
        </row>
        <row r="12481">
          <cell r="A12481" t="str">
            <v>OD4294</v>
          </cell>
          <cell r="C12481">
            <v>15</v>
          </cell>
        </row>
        <row r="12482">
          <cell r="A12482" t="str">
            <v>OD4294</v>
          </cell>
          <cell r="C12482">
            <v>25</v>
          </cell>
        </row>
        <row r="12483">
          <cell r="A12483" t="str">
            <v>OD4294</v>
          </cell>
          <cell r="C12483">
            <v>85</v>
          </cell>
        </row>
        <row r="12484">
          <cell r="A12484" t="str">
            <v>OD4295</v>
          </cell>
          <cell r="C12484">
            <v>90</v>
          </cell>
        </row>
        <row r="12485">
          <cell r="A12485" t="str">
            <v>OD4295</v>
          </cell>
          <cell r="C12485">
            <v>40</v>
          </cell>
        </row>
        <row r="12486">
          <cell r="A12486" t="str">
            <v>OD4295</v>
          </cell>
          <cell r="C12486">
            <v>95</v>
          </cell>
        </row>
        <row r="12487">
          <cell r="A12487" t="str">
            <v>OD4296</v>
          </cell>
          <cell r="C12487">
            <v>100</v>
          </cell>
        </row>
        <row r="12488">
          <cell r="A12488" t="str">
            <v>OD4296</v>
          </cell>
          <cell r="C12488">
            <v>45</v>
          </cell>
        </row>
        <row r="12489">
          <cell r="A12489" t="str">
            <v>OD4297</v>
          </cell>
          <cell r="C12489">
            <v>90</v>
          </cell>
        </row>
        <row r="12490">
          <cell r="A12490" t="str">
            <v>OD4297</v>
          </cell>
          <cell r="C12490">
            <v>25</v>
          </cell>
        </row>
        <row r="12491">
          <cell r="A12491" t="str">
            <v>OD4297</v>
          </cell>
          <cell r="C12491">
            <v>50</v>
          </cell>
        </row>
        <row r="12492">
          <cell r="A12492" t="str">
            <v>OD4298</v>
          </cell>
          <cell r="C12492">
            <v>45</v>
          </cell>
        </row>
        <row r="12493">
          <cell r="A12493" t="str">
            <v>OD4298</v>
          </cell>
          <cell r="C12493">
            <v>15</v>
          </cell>
        </row>
        <row r="12494">
          <cell r="A12494" t="str">
            <v>OD4299</v>
          </cell>
          <cell r="C12494">
            <v>40</v>
          </cell>
        </row>
        <row r="12495">
          <cell r="A12495" t="str">
            <v>OD4299</v>
          </cell>
          <cell r="C12495">
            <v>45</v>
          </cell>
        </row>
        <row r="12496">
          <cell r="A12496" t="str">
            <v>OD4300</v>
          </cell>
          <cell r="C12496">
            <v>15</v>
          </cell>
        </row>
        <row r="12497">
          <cell r="A12497" t="str">
            <v>OD4301</v>
          </cell>
          <cell r="C12497">
            <v>65</v>
          </cell>
        </row>
        <row r="12498">
          <cell r="A12498" t="str">
            <v>OD4301</v>
          </cell>
          <cell r="C12498">
            <v>15</v>
          </cell>
        </row>
        <row r="12499">
          <cell r="A12499" t="str">
            <v>OD4301</v>
          </cell>
          <cell r="C12499">
            <v>40</v>
          </cell>
        </row>
        <row r="12500">
          <cell r="A12500" t="str">
            <v>OD4301</v>
          </cell>
          <cell r="C12500">
            <v>85</v>
          </cell>
        </row>
        <row r="12501">
          <cell r="A12501" t="str">
            <v>OD4301</v>
          </cell>
          <cell r="C12501">
            <v>90</v>
          </cell>
        </row>
        <row r="12502">
          <cell r="A12502" t="str">
            <v>OD4301</v>
          </cell>
          <cell r="C12502">
            <v>45</v>
          </cell>
        </row>
        <row r="12503">
          <cell r="A12503" t="str">
            <v>OD4302</v>
          </cell>
          <cell r="C12503">
            <v>40</v>
          </cell>
        </row>
        <row r="12504">
          <cell r="A12504" t="str">
            <v>OD4302</v>
          </cell>
          <cell r="C12504">
            <v>95</v>
          </cell>
        </row>
        <row r="12505">
          <cell r="A12505" t="str">
            <v>OD4302</v>
          </cell>
          <cell r="C12505">
            <v>50</v>
          </cell>
        </row>
        <row r="12506">
          <cell r="A12506" t="str">
            <v>OD4303</v>
          </cell>
          <cell r="C12506">
            <v>40</v>
          </cell>
        </row>
        <row r="12507">
          <cell r="A12507" t="str">
            <v>OD4303</v>
          </cell>
          <cell r="C12507">
            <v>95</v>
          </cell>
        </row>
        <row r="12508">
          <cell r="A12508" t="str">
            <v>OD4303</v>
          </cell>
          <cell r="C12508">
            <v>120</v>
          </cell>
        </row>
        <row r="12509">
          <cell r="A12509" t="str">
            <v>OD4304</v>
          </cell>
          <cell r="C12509">
            <v>90</v>
          </cell>
        </row>
        <row r="12510">
          <cell r="A12510" t="str">
            <v>OD4304</v>
          </cell>
          <cell r="C12510">
            <v>65</v>
          </cell>
        </row>
        <row r="12511">
          <cell r="A12511" t="str">
            <v>OD4304</v>
          </cell>
          <cell r="C12511">
            <v>50</v>
          </cell>
        </row>
        <row r="12512">
          <cell r="A12512" t="str">
            <v>OD4305</v>
          </cell>
          <cell r="C12512">
            <v>90</v>
          </cell>
        </row>
        <row r="12513">
          <cell r="A12513" t="str">
            <v>OD4305</v>
          </cell>
          <cell r="C12513">
            <v>45</v>
          </cell>
        </row>
        <row r="12514">
          <cell r="A12514" t="str">
            <v>OD4305</v>
          </cell>
          <cell r="C12514">
            <v>30</v>
          </cell>
        </row>
        <row r="12515">
          <cell r="A12515" t="str">
            <v>OD4306</v>
          </cell>
          <cell r="C12515">
            <v>15</v>
          </cell>
        </row>
        <row r="12516">
          <cell r="A12516" t="str">
            <v>OD4307</v>
          </cell>
          <cell r="C12516">
            <v>25</v>
          </cell>
        </row>
        <row r="12517">
          <cell r="A12517" t="str">
            <v>OD4307</v>
          </cell>
          <cell r="C12517">
            <v>85</v>
          </cell>
        </row>
        <row r="12518">
          <cell r="A12518" t="str">
            <v>OD4307</v>
          </cell>
          <cell r="C12518">
            <v>95</v>
          </cell>
        </row>
        <row r="12519">
          <cell r="A12519" t="str">
            <v>OD4308</v>
          </cell>
          <cell r="C12519">
            <v>25</v>
          </cell>
        </row>
        <row r="12520">
          <cell r="A12520" t="str">
            <v>OD4308</v>
          </cell>
          <cell r="C12520">
            <v>50</v>
          </cell>
        </row>
        <row r="12521">
          <cell r="A12521" t="str">
            <v>OD4308</v>
          </cell>
          <cell r="C12521">
            <v>25</v>
          </cell>
        </row>
        <row r="12522">
          <cell r="A12522" t="str">
            <v>OD4308</v>
          </cell>
          <cell r="C12522">
            <v>95</v>
          </cell>
        </row>
        <row r="12523">
          <cell r="A12523" t="str">
            <v>OD4309</v>
          </cell>
          <cell r="C12523">
            <v>40</v>
          </cell>
        </row>
        <row r="12524">
          <cell r="A12524" t="str">
            <v>OD4309</v>
          </cell>
          <cell r="C12524">
            <v>95</v>
          </cell>
        </row>
        <row r="12525">
          <cell r="A12525" t="str">
            <v>OD4309</v>
          </cell>
          <cell r="C12525">
            <v>85</v>
          </cell>
        </row>
        <row r="12526">
          <cell r="A12526" t="str">
            <v>OD4310</v>
          </cell>
          <cell r="C12526">
            <v>90</v>
          </cell>
        </row>
        <row r="12527">
          <cell r="A12527" t="str">
            <v>OD4310</v>
          </cell>
          <cell r="C12527">
            <v>40</v>
          </cell>
        </row>
        <row r="12528">
          <cell r="A12528" t="str">
            <v>OD4310</v>
          </cell>
          <cell r="C12528">
            <v>50</v>
          </cell>
        </row>
        <row r="12529">
          <cell r="A12529" t="str">
            <v>OD4311</v>
          </cell>
          <cell r="C12529">
            <v>90</v>
          </cell>
        </row>
        <row r="12530">
          <cell r="A12530" t="str">
            <v>OD4311</v>
          </cell>
          <cell r="C12530">
            <v>40</v>
          </cell>
        </row>
        <row r="12531">
          <cell r="A12531" t="str">
            <v>OD4311</v>
          </cell>
          <cell r="C12531">
            <v>95</v>
          </cell>
        </row>
        <row r="12532">
          <cell r="A12532" t="str">
            <v>OD4312</v>
          </cell>
          <cell r="C12532">
            <v>40</v>
          </cell>
        </row>
        <row r="12533">
          <cell r="A12533" t="str">
            <v>OD4312</v>
          </cell>
          <cell r="C12533">
            <v>45</v>
          </cell>
        </row>
        <row r="12534">
          <cell r="A12534" t="str">
            <v>OD4313</v>
          </cell>
          <cell r="C12534">
            <v>15</v>
          </cell>
        </row>
        <row r="12535">
          <cell r="A12535" t="str">
            <v>OD4314</v>
          </cell>
          <cell r="C12535">
            <v>15</v>
          </cell>
        </row>
        <row r="12536">
          <cell r="A12536" t="str">
            <v>OD4315</v>
          </cell>
          <cell r="C12536">
            <v>40</v>
          </cell>
        </row>
        <row r="12537">
          <cell r="A12537" t="str">
            <v>OD4315</v>
          </cell>
          <cell r="C12537">
            <v>95</v>
          </cell>
        </row>
        <row r="12538">
          <cell r="A12538" t="str">
            <v>OD4315</v>
          </cell>
          <cell r="C12538">
            <v>120</v>
          </cell>
        </row>
        <row r="12539">
          <cell r="A12539" t="str">
            <v>OD4316</v>
          </cell>
          <cell r="C12539">
            <v>80</v>
          </cell>
        </row>
        <row r="12540">
          <cell r="A12540" t="str">
            <v>OD4316</v>
          </cell>
          <cell r="C12540">
            <v>100</v>
          </cell>
        </row>
        <row r="12541">
          <cell r="A12541" t="str">
            <v>OD4317</v>
          </cell>
          <cell r="C12541">
            <v>40</v>
          </cell>
        </row>
        <row r="12542">
          <cell r="A12542" t="str">
            <v>OD4317</v>
          </cell>
          <cell r="C12542">
            <v>95</v>
          </cell>
        </row>
        <row r="12543">
          <cell r="A12543" t="str">
            <v>OD4317</v>
          </cell>
          <cell r="C12543">
            <v>85</v>
          </cell>
        </row>
        <row r="12544">
          <cell r="A12544" t="str">
            <v>OD4318</v>
          </cell>
          <cell r="C12544">
            <v>56</v>
          </cell>
        </row>
        <row r="12545">
          <cell r="A12545" t="str">
            <v>OD4318</v>
          </cell>
          <cell r="C12545">
            <v>95</v>
          </cell>
        </row>
        <row r="12546">
          <cell r="A12546" t="str">
            <v>OD4319</v>
          </cell>
          <cell r="C12546">
            <v>56</v>
          </cell>
        </row>
        <row r="12547">
          <cell r="A12547" t="str">
            <v>OD4319</v>
          </cell>
          <cell r="C12547">
            <v>85</v>
          </cell>
        </row>
        <row r="12548">
          <cell r="A12548" t="str">
            <v>OD4319</v>
          </cell>
          <cell r="C12548">
            <v>30</v>
          </cell>
        </row>
        <row r="12549">
          <cell r="A12549" t="str">
            <v>OD4320</v>
          </cell>
          <cell r="C12549">
            <v>40</v>
          </cell>
        </row>
        <row r="12550">
          <cell r="A12550" t="str">
            <v>OD4320</v>
          </cell>
          <cell r="C12550">
            <v>100</v>
          </cell>
        </row>
        <row r="12551">
          <cell r="A12551" t="str">
            <v>OD4320</v>
          </cell>
          <cell r="C12551">
            <v>40</v>
          </cell>
        </row>
        <row r="12552">
          <cell r="A12552" t="str">
            <v>OD4320</v>
          </cell>
          <cell r="C12552">
            <v>100</v>
          </cell>
        </row>
        <row r="12553">
          <cell r="A12553" t="str">
            <v>OD4321</v>
          </cell>
          <cell r="C12553">
            <v>40</v>
          </cell>
        </row>
        <row r="12554">
          <cell r="A12554" t="str">
            <v>OD4321</v>
          </cell>
          <cell r="C12554">
            <v>45</v>
          </cell>
        </row>
        <row r="12555">
          <cell r="A12555" t="str">
            <v>OD4322</v>
          </cell>
          <cell r="C12555">
            <v>95</v>
          </cell>
        </row>
        <row r="12556">
          <cell r="A12556" t="str">
            <v>OD4322</v>
          </cell>
          <cell r="C12556">
            <v>95</v>
          </cell>
        </row>
        <row r="12557">
          <cell r="A12557" t="str">
            <v>OD4322</v>
          </cell>
          <cell r="C12557">
            <v>25</v>
          </cell>
        </row>
        <row r="12558">
          <cell r="A12558" t="str">
            <v>OD4323</v>
          </cell>
          <cell r="C12558">
            <v>100</v>
          </cell>
        </row>
        <row r="12559">
          <cell r="A12559" t="str">
            <v>OD4323</v>
          </cell>
          <cell r="C12559">
            <v>50</v>
          </cell>
        </row>
        <row r="12560">
          <cell r="A12560" t="str">
            <v>OD4323</v>
          </cell>
          <cell r="C12560">
            <v>25</v>
          </cell>
        </row>
        <row r="12561">
          <cell r="A12561" t="str">
            <v>OD4323</v>
          </cell>
          <cell r="C12561">
            <v>75</v>
          </cell>
        </row>
        <row r="12562">
          <cell r="A12562" t="str">
            <v>OD4324</v>
          </cell>
          <cell r="C12562">
            <v>65</v>
          </cell>
        </row>
        <row r="12563">
          <cell r="A12563" t="str">
            <v>OD4324</v>
          </cell>
          <cell r="C12563">
            <v>120</v>
          </cell>
        </row>
        <row r="12564">
          <cell r="A12564" t="str">
            <v>OD4324</v>
          </cell>
          <cell r="C12564">
            <v>100</v>
          </cell>
        </row>
        <row r="12565">
          <cell r="A12565" t="str">
            <v>OD4325</v>
          </cell>
          <cell r="C12565">
            <v>56</v>
          </cell>
        </row>
        <row r="12566">
          <cell r="A12566" t="str">
            <v>OD4325</v>
          </cell>
          <cell r="C12566">
            <v>95</v>
          </cell>
        </row>
        <row r="12567">
          <cell r="A12567" t="str">
            <v>OD4325</v>
          </cell>
          <cell r="C12567">
            <v>25</v>
          </cell>
        </row>
        <row r="12568">
          <cell r="A12568" t="str">
            <v>OD4326</v>
          </cell>
          <cell r="C12568">
            <v>56</v>
          </cell>
        </row>
        <row r="12569">
          <cell r="A12569" t="str">
            <v>OD4326</v>
          </cell>
          <cell r="C12569">
            <v>95</v>
          </cell>
        </row>
        <row r="12570">
          <cell r="A12570" t="str">
            <v>OD4326</v>
          </cell>
          <cell r="C12570">
            <v>25</v>
          </cell>
        </row>
        <row r="12571">
          <cell r="A12571" t="str">
            <v>OD4327</v>
          </cell>
          <cell r="C12571">
            <v>40</v>
          </cell>
        </row>
        <row r="12572">
          <cell r="A12572" t="str">
            <v>OD4327</v>
          </cell>
          <cell r="C12572">
            <v>50</v>
          </cell>
        </row>
        <row r="12573">
          <cell r="A12573" t="str">
            <v>OD4327</v>
          </cell>
          <cell r="C12573">
            <v>25</v>
          </cell>
        </row>
        <row r="12574">
          <cell r="A12574" t="str">
            <v>OD4328</v>
          </cell>
          <cell r="C12574">
            <v>85</v>
          </cell>
        </row>
        <row r="12575">
          <cell r="A12575" t="str">
            <v>OD4328</v>
          </cell>
          <cell r="C12575">
            <v>65</v>
          </cell>
        </row>
        <row r="12576">
          <cell r="A12576" t="str">
            <v>OD4329</v>
          </cell>
          <cell r="C12576">
            <v>80</v>
          </cell>
        </row>
        <row r="12577">
          <cell r="A12577" t="str">
            <v>OD4329</v>
          </cell>
          <cell r="C12577">
            <v>56</v>
          </cell>
        </row>
        <row r="12578">
          <cell r="A12578" t="str">
            <v>OD4329</v>
          </cell>
          <cell r="C12578">
            <v>45</v>
          </cell>
        </row>
        <row r="12579">
          <cell r="A12579" t="str">
            <v>OD4330</v>
          </cell>
          <cell r="C12579">
            <v>85</v>
          </cell>
        </row>
        <row r="12580">
          <cell r="A12580" t="str">
            <v>OD4330</v>
          </cell>
          <cell r="C12580">
            <v>95</v>
          </cell>
        </row>
        <row r="12581">
          <cell r="A12581" t="str">
            <v>OD4330</v>
          </cell>
          <cell r="C12581">
            <v>25</v>
          </cell>
        </row>
        <row r="12582">
          <cell r="A12582" t="str">
            <v>OD4331</v>
          </cell>
          <cell r="C12582">
            <v>40</v>
          </cell>
        </row>
        <row r="12583">
          <cell r="A12583" t="str">
            <v>OD4331</v>
          </cell>
          <cell r="C12583">
            <v>45</v>
          </cell>
        </row>
        <row r="12584">
          <cell r="A12584" t="str">
            <v>OD4332</v>
          </cell>
          <cell r="C12584">
            <v>75</v>
          </cell>
        </row>
        <row r="12585">
          <cell r="A12585" t="str">
            <v>OD4332</v>
          </cell>
          <cell r="C12585">
            <v>85</v>
          </cell>
        </row>
        <row r="12586">
          <cell r="A12586" t="str">
            <v>OD4333</v>
          </cell>
          <cell r="C12586">
            <v>50</v>
          </cell>
        </row>
        <row r="12587">
          <cell r="A12587" t="str">
            <v>OD4333</v>
          </cell>
          <cell r="C12587">
            <v>25</v>
          </cell>
        </row>
        <row r="12588">
          <cell r="A12588" t="str">
            <v>OD4333</v>
          </cell>
          <cell r="C12588">
            <v>15</v>
          </cell>
        </row>
        <row r="12589">
          <cell r="A12589" t="str">
            <v>OD4334</v>
          </cell>
          <cell r="C12589">
            <v>25</v>
          </cell>
        </row>
        <row r="12590">
          <cell r="A12590" t="str">
            <v>OD4334</v>
          </cell>
          <cell r="C12590">
            <v>50</v>
          </cell>
        </row>
        <row r="12591">
          <cell r="A12591" t="str">
            <v>OD4334</v>
          </cell>
          <cell r="C12591">
            <v>25</v>
          </cell>
        </row>
        <row r="12592">
          <cell r="A12592" t="str">
            <v>OD4334</v>
          </cell>
          <cell r="C12592">
            <v>95</v>
          </cell>
        </row>
        <row r="12593">
          <cell r="A12593" t="str">
            <v>OD4335</v>
          </cell>
          <cell r="C12593">
            <v>90</v>
          </cell>
        </row>
        <row r="12594">
          <cell r="A12594" t="str">
            <v>OD4335</v>
          </cell>
          <cell r="C12594">
            <v>65</v>
          </cell>
        </row>
        <row r="12595">
          <cell r="A12595" t="str">
            <v>OD4335</v>
          </cell>
          <cell r="C12595">
            <v>50</v>
          </cell>
        </row>
        <row r="12596">
          <cell r="A12596" t="str">
            <v>OD4336</v>
          </cell>
          <cell r="C12596">
            <v>100</v>
          </cell>
        </row>
        <row r="12597">
          <cell r="A12597" t="str">
            <v>OD4336</v>
          </cell>
          <cell r="C12597">
            <v>75</v>
          </cell>
        </row>
        <row r="12598">
          <cell r="A12598" t="str">
            <v>OD4337</v>
          </cell>
          <cell r="C12598">
            <v>30</v>
          </cell>
        </row>
        <row r="12599">
          <cell r="A12599" t="str">
            <v>OD4337</v>
          </cell>
          <cell r="C12599">
            <v>40</v>
          </cell>
        </row>
        <row r="12600">
          <cell r="A12600" t="str">
            <v>OD4337</v>
          </cell>
          <cell r="C12600">
            <v>85</v>
          </cell>
        </row>
        <row r="12601">
          <cell r="A12601" t="str">
            <v>OD4338</v>
          </cell>
          <cell r="C12601">
            <v>85</v>
          </cell>
        </row>
        <row r="12602">
          <cell r="A12602" t="str">
            <v>OD4338</v>
          </cell>
          <cell r="C12602">
            <v>95</v>
          </cell>
        </row>
        <row r="12603">
          <cell r="A12603" t="str">
            <v>OD4338</v>
          </cell>
          <cell r="C12603">
            <v>25</v>
          </cell>
        </row>
        <row r="12604">
          <cell r="A12604" t="str">
            <v>OD4339</v>
          </cell>
          <cell r="C12604">
            <v>75</v>
          </cell>
        </row>
        <row r="12605">
          <cell r="A12605" t="str">
            <v>OD4339</v>
          </cell>
          <cell r="C12605">
            <v>85</v>
          </cell>
        </row>
        <row r="12606">
          <cell r="A12606" t="str">
            <v>OD4340</v>
          </cell>
          <cell r="C12606">
            <v>25</v>
          </cell>
        </row>
        <row r="12607">
          <cell r="A12607" t="str">
            <v>OD4340</v>
          </cell>
          <cell r="C12607">
            <v>85</v>
          </cell>
        </row>
        <row r="12608">
          <cell r="A12608" t="str">
            <v>OD4340</v>
          </cell>
          <cell r="C12608">
            <v>95</v>
          </cell>
        </row>
        <row r="12609">
          <cell r="A12609" t="str">
            <v>OD4341</v>
          </cell>
          <cell r="C12609">
            <v>25</v>
          </cell>
        </row>
        <row r="12610">
          <cell r="A12610" t="str">
            <v>OD4341</v>
          </cell>
          <cell r="C12610">
            <v>50</v>
          </cell>
        </row>
        <row r="12611">
          <cell r="A12611" t="str">
            <v>OD4341</v>
          </cell>
          <cell r="C12611">
            <v>25</v>
          </cell>
        </row>
        <row r="12612">
          <cell r="A12612" t="str">
            <v>OD4341</v>
          </cell>
          <cell r="C12612">
            <v>95</v>
          </cell>
        </row>
        <row r="12613">
          <cell r="A12613" t="str">
            <v>OD4342</v>
          </cell>
          <cell r="C12613">
            <v>90</v>
          </cell>
        </row>
        <row r="12614">
          <cell r="A12614" t="str">
            <v>OD4342</v>
          </cell>
          <cell r="C12614">
            <v>25</v>
          </cell>
        </row>
        <row r="12615">
          <cell r="A12615" t="str">
            <v>OD4342</v>
          </cell>
          <cell r="C12615">
            <v>50</v>
          </cell>
        </row>
        <row r="12616">
          <cell r="A12616" t="str">
            <v>OD4343</v>
          </cell>
          <cell r="C12616">
            <v>90</v>
          </cell>
        </row>
        <row r="12617">
          <cell r="A12617" t="str">
            <v>OD4343</v>
          </cell>
          <cell r="C12617">
            <v>40</v>
          </cell>
        </row>
        <row r="12618">
          <cell r="A12618" t="str">
            <v>OD4343</v>
          </cell>
          <cell r="C12618">
            <v>95</v>
          </cell>
        </row>
        <row r="12619">
          <cell r="A12619" t="str">
            <v>OD4344</v>
          </cell>
          <cell r="C12619">
            <v>90</v>
          </cell>
        </row>
        <row r="12620">
          <cell r="A12620" t="str">
            <v>OD4344</v>
          </cell>
          <cell r="C12620">
            <v>40</v>
          </cell>
        </row>
        <row r="12621">
          <cell r="A12621" t="str">
            <v>OD4344</v>
          </cell>
          <cell r="C12621">
            <v>50</v>
          </cell>
        </row>
        <row r="12622">
          <cell r="A12622" t="str">
            <v>OD4345</v>
          </cell>
          <cell r="C12622">
            <v>90</v>
          </cell>
        </row>
        <row r="12623">
          <cell r="A12623" t="str">
            <v>OD4345</v>
          </cell>
          <cell r="C12623">
            <v>40</v>
          </cell>
        </row>
        <row r="12624">
          <cell r="A12624" t="str">
            <v>OD4345</v>
          </cell>
          <cell r="C12624">
            <v>95</v>
          </cell>
        </row>
        <row r="12625">
          <cell r="A12625" t="str">
            <v>OD4346</v>
          </cell>
          <cell r="C12625">
            <v>90</v>
          </cell>
        </row>
        <row r="12626">
          <cell r="A12626" t="str">
            <v>OD4346</v>
          </cell>
          <cell r="C12626">
            <v>40</v>
          </cell>
        </row>
        <row r="12627">
          <cell r="A12627" t="str">
            <v>OD4346</v>
          </cell>
          <cell r="C12627">
            <v>95</v>
          </cell>
        </row>
        <row r="12628">
          <cell r="A12628" t="str">
            <v>OD4347</v>
          </cell>
          <cell r="C12628">
            <v>40</v>
          </cell>
        </row>
        <row r="12629">
          <cell r="A12629" t="str">
            <v>OD4347</v>
          </cell>
          <cell r="C12629">
            <v>100</v>
          </cell>
        </row>
        <row r="12630">
          <cell r="A12630" t="str">
            <v>OD4347</v>
          </cell>
          <cell r="C12630">
            <v>40</v>
          </cell>
        </row>
        <row r="12631">
          <cell r="A12631" t="str">
            <v>OD4347</v>
          </cell>
          <cell r="C12631">
            <v>100</v>
          </cell>
        </row>
        <row r="12632">
          <cell r="A12632" t="str">
            <v>OD4348</v>
          </cell>
          <cell r="C12632">
            <v>40</v>
          </cell>
        </row>
        <row r="12633">
          <cell r="A12633" t="str">
            <v>OD4348</v>
          </cell>
          <cell r="C12633">
            <v>45</v>
          </cell>
        </row>
        <row r="12634">
          <cell r="A12634" t="str">
            <v>OD4349</v>
          </cell>
          <cell r="C12634">
            <v>15</v>
          </cell>
        </row>
        <row r="12635">
          <cell r="A12635" t="str">
            <v>OD4350</v>
          </cell>
          <cell r="C12635">
            <v>15</v>
          </cell>
        </row>
        <row r="12636">
          <cell r="A12636" t="str">
            <v>OD4351</v>
          </cell>
          <cell r="C12636">
            <v>45</v>
          </cell>
        </row>
        <row r="12637">
          <cell r="A12637" t="str">
            <v>OD4351</v>
          </cell>
          <cell r="C12637">
            <v>15</v>
          </cell>
        </row>
        <row r="12638">
          <cell r="A12638" t="str">
            <v>OD4351</v>
          </cell>
          <cell r="C12638">
            <v>30</v>
          </cell>
        </row>
        <row r="12639">
          <cell r="A12639" t="str">
            <v>OD4351</v>
          </cell>
          <cell r="C12639">
            <v>40</v>
          </cell>
        </row>
        <row r="12640">
          <cell r="A12640" t="str">
            <v>OD4352</v>
          </cell>
          <cell r="C12640">
            <v>65</v>
          </cell>
        </row>
        <row r="12641">
          <cell r="A12641" t="str">
            <v>OD4352</v>
          </cell>
          <cell r="C12641">
            <v>120</v>
          </cell>
        </row>
        <row r="12642">
          <cell r="A12642" t="str">
            <v>OD4352</v>
          </cell>
          <cell r="C12642">
            <v>100</v>
          </cell>
        </row>
        <row r="12643">
          <cell r="A12643" t="str">
            <v>OD4353</v>
          </cell>
          <cell r="C12643">
            <v>56</v>
          </cell>
        </row>
        <row r="12644">
          <cell r="A12644" t="str">
            <v>OD4353</v>
          </cell>
          <cell r="C12644">
            <v>40</v>
          </cell>
        </row>
        <row r="12645">
          <cell r="A12645" t="str">
            <v>OD4353</v>
          </cell>
          <cell r="C12645">
            <v>95</v>
          </cell>
        </row>
        <row r="12646">
          <cell r="A12646" t="str">
            <v>OD4354</v>
          </cell>
          <cell r="C12646">
            <v>90</v>
          </cell>
        </row>
        <row r="12647">
          <cell r="A12647" t="str">
            <v>OD4354</v>
          </cell>
          <cell r="C12647">
            <v>40</v>
          </cell>
        </row>
        <row r="12648">
          <cell r="A12648" t="str">
            <v>OD4354</v>
          </cell>
          <cell r="C12648">
            <v>50</v>
          </cell>
        </row>
        <row r="12649">
          <cell r="A12649" t="str">
            <v>OD4355</v>
          </cell>
          <cell r="C12649">
            <v>56</v>
          </cell>
        </row>
        <row r="12650">
          <cell r="A12650" t="str">
            <v>OD4355</v>
          </cell>
          <cell r="C12650">
            <v>85</v>
          </cell>
        </row>
        <row r="12651">
          <cell r="A12651" t="str">
            <v>OD4355</v>
          </cell>
          <cell r="C12651">
            <v>30</v>
          </cell>
        </row>
        <row r="12652">
          <cell r="A12652" t="str">
            <v>OD4356</v>
          </cell>
          <cell r="C12652">
            <v>45</v>
          </cell>
        </row>
        <row r="12653">
          <cell r="A12653" t="str">
            <v>OD4356</v>
          </cell>
          <cell r="C12653">
            <v>15</v>
          </cell>
        </row>
        <row r="12654">
          <cell r="A12654" t="str">
            <v>OD4356</v>
          </cell>
          <cell r="C12654">
            <v>30</v>
          </cell>
        </row>
        <row r="12655">
          <cell r="A12655" t="str">
            <v>OD4356</v>
          </cell>
          <cell r="C12655">
            <v>40</v>
          </cell>
        </row>
        <row r="12656">
          <cell r="A12656" t="str">
            <v>OD4357</v>
          </cell>
          <cell r="C12656">
            <v>100</v>
          </cell>
        </row>
        <row r="12657">
          <cell r="A12657" t="str">
            <v>OD4357</v>
          </cell>
          <cell r="C12657">
            <v>50</v>
          </cell>
        </row>
        <row r="12658">
          <cell r="A12658" t="str">
            <v>OD4357</v>
          </cell>
          <cell r="C12658">
            <v>25</v>
          </cell>
        </row>
        <row r="12659">
          <cell r="A12659" t="str">
            <v>OD4357</v>
          </cell>
          <cell r="C12659">
            <v>75</v>
          </cell>
        </row>
        <row r="12660">
          <cell r="A12660" t="str">
            <v>OD4358</v>
          </cell>
          <cell r="C12660">
            <v>90</v>
          </cell>
        </row>
        <row r="12661">
          <cell r="A12661" t="str">
            <v>OD4358</v>
          </cell>
          <cell r="C12661">
            <v>25</v>
          </cell>
        </row>
        <row r="12662">
          <cell r="A12662" t="str">
            <v>OD4358</v>
          </cell>
          <cell r="C12662">
            <v>50</v>
          </cell>
        </row>
        <row r="12663">
          <cell r="A12663" t="str">
            <v>OD4359</v>
          </cell>
          <cell r="C12663">
            <v>30</v>
          </cell>
        </row>
        <row r="12664">
          <cell r="A12664" t="str">
            <v>OD4359</v>
          </cell>
          <cell r="C12664">
            <v>95</v>
          </cell>
        </row>
        <row r="12665">
          <cell r="A12665" t="str">
            <v>OD4359</v>
          </cell>
          <cell r="C12665">
            <v>85</v>
          </cell>
        </row>
        <row r="12666">
          <cell r="A12666" t="str">
            <v>OD4360</v>
          </cell>
          <cell r="C12666">
            <v>15</v>
          </cell>
        </row>
        <row r="12667">
          <cell r="A12667" t="str">
            <v>OD4360</v>
          </cell>
          <cell r="C12667">
            <v>25</v>
          </cell>
        </row>
        <row r="12668">
          <cell r="A12668" t="str">
            <v>OD4360</v>
          </cell>
          <cell r="C12668">
            <v>85</v>
          </cell>
        </row>
        <row r="12669">
          <cell r="A12669" t="str">
            <v>OD4361</v>
          </cell>
          <cell r="C12669">
            <v>40</v>
          </cell>
        </row>
        <row r="12670">
          <cell r="A12670" t="str">
            <v>OD4361</v>
          </cell>
          <cell r="C12670">
            <v>95</v>
          </cell>
        </row>
        <row r="12671">
          <cell r="A12671" t="str">
            <v>OD4361</v>
          </cell>
          <cell r="C12671">
            <v>50</v>
          </cell>
        </row>
        <row r="12672">
          <cell r="A12672" t="str">
            <v>OD4362</v>
          </cell>
          <cell r="C12672">
            <v>40</v>
          </cell>
        </row>
        <row r="12673">
          <cell r="A12673" t="str">
            <v>OD4362</v>
          </cell>
          <cell r="C12673">
            <v>100</v>
          </cell>
        </row>
        <row r="12674">
          <cell r="A12674" t="str">
            <v>OD4362</v>
          </cell>
          <cell r="C12674">
            <v>40</v>
          </cell>
        </row>
        <row r="12675">
          <cell r="A12675" t="str">
            <v>OD4362</v>
          </cell>
          <cell r="C12675">
            <v>100</v>
          </cell>
        </row>
        <row r="12676">
          <cell r="A12676" t="str">
            <v>OD4363</v>
          </cell>
          <cell r="C12676">
            <v>90</v>
          </cell>
        </row>
        <row r="12677">
          <cell r="A12677" t="str">
            <v>OD4363</v>
          </cell>
          <cell r="C12677">
            <v>45</v>
          </cell>
        </row>
        <row r="12678">
          <cell r="A12678" t="str">
            <v>OD4363</v>
          </cell>
          <cell r="C12678">
            <v>30</v>
          </cell>
        </row>
        <row r="12679">
          <cell r="A12679" t="str">
            <v>OD4364</v>
          </cell>
          <cell r="C12679">
            <v>90</v>
          </cell>
        </row>
        <row r="12680">
          <cell r="A12680" t="str">
            <v>OD4364</v>
          </cell>
          <cell r="C12680">
            <v>45</v>
          </cell>
        </row>
        <row r="12681">
          <cell r="A12681" t="str">
            <v>OD4364</v>
          </cell>
          <cell r="C12681">
            <v>30</v>
          </cell>
        </row>
        <row r="12682">
          <cell r="A12682" t="str">
            <v>OD4365</v>
          </cell>
          <cell r="C12682">
            <v>30</v>
          </cell>
        </row>
        <row r="12683">
          <cell r="A12683" t="str">
            <v>OD4366</v>
          </cell>
          <cell r="C12683">
            <v>65</v>
          </cell>
        </row>
        <row r="12684">
          <cell r="A12684" t="str">
            <v>OD4366</v>
          </cell>
          <cell r="C12684">
            <v>120</v>
          </cell>
        </row>
        <row r="12685">
          <cell r="A12685" t="str">
            <v>OD4366</v>
          </cell>
          <cell r="C12685">
            <v>100</v>
          </cell>
        </row>
        <row r="12686">
          <cell r="A12686" t="str">
            <v>OD4367</v>
          </cell>
          <cell r="C12686">
            <v>120</v>
          </cell>
        </row>
        <row r="12687">
          <cell r="A12687" t="str">
            <v>OD4367</v>
          </cell>
          <cell r="C12687">
            <v>45</v>
          </cell>
        </row>
        <row r="12688">
          <cell r="A12688" t="str">
            <v>OD4367</v>
          </cell>
          <cell r="C12688">
            <v>90</v>
          </cell>
        </row>
        <row r="12689">
          <cell r="A12689" t="str">
            <v>OD4367</v>
          </cell>
          <cell r="C12689">
            <v>45</v>
          </cell>
        </row>
        <row r="12690">
          <cell r="A12690" t="str">
            <v>OD4367</v>
          </cell>
          <cell r="C12690">
            <v>40</v>
          </cell>
        </row>
        <row r="12691">
          <cell r="A12691" t="str">
            <v>OD4368</v>
          </cell>
          <cell r="C12691">
            <v>120</v>
          </cell>
        </row>
        <row r="12692">
          <cell r="A12692" t="str">
            <v>OD4368</v>
          </cell>
          <cell r="C12692">
            <v>45</v>
          </cell>
        </row>
        <row r="12693">
          <cell r="A12693" t="str">
            <v>OD4368</v>
          </cell>
          <cell r="C12693">
            <v>90</v>
          </cell>
        </row>
        <row r="12694">
          <cell r="A12694" t="str">
            <v>OD4368</v>
          </cell>
          <cell r="C12694">
            <v>45</v>
          </cell>
        </row>
        <row r="12695">
          <cell r="A12695" t="str">
            <v>OD4368</v>
          </cell>
          <cell r="C12695">
            <v>40</v>
          </cell>
        </row>
        <row r="12696">
          <cell r="A12696" t="str">
            <v>OD4369</v>
          </cell>
          <cell r="C12696">
            <v>100</v>
          </cell>
        </row>
        <row r="12697">
          <cell r="A12697" t="str">
            <v>OD4369</v>
          </cell>
          <cell r="C12697">
            <v>75</v>
          </cell>
        </row>
        <row r="12698">
          <cell r="A12698" t="str">
            <v>OD4370</v>
          </cell>
          <cell r="C12698">
            <v>40</v>
          </cell>
        </row>
        <row r="12699">
          <cell r="A12699" t="str">
            <v>OD4370</v>
          </cell>
          <cell r="C12699">
            <v>50</v>
          </cell>
        </row>
        <row r="12700">
          <cell r="A12700" t="str">
            <v>OD4370</v>
          </cell>
          <cell r="C12700">
            <v>25</v>
          </cell>
        </row>
        <row r="12701">
          <cell r="A12701" t="str">
            <v>OD4371</v>
          </cell>
          <cell r="C12701">
            <v>30</v>
          </cell>
        </row>
        <row r="12702">
          <cell r="A12702" t="str">
            <v>OD4371</v>
          </cell>
          <cell r="C12702">
            <v>40</v>
          </cell>
        </row>
        <row r="12703">
          <cell r="A12703" t="str">
            <v>OD4371</v>
          </cell>
          <cell r="C12703">
            <v>85</v>
          </cell>
        </row>
        <row r="12704">
          <cell r="A12704" t="str">
            <v>OD4372</v>
          </cell>
          <cell r="C12704">
            <v>100</v>
          </cell>
        </row>
        <row r="12705">
          <cell r="A12705" t="str">
            <v>OD4372</v>
          </cell>
          <cell r="C12705">
            <v>15</v>
          </cell>
        </row>
        <row r="12706">
          <cell r="A12706" t="str">
            <v>OD4373</v>
          </cell>
          <cell r="C12706">
            <v>45</v>
          </cell>
        </row>
        <row r="12707">
          <cell r="A12707" t="str">
            <v>OD4373</v>
          </cell>
          <cell r="C12707">
            <v>15</v>
          </cell>
        </row>
        <row r="12708">
          <cell r="A12708" t="str">
            <v>OD4374</v>
          </cell>
          <cell r="C12708">
            <v>30</v>
          </cell>
        </row>
        <row r="12709">
          <cell r="A12709" t="str">
            <v>OD4375</v>
          </cell>
          <cell r="C12709">
            <v>95</v>
          </cell>
        </row>
        <row r="12710">
          <cell r="A12710" t="str">
            <v>OD4375</v>
          </cell>
          <cell r="C12710">
            <v>30</v>
          </cell>
        </row>
        <row r="12711">
          <cell r="A12711" t="str">
            <v>OD4375</v>
          </cell>
          <cell r="C12711">
            <v>15</v>
          </cell>
        </row>
        <row r="12712">
          <cell r="A12712" t="str">
            <v>OD4376</v>
          </cell>
          <cell r="C12712">
            <v>120</v>
          </cell>
        </row>
        <row r="12713">
          <cell r="A12713" t="str">
            <v>OD4376</v>
          </cell>
          <cell r="C12713">
            <v>45</v>
          </cell>
        </row>
        <row r="12714">
          <cell r="A12714" t="str">
            <v>OD4376</v>
          </cell>
          <cell r="C12714">
            <v>90</v>
          </cell>
        </row>
        <row r="12715">
          <cell r="A12715" t="str">
            <v>OD4376</v>
          </cell>
          <cell r="C12715">
            <v>45</v>
          </cell>
        </row>
        <row r="12716">
          <cell r="A12716" t="str">
            <v>OD4376</v>
          </cell>
          <cell r="C12716">
            <v>40</v>
          </cell>
        </row>
        <row r="12717">
          <cell r="A12717" t="str">
            <v>OD4377</v>
          </cell>
          <cell r="C12717">
            <v>100</v>
          </cell>
        </row>
        <row r="12718">
          <cell r="A12718" t="str">
            <v>OD4377</v>
          </cell>
          <cell r="C12718">
            <v>75</v>
          </cell>
        </row>
        <row r="12719">
          <cell r="A12719" t="str">
            <v>OD4378</v>
          </cell>
          <cell r="C12719">
            <v>40</v>
          </cell>
        </row>
        <row r="12720">
          <cell r="A12720" t="str">
            <v>OD4378</v>
          </cell>
          <cell r="C12720">
            <v>50</v>
          </cell>
        </row>
        <row r="12721">
          <cell r="A12721" t="str">
            <v>OD4378</v>
          </cell>
          <cell r="C12721">
            <v>25</v>
          </cell>
        </row>
        <row r="12722">
          <cell r="A12722" t="str">
            <v>OD4379</v>
          </cell>
          <cell r="C12722">
            <v>90</v>
          </cell>
        </row>
        <row r="12723">
          <cell r="A12723" t="str">
            <v>OD4379</v>
          </cell>
          <cell r="C12723">
            <v>65</v>
          </cell>
        </row>
        <row r="12724">
          <cell r="A12724" t="str">
            <v>OD4379</v>
          </cell>
          <cell r="C12724">
            <v>50</v>
          </cell>
        </row>
        <row r="12725">
          <cell r="A12725" t="str">
            <v>OD4380</v>
          </cell>
          <cell r="C12725">
            <v>100</v>
          </cell>
        </row>
        <row r="12726">
          <cell r="A12726" t="str">
            <v>OD4380</v>
          </cell>
          <cell r="C12726">
            <v>15</v>
          </cell>
        </row>
        <row r="12727">
          <cell r="A12727" t="str">
            <v>OD4381</v>
          </cell>
          <cell r="C12727">
            <v>85</v>
          </cell>
        </row>
        <row r="12728">
          <cell r="A12728" t="str">
            <v>OD4381</v>
          </cell>
          <cell r="C12728">
            <v>95</v>
          </cell>
        </row>
        <row r="12729">
          <cell r="A12729" t="str">
            <v>OD4381</v>
          </cell>
          <cell r="C12729">
            <v>25</v>
          </cell>
        </row>
        <row r="12730">
          <cell r="A12730" t="str">
            <v>OD4382</v>
          </cell>
          <cell r="C12730">
            <v>15</v>
          </cell>
        </row>
        <row r="12731">
          <cell r="A12731" t="str">
            <v>OD4383</v>
          </cell>
          <cell r="C12731">
            <v>95</v>
          </cell>
        </row>
        <row r="12732">
          <cell r="A12732" t="str">
            <v>OD4383</v>
          </cell>
          <cell r="C12732">
            <v>30</v>
          </cell>
        </row>
        <row r="12733">
          <cell r="A12733" t="str">
            <v>OD4383</v>
          </cell>
          <cell r="C12733">
            <v>15</v>
          </cell>
        </row>
        <row r="12734">
          <cell r="A12734" t="str">
            <v>OD4384</v>
          </cell>
          <cell r="C12734">
            <v>65</v>
          </cell>
        </row>
        <row r="12735">
          <cell r="A12735" t="str">
            <v>OD4384</v>
          </cell>
          <cell r="C12735">
            <v>120</v>
          </cell>
        </row>
        <row r="12736">
          <cell r="A12736" t="str">
            <v>OD4384</v>
          </cell>
          <cell r="C12736">
            <v>100</v>
          </cell>
        </row>
        <row r="12737">
          <cell r="A12737" t="str">
            <v>OD4385</v>
          </cell>
          <cell r="C12737">
            <v>45</v>
          </cell>
        </row>
        <row r="12738">
          <cell r="A12738" t="str">
            <v>OD4385</v>
          </cell>
          <cell r="C12738">
            <v>40</v>
          </cell>
        </row>
        <row r="12739">
          <cell r="A12739" t="str">
            <v>OD4385</v>
          </cell>
          <cell r="C12739">
            <v>95</v>
          </cell>
        </row>
        <row r="12740">
          <cell r="A12740" t="str">
            <v>OD4386</v>
          </cell>
          <cell r="C12740">
            <v>40</v>
          </cell>
        </row>
        <row r="12741">
          <cell r="A12741" t="str">
            <v>OD4386</v>
          </cell>
          <cell r="C12741">
            <v>95</v>
          </cell>
        </row>
        <row r="12742">
          <cell r="A12742" t="str">
            <v>OD4386</v>
          </cell>
          <cell r="C12742">
            <v>50</v>
          </cell>
        </row>
        <row r="12743">
          <cell r="A12743" t="str">
            <v>OD4387</v>
          </cell>
          <cell r="C12743">
            <v>30</v>
          </cell>
        </row>
        <row r="12744">
          <cell r="A12744" t="str">
            <v>OD4387</v>
          </cell>
          <cell r="C12744">
            <v>85</v>
          </cell>
        </row>
        <row r="12745">
          <cell r="A12745" t="str">
            <v>OD4387</v>
          </cell>
          <cell r="C12745">
            <v>50</v>
          </cell>
        </row>
        <row r="12746">
          <cell r="A12746" t="str">
            <v>OD4388</v>
          </cell>
          <cell r="C12746">
            <v>40</v>
          </cell>
        </row>
        <row r="12747">
          <cell r="A12747" t="str">
            <v>OD4388</v>
          </cell>
          <cell r="C12747">
            <v>45</v>
          </cell>
        </row>
        <row r="12748">
          <cell r="A12748" t="str">
            <v>OD4389</v>
          </cell>
          <cell r="C12748">
            <v>30</v>
          </cell>
        </row>
        <row r="12749">
          <cell r="A12749" t="str">
            <v>OD4390</v>
          </cell>
          <cell r="C12749">
            <v>65</v>
          </cell>
        </row>
        <row r="12750">
          <cell r="A12750" t="str">
            <v>OD4390</v>
          </cell>
          <cell r="C12750">
            <v>15</v>
          </cell>
        </row>
        <row r="12751">
          <cell r="A12751" t="str">
            <v>OD4390</v>
          </cell>
          <cell r="C12751">
            <v>40</v>
          </cell>
        </row>
        <row r="12752">
          <cell r="A12752" t="str">
            <v>OD4390</v>
          </cell>
          <cell r="C12752">
            <v>85</v>
          </cell>
        </row>
        <row r="12753">
          <cell r="A12753" t="str">
            <v>OD4390</v>
          </cell>
          <cell r="C12753">
            <v>90</v>
          </cell>
        </row>
        <row r="12754">
          <cell r="A12754" t="str">
            <v>OD4390</v>
          </cell>
          <cell r="C12754">
            <v>45</v>
          </cell>
        </row>
        <row r="12755">
          <cell r="A12755" t="str">
            <v>OD4391</v>
          </cell>
          <cell r="C12755">
            <v>90</v>
          </cell>
        </row>
        <row r="12756">
          <cell r="A12756" t="str">
            <v>OD4391</v>
          </cell>
          <cell r="C12756">
            <v>40</v>
          </cell>
        </row>
        <row r="12757">
          <cell r="A12757" t="str">
            <v>OD4391</v>
          </cell>
          <cell r="C12757">
            <v>95</v>
          </cell>
        </row>
        <row r="12758">
          <cell r="A12758" t="str">
            <v>OD4392</v>
          </cell>
          <cell r="C12758">
            <v>90</v>
          </cell>
        </row>
        <row r="12759">
          <cell r="A12759" t="str">
            <v>OD4392</v>
          </cell>
          <cell r="C12759">
            <v>40</v>
          </cell>
        </row>
        <row r="12760">
          <cell r="A12760" t="str">
            <v>OD4392</v>
          </cell>
          <cell r="C12760">
            <v>50</v>
          </cell>
        </row>
        <row r="12761">
          <cell r="A12761" t="str">
            <v>OD4393</v>
          </cell>
          <cell r="C12761">
            <v>15</v>
          </cell>
        </row>
        <row r="12762">
          <cell r="A12762" t="str">
            <v>OD4394</v>
          </cell>
          <cell r="C12762">
            <v>65</v>
          </cell>
        </row>
        <row r="12763">
          <cell r="A12763" t="str">
            <v>OD4394</v>
          </cell>
          <cell r="C12763">
            <v>15</v>
          </cell>
        </row>
        <row r="12764">
          <cell r="A12764" t="str">
            <v>OD4394</v>
          </cell>
          <cell r="C12764">
            <v>40</v>
          </cell>
        </row>
        <row r="12765">
          <cell r="A12765" t="str">
            <v>OD4394</v>
          </cell>
          <cell r="C12765">
            <v>85</v>
          </cell>
        </row>
        <row r="12766">
          <cell r="A12766" t="str">
            <v>OD4394</v>
          </cell>
          <cell r="C12766">
            <v>90</v>
          </cell>
        </row>
        <row r="12767">
          <cell r="A12767" t="str">
            <v>OD4394</v>
          </cell>
          <cell r="C12767">
            <v>45</v>
          </cell>
        </row>
        <row r="12768">
          <cell r="A12768" t="str">
            <v>OD4395</v>
          </cell>
          <cell r="C12768">
            <v>40</v>
          </cell>
        </row>
        <row r="12769">
          <cell r="A12769" t="str">
            <v>OD4395</v>
          </cell>
          <cell r="C12769">
            <v>95</v>
          </cell>
        </row>
        <row r="12770">
          <cell r="A12770" t="str">
            <v>OD4395</v>
          </cell>
          <cell r="C12770">
            <v>85</v>
          </cell>
        </row>
        <row r="12771">
          <cell r="A12771" t="str">
            <v>OD4396</v>
          </cell>
          <cell r="C12771">
            <v>40</v>
          </cell>
        </row>
        <row r="12772">
          <cell r="A12772" t="str">
            <v>OD4396</v>
          </cell>
          <cell r="C12772">
            <v>50</v>
          </cell>
        </row>
        <row r="12773">
          <cell r="A12773" t="str">
            <v>OD4396</v>
          </cell>
          <cell r="C12773">
            <v>25</v>
          </cell>
        </row>
        <row r="12774">
          <cell r="A12774" t="str">
            <v>OD4397</v>
          </cell>
          <cell r="C12774">
            <v>90</v>
          </cell>
        </row>
        <row r="12775">
          <cell r="A12775" t="str">
            <v>OD4397</v>
          </cell>
          <cell r="C12775">
            <v>40</v>
          </cell>
        </row>
        <row r="12776">
          <cell r="A12776" t="str">
            <v>OD4397</v>
          </cell>
          <cell r="C12776">
            <v>50</v>
          </cell>
        </row>
        <row r="12777">
          <cell r="A12777" t="str">
            <v>OD4398</v>
          </cell>
          <cell r="C12777">
            <v>80</v>
          </cell>
        </row>
        <row r="12778">
          <cell r="A12778" t="str">
            <v>OD4398</v>
          </cell>
          <cell r="C12778">
            <v>56</v>
          </cell>
        </row>
        <row r="12779">
          <cell r="A12779" t="str">
            <v>OD4398</v>
          </cell>
          <cell r="C12779">
            <v>45</v>
          </cell>
        </row>
        <row r="12780">
          <cell r="A12780" t="str">
            <v>OD4399</v>
          </cell>
          <cell r="C12780">
            <v>90</v>
          </cell>
        </row>
        <row r="12781">
          <cell r="A12781" t="str">
            <v>OD4399</v>
          </cell>
          <cell r="C12781">
            <v>45</v>
          </cell>
        </row>
        <row r="12782">
          <cell r="A12782" t="str">
            <v>OD4399</v>
          </cell>
          <cell r="C12782">
            <v>30</v>
          </cell>
        </row>
        <row r="12783">
          <cell r="A12783" t="str">
            <v>OD4400</v>
          </cell>
          <cell r="C12783">
            <v>75</v>
          </cell>
        </row>
        <row r="12784">
          <cell r="A12784" t="str">
            <v>OD4400</v>
          </cell>
          <cell r="C12784">
            <v>85</v>
          </cell>
        </row>
        <row r="12785">
          <cell r="A12785" t="str">
            <v>OD4401</v>
          </cell>
          <cell r="C12785">
            <v>50</v>
          </cell>
        </row>
        <row r="12786">
          <cell r="A12786" t="str">
            <v>OD4401</v>
          </cell>
          <cell r="C12786">
            <v>25</v>
          </cell>
        </row>
        <row r="12787">
          <cell r="A12787" t="str">
            <v>OD4401</v>
          </cell>
          <cell r="C12787">
            <v>15</v>
          </cell>
        </row>
        <row r="12788">
          <cell r="A12788" t="str">
            <v>OD4402</v>
          </cell>
          <cell r="C12788">
            <v>120</v>
          </cell>
        </row>
        <row r="12789">
          <cell r="A12789" t="str">
            <v>OD4402</v>
          </cell>
          <cell r="C12789">
            <v>45</v>
          </cell>
        </row>
        <row r="12790">
          <cell r="A12790" t="str">
            <v>OD4402</v>
          </cell>
          <cell r="C12790">
            <v>90</v>
          </cell>
        </row>
        <row r="12791">
          <cell r="A12791" t="str">
            <v>OD4402</v>
          </cell>
          <cell r="C12791">
            <v>45</v>
          </cell>
        </row>
        <row r="12792">
          <cell r="A12792" t="str">
            <v>OD4402</v>
          </cell>
          <cell r="C12792">
            <v>40</v>
          </cell>
        </row>
        <row r="12793">
          <cell r="A12793" t="str">
            <v>OD4403</v>
          </cell>
          <cell r="C12793">
            <v>30</v>
          </cell>
        </row>
        <row r="12794">
          <cell r="A12794" t="str">
            <v>OD4403</v>
          </cell>
          <cell r="C12794">
            <v>85</v>
          </cell>
        </row>
        <row r="12795">
          <cell r="A12795" t="str">
            <v>OD4403</v>
          </cell>
          <cell r="C12795">
            <v>50</v>
          </cell>
        </row>
        <row r="12796">
          <cell r="A12796" t="str">
            <v>OD4404</v>
          </cell>
          <cell r="C12796">
            <v>56</v>
          </cell>
        </row>
        <row r="12797">
          <cell r="A12797" t="str">
            <v>OD4404</v>
          </cell>
          <cell r="C12797">
            <v>85</v>
          </cell>
        </row>
        <row r="12798">
          <cell r="A12798" t="str">
            <v>OD4404</v>
          </cell>
          <cell r="C12798">
            <v>30</v>
          </cell>
        </row>
        <row r="12799">
          <cell r="A12799" t="str">
            <v>OD4405</v>
          </cell>
          <cell r="C12799">
            <v>100</v>
          </cell>
        </row>
        <row r="12800">
          <cell r="A12800" t="str">
            <v>OD4405</v>
          </cell>
          <cell r="C12800">
            <v>50</v>
          </cell>
        </row>
        <row r="12801">
          <cell r="A12801" t="str">
            <v>OD4405</v>
          </cell>
          <cell r="C12801">
            <v>25</v>
          </cell>
        </row>
        <row r="12802">
          <cell r="A12802" t="str">
            <v>OD4405</v>
          </cell>
          <cell r="C12802">
            <v>75</v>
          </cell>
        </row>
        <row r="12803">
          <cell r="A12803" t="str">
            <v>OD4406</v>
          </cell>
          <cell r="C12803">
            <v>40</v>
          </cell>
        </row>
        <row r="12804">
          <cell r="A12804" t="str">
            <v>OD4406</v>
          </cell>
          <cell r="C12804">
            <v>85</v>
          </cell>
        </row>
        <row r="12805">
          <cell r="A12805" t="str">
            <v>OD4406</v>
          </cell>
          <cell r="C12805">
            <v>50</v>
          </cell>
        </row>
        <row r="12806">
          <cell r="A12806" t="str">
            <v>OD4407</v>
          </cell>
          <cell r="C12806">
            <v>15</v>
          </cell>
        </row>
        <row r="12807">
          <cell r="A12807" t="str">
            <v>OD4407</v>
          </cell>
          <cell r="C12807">
            <v>25</v>
          </cell>
        </row>
        <row r="12808">
          <cell r="A12808" t="str">
            <v>OD4407</v>
          </cell>
          <cell r="C12808">
            <v>85</v>
          </cell>
        </row>
        <row r="12809">
          <cell r="A12809" t="str">
            <v>OD4408</v>
          </cell>
          <cell r="C12809">
            <v>40</v>
          </cell>
        </row>
        <row r="12810">
          <cell r="A12810" t="str">
            <v>OD4408</v>
          </cell>
          <cell r="C12810">
            <v>95</v>
          </cell>
        </row>
        <row r="12811">
          <cell r="A12811" t="str">
            <v>OD4408</v>
          </cell>
          <cell r="C12811">
            <v>120</v>
          </cell>
        </row>
        <row r="12812">
          <cell r="A12812" t="str">
            <v>OD4409</v>
          </cell>
          <cell r="C12812">
            <v>56</v>
          </cell>
        </row>
        <row r="12813">
          <cell r="A12813" t="str">
            <v>OD4409</v>
          </cell>
          <cell r="C12813">
            <v>40</v>
          </cell>
        </row>
        <row r="12814">
          <cell r="A12814" t="str">
            <v>OD4409</v>
          </cell>
          <cell r="C12814">
            <v>95</v>
          </cell>
        </row>
        <row r="12815">
          <cell r="A12815" t="str">
            <v>OD4410</v>
          </cell>
          <cell r="C12815">
            <v>90</v>
          </cell>
        </row>
        <row r="12816">
          <cell r="A12816" t="str">
            <v>OD4410</v>
          </cell>
          <cell r="C12816">
            <v>45</v>
          </cell>
        </row>
        <row r="12817">
          <cell r="A12817" t="str">
            <v>OD4411</v>
          </cell>
          <cell r="C12817">
            <v>80</v>
          </cell>
        </row>
        <row r="12818">
          <cell r="A12818" t="str">
            <v>OD4411</v>
          </cell>
          <cell r="C12818">
            <v>100</v>
          </cell>
        </row>
        <row r="12819">
          <cell r="A12819" t="str">
            <v>OD4412</v>
          </cell>
          <cell r="C12819">
            <v>100</v>
          </cell>
        </row>
        <row r="12820">
          <cell r="A12820" t="str">
            <v>OD4412</v>
          </cell>
          <cell r="C12820">
            <v>45</v>
          </cell>
        </row>
        <row r="12821">
          <cell r="A12821" t="str">
            <v>OD4413</v>
          </cell>
          <cell r="C12821">
            <v>80</v>
          </cell>
        </row>
        <row r="12822">
          <cell r="A12822" t="str">
            <v>OD4413</v>
          </cell>
          <cell r="C12822">
            <v>56</v>
          </cell>
        </row>
        <row r="12823">
          <cell r="A12823" t="str">
            <v>OD4413</v>
          </cell>
          <cell r="C12823">
            <v>45</v>
          </cell>
        </row>
        <row r="12824">
          <cell r="A12824" t="str">
            <v>OD4414</v>
          </cell>
          <cell r="C12824">
            <v>80</v>
          </cell>
        </row>
        <row r="12825">
          <cell r="A12825" t="str">
            <v>OD4414</v>
          </cell>
          <cell r="C12825">
            <v>56</v>
          </cell>
        </row>
        <row r="12826">
          <cell r="A12826" t="str">
            <v>OD4414</v>
          </cell>
          <cell r="C12826">
            <v>45</v>
          </cell>
        </row>
        <row r="12827">
          <cell r="A12827" t="str">
            <v>OD4415</v>
          </cell>
          <cell r="C12827">
            <v>56</v>
          </cell>
        </row>
        <row r="12828">
          <cell r="A12828" t="str">
            <v>OD4415</v>
          </cell>
          <cell r="C12828">
            <v>85</v>
          </cell>
        </row>
        <row r="12829">
          <cell r="A12829" t="str">
            <v>OD4415</v>
          </cell>
          <cell r="C12829">
            <v>30</v>
          </cell>
        </row>
        <row r="12830">
          <cell r="A12830" t="str">
            <v>OD4416</v>
          </cell>
          <cell r="C12830">
            <v>56</v>
          </cell>
        </row>
        <row r="12831">
          <cell r="A12831" t="str">
            <v>OD4416</v>
          </cell>
          <cell r="C12831">
            <v>85</v>
          </cell>
        </row>
        <row r="12832">
          <cell r="A12832" t="str">
            <v>OD4416</v>
          </cell>
          <cell r="C12832">
            <v>30</v>
          </cell>
        </row>
        <row r="12833">
          <cell r="A12833" t="str">
            <v>OD4417</v>
          </cell>
          <cell r="C12833">
            <v>85</v>
          </cell>
        </row>
        <row r="12834">
          <cell r="A12834" t="str">
            <v>OD4417</v>
          </cell>
          <cell r="C12834">
            <v>95</v>
          </cell>
        </row>
        <row r="12835">
          <cell r="A12835" t="str">
            <v>OD4417</v>
          </cell>
          <cell r="C12835">
            <v>25</v>
          </cell>
        </row>
        <row r="12836">
          <cell r="A12836" t="str">
            <v>OD4418</v>
          </cell>
          <cell r="C12836">
            <v>90</v>
          </cell>
        </row>
        <row r="12837">
          <cell r="A12837" t="str">
            <v>OD4418</v>
          </cell>
          <cell r="C12837">
            <v>45</v>
          </cell>
        </row>
        <row r="12838">
          <cell r="A12838" t="str">
            <v>OD4418</v>
          </cell>
          <cell r="C12838">
            <v>30</v>
          </cell>
        </row>
        <row r="12839">
          <cell r="A12839" t="str">
            <v>OD4419</v>
          </cell>
          <cell r="C12839">
            <v>15</v>
          </cell>
        </row>
        <row r="12840">
          <cell r="A12840" t="str">
            <v>OD4420</v>
          </cell>
          <cell r="C12840">
            <v>50</v>
          </cell>
        </row>
        <row r="12841">
          <cell r="A12841" t="str">
            <v>OD4420</v>
          </cell>
          <cell r="C12841">
            <v>25</v>
          </cell>
        </row>
        <row r="12842">
          <cell r="A12842" t="str">
            <v>OD4420</v>
          </cell>
          <cell r="C12842">
            <v>15</v>
          </cell>
        </row>
        <row r="12843">
          <cell r="A12843" t="str">
            <v>OD4421</v>
          </cell>
          <cell r="C12843">
            <v>50</v>
          </cell>
        </row>
        <row r="12844">
          <cell r="A12844" t="str">
            <v>OD4421</v>
          </cell>
          <cell r="C12844">
            <v>25</v>
          </cell>
        </row>
        <row r="12845">
          <cell r="A12845" t="str">
            <v>OD4421</v>
          </cell>
          <cell r="C12845">
            <v>15</v>
          </cell>
        </row>
        <row r="12846">
          <cell r="A12846" t="str">
            <v>OD4422</v>
          </cell>
          <cell r="C12846">
            <v>100</v>
          </cell>
        </row>
        <row r="12847">
          <cell r="A12847" t="str">
            <v>OD4422</v>
          </cell>
          <cell r="C12847">
            <v>50</v>
          </cell>
        </row>
        <row r="12848">
          <cell r="A12848" t="str">
            <v>OD4422</v>
          </cell>
          <cell r="C12848">
            <v>25</v>
          </cell>
        </row>
        <row r="12849">
          <cell r="A12849" t="str">
            <v>OD4422</v>
          </cell>
          <cell r="C12849">
            <v>75</v>
          </cell>
        </row>
        <row r="12850">
          <cell r="A12850" t="str">
            <v>OD4423</v>
          </cell>
          <cell r="C12850">
            <v>100</v>
          </cell>
        </row>
        <row r="12851">
          <cell r="A12851" t="str">
            <v>OD4423</v>
          </cell>
          <cell r="C12851">
            <v>50</v>
          </cell>
        </row>
        <row r="12852">
          <cell r="A12852" t="str">
            <v>OD4423</v>
          </cell>
          <cell r="C12852">
            <v>25</v>
          </cell>
        </row>
        <row r="12853">
          <cell r="A12853" t="str">
            <v>OD4423</v>
          </cell>
          <cell r="C12853">
            <v>75</v>
          </cell>
        </row>
        <row r="12854">
          <cell r="A12854" t="str">
            <v>OD4424</v>
          </cell>
          <cell r="C12854">
            <v>25</v>
          </cell>
        </row>
        <row r="12855">
          <cell r="A12855" t="str">
            <v>OD4424</v>
          </cell>
          <cell r="C12855">
            <v>50</v>
          </cell>
        </row>
        <row r="12856">
          <cell r="A12856" t="str">
            <v>OD4424</v>
          </cell>
          <cell r="C12856">
            <v>25</v>
          </cell>
        </row>
        <row r="12857">
          <cell r="A12857" t="str">
            <v>OD4424</v>
          </cell>
          <cell r="C12857">
            <v>95</v>
          </cell>
        </row>
        <row r="12858">
          <cell r="A12858" t="str">
            <v>OD4425</v>
          </cell>
          <cell r="C12858">
            <v>25</v>
          </cell>
        </row>
        <row r="12859">
          <cell r="A12859" t="str">
            <v>OD4425</v>
          </cell>
          <cell r="C12859">
            <v>50</v>
          </cell>
        </row>
        <row r="12860">
          <cell r="A12860" t="str">
            <v>OD4425</v>
          </cell>
          <cell r="C12860">
            <v>25</v>
          </cell>
        </row>
        <row r="12861">
          <cell r="A12861" t="str">
            <v>OD4425</v>
          </cell>
          <cell r="C12861">
            <v>95</v>
          </cell>
        </row>
        <row r="12862">
          <cell r="A12862" t="str">
            <v>OD4426</v>
          </cell>
          <cell r="C12862">
            <v>85</v>
          </cell>
        </row>
        <row r="12863">
          <cell r="A12863" t="str">
            <v>OD4426</v>
          </cell>
          <cell r="C12863">
            <v>65</v>
          </cell>
        </row>
        <row r="12864">
          <cell r="A12864" t="str">
            <v>OD4427</v>
          </cell>
          <cell r="C12864">
            <v>90</v>
          </cell>
        </row>
        <row r="12865">
          <cell r="A12865" t="str">
            <v>OD4427</v>
          </cell>
          <cell r="C12865">
            <v>45</v>
          </cell>
        </row>
        <row r="12866">
          <cell r="A12866" t="str">
            <v>OD4428</v>
          </cell>
          <cell r="C12866">
            <v>40</v>
          </cell>
        </row>
        <row r="12867">
          <cell r="A12867" t="str">
            <v>OD4428</v>
          </cell>
          <cell r="C12867">
            <v>95</v>
          </cell>
        </row>
        <row r="12868">
          <cell r="A12868" t="str">
            <v>OD4428</v>
          </cell>
          <cell r="C12868">
            <v>120</v>
          </cell>
        </row>
        <row r="12869">
          <cell r="A12869" t="str">
            <v>OD4429</v>
          </cell>
          <cell r="C12869">
            <v>56</v>
          </cell>
        </row>
        <row r="12870">
          <cell r="A12870" t="str">
            <v>OD4429</v>
          </cell>
          <cell r="C12870">
            <v>85</v>
          </cell>
        </row>
        <row r="12871">
          <cell r="A12871" t="str">
            <v>OD4429</v>
          </cell>
          <cell r="C12871">
            <v>30</v>
          </cell>
        </row>
        <row r="12872">
          <cell r="A12872" t="str">
            <v>OD4430</v>
          </cell>
          <cell r="C12872">
            <v>90</v>
          </cell>
        </row>
        <row r="12873">
          <cell r="A12873" t="str">
            <v>OD4430</v>
          </cell>
          <cell r="C12873">
            <v>45</v>
          </cell>
        </row>
        <row r="12874">
          <cell r="A12874" t="str">
            <v>OD4430</v>
          </cell>
          <cell r="C12874">
            <v>30</v>
          </cell>
        </row>
        <row r="12875">
          <cell r="A12875" t="str">
            <v>OD4431</v>
          </cell>
          <cell r="C12875">
            <v>95</v>
          </cell>
        </row>
        <row r="12876">
          <cell r="A12876" t="str">
            <v>OD4431</v>
          </cell>
          <cell r="C12876">
            <v>95</v>
          </cell>
        </row>
        <row r="12877">
          <cell r="A12877" t="str">
            <v>OD4431</v>
          </cell>
          <cell r="C12877">
            <v>25</v>
          </cell>
        </row>
        <row r="12878">
          <cell r="A12878" t="str">
            <v>OD4432</v>
          </cell>
          <cell r="C12878">
            <v>100</v>
          </cell>
        </row>
        <row r="12879">
          <cell r="A12879" t="str">
            <v>OD4432</v>
          </cell>
          <cell r="C12879">
            <v>50</v>
          </cell>
        </row>
        <row r="12880">
          <cell r="A12880" t="str">
            <v>OD4432</v>
          </cell>
          <cell r="C12880">
            <v>25</v>
          </cell>
        </row>
        <row r="12881">
          <cell r="A12881" t="str">
            <v>OD4432</v>
          </cell>
          <cell r="C12881">
            <v>75</v>
          </cell>
        </row>
        <row r="12882">
          <cell r="A12882" t="str">
            <v>OD4433</v>
          </cell>
          <cell r="C12882">
            <v>25</v>
          </cell>
        </row>
        <row r="12883">
          <cell r="A12883" t="str">
            <v>OD4433</v>
          </cell>
          <cell r="C12883">
            <v>50</v>
          </cell>
        </row>
        <row r="12884">
          <cell r="A12884" t="str">
            <v>OD4433</v>
          </cell>
          <cell r="C12884">
            <v>25</v>
          </cell>
        </row>
        <row r="12885">
          <cell r="A12885" t="str">
            <v>OD4433</v>
          </cell>
          <cell r="C12885">
            <v>95</v>
          </cell>
        </row>
        <row r="12886">
          <cell r="A12886" t="str">
            <v>OD4434</v>
          </cell>
          <cell r="C12886">
            <v>30</v>
          </cell>
        </row>
        <row r="12887">
          <cell r="A12887" t="str">
            <v>OD4434</v>
          </cell>
          <cell r="C12887">
            <v>50</v>
          </cell>
        </row>
        <row r="12888">
          <cell r="A12888" t="str">
            <v>OD4434</v>
          </cell>
          <cell r="C12888">
            <v>25</v>
          </cell>
        </row>
        <row r="12889">
          <cell r="A12889" t="str">
            <v>OD4434</v>
          </cell>
          <cell r="C12889">
            <v>40</v>
          </cell>
        </row>
        <row r="12890">
          <cell r="A12890" t="str">
            <v>OD4435</v>
          </cell>
          <cell r="C12890">
            <v>65</v>
          </cell>
        </row>
        <row r="12891">
          <cell r="A12891" t="str">
            <v>OD4435</v>
          </cell>
          <cell r="C12891">
            <v>15</v>
          </cell>
        </row>
        <row r="12892">
          <cell r="A12892" t="str">
            <v>OD4435</v>
          </cell>
          <cell r="C12892">
            <v>40</v>
          </cell>
        </row>
        <row r="12893">
          <cell r="A12893" t="str">
            <v>OD4435</v>
          </cell>
          <cell r="C12893">
            <v>85</v>
          </cell>
        </row>
        <row r="12894">
          <cell r="A12894" t="str">
            <v>OD4435</v>
          </cell>
          <cell r="C12894">
            <v>90</v>
          </cell>
        </row>
        <row r="12895">
          <cell r="A12895" t="str">
            <v>OD4435</v>
          </cell>
          <cell r="C12895">
            <v>45</v>
          </cell>
        </row>
        <row r="12896">
          <cell r="A12896" t="str">
            <v>OD4436</v>
          </cell>
          <cell r="C12896">
            <v>15</v>
          </cell>
        </row>
        <row r="12897">
          <cell r="A12897" t="str">
            <v>OD4436</v>
          </cell>
          <cell r="C12897">
            <v>25</v>
          </cell>
        </row>
        <row r="12898">
          <cell r="A12898" t="str">
            <v>OD4436</v>
          </cell>
          <cell r="C12898">
            <v>85</v>
          </cell>
        </row>
        <row r="12899">
          <cell r="A12899" t="str">
            <v>OD4437</v>
          </cell>
          <cell r="C12899">
            <v>80</v>
          </cell>
        </row>
        <row r="12900">
          <cell r="A12900" t="str">
            <v>OD4437</v>
          </cell>
          <cell r="C12900">
            <v>100</v>
          </cell>
        </row>
        <row r="12901">
          <cell r="A12901" t="str">
            <v>OD4438</v>
          </cell>
          <cell r="C12901">
            <v>30</v>
          </cell>
        </row>
        <row r="12902">
          <cell r="A12902" t="str">
            <v>OD4438</v>
          </cell>
          <cell r="C12902">
            <v>40</v>
          </cell>
        </row>
        <row r="12903">
          <cell r="A12903" t="str">
            <v>OD4438</v>
          </cell>
          <cell r="C12903">
            <v>85</v>
          </cell>
        </row>
        <row r="12904">
          <cell r="A12904" t="str">
            <v>OD4439</v>
          </cell>
          <cell r="C12904">
            <v>100</v>
          </cell>
        </row>
        <row r="12905">
          <cell r="A12905" t="str">
            <v>OD4439</v>
          </cell>
          <cell r="C12905">
            <v>45</v>
          </cell>
        </row>
        <row r="12906">
          <cell r="A12906" t="str">
            <v>OD4440</v>
          </cell>
          <cell r="C12906">
            <v>56</v>
          </cell>
        </row>
        <row r="12907">
          <cell r="A12907" t="str">
            <v>OD4440</v>
          </cell>
          <cell r="C12907">
            <v>95</v>
          </cell>
        </row>
        <row r="12908">
          <cell r="A12908" t="str">
            <v>OD4441</v>
          </cell>
          <cell r="C12908">
            <v>80</v>
          </cell>
        </row>
        <row r="12909">
          <cell r="A12909" t="str">
            <v>OD4441</v>
          </cell>
          <cell r="C12909">
            <v>56</v>
          </cell>
        </row>
        <row r="12910">
          <cell r="A12910" t="str">
            <v>OD4441</v>
          </cell>
          <cell r="C12910">
            <v>45</v>
          </cell>
        </row>
        <row r="12911">
          <cell r="A12911" t="str">
            <v>OD4442</v>
          </cell>
          <cell r="C12911">
            <v>40</v>
          </cell>
        </row>
        <row r="12912">
          <cell r="A12912" t="str">
            <v>OD4442</v>
          </cell>
          <cell r="C12912">
            <v>100</v>
          </cell>
        </row>
        <row r="12913">
          <cell r="A12913" t="str">
            <v>OD4442</v>
          </cell>
          <cell r="C12913">
            <v>40</v>
          </cell>
        </row>
        <row r="12914">
          <cell r="A12914" t="str">
            <v>OD4442</v>
          </cell>
          <cell r="C12914">
            <v>100</v>
          </cell>
        </row>
        <row r="12915">
          <cell r="A12915" t="str">
            <v>OD4443</v>
          </cell>
          <cell r="C12915">
            <v>30</v>
          </cell>
        </row>
        <row r="12916">
          <cell r="A12916" t="str">
            <v>OD4444</v>
          </cell>
          <cell r="C12916">
            <v>15</v>
          </cell>
        </row>
        <row r="12917">
          <cell r="A12917" t="str">
            <v>OD4445</v>
          </cell>
          <cell r="C12917">
            <v>95</v>
          </cell>
        </row>
        <row r="12918">
          <cell r="A12918" t="str">
            <v>OD4445</v>
          </cell>
          <cell r="C12918">
            <v>95</v>
          </cell>
        </row>
        <row r="12919">
          <cell r="A12919" t="str">
            <v>OD4445</v>
          </cell>
          <cell r="C12919">
            <v>25</v>
          </cell>
        </row>
        <row r="12920">
          <cell r="A12920" t="str">
            <v>OD4446</v>
          </cell>
          <cell r="C12920">
            <v>50</v>
          </cell>
        </row>
        <row r="12921">
          <cell r="A12921" t="str">
            <v>OD4446</v>
          </cell>
          <cell r="C12921">
            <v>25</v>
          </cell>
        </row>
        <row r="12922">
          <cell r="A12922" t="str">
            <v>OD4446</v>
          </cell>
          <cell r="C12922">
            <v>15</v>
          </cell>
        </row>
        <row r="12923">
          <cell r="A12923" t="str">
            <v>OD4447</v>
          </cell>
          <cell r="C12923">
            <v>65</v>
          </cell>
        </row>
        <row r="12924">
          <cell r="A12924" t="str">
            <v>OD4447</v>
          </cell>
          <cell r="C12924">
            <v>120</v>
          </cell>
        </row>
        <row r="12925">
          <cell r="A12925" t="str">
            <v>OD4447</v>
          </cell>
          <cell r="C12925">
            <v>100</v>
          </cell>
        </row>
        <row r="12926">
          <cell r="A12926" t="str">
            <v>OD4448</v>
          </cell>
          <cell r="C12926">
            <v>56</v>
          </cell>
        </row>
        <row r="12927">
          <cell r="A12927" t="str">
            <v>OD4448</v>
          </cell>
          <cell r="C12927">
            <v>95</v>
          </cell>
        </row>
        <row r="12928">
          <cell r="A12928" t="str">
            <v>OD4449</v>
          </cell>
          <cell r="C12928">
            <v>90</v>
          </cell>
        </row>
        <row r="12929">
          <cell r="A12929" t="str">
            <v>OD4449</v>
          </cell>
          <cell r="C12929">
            <v>25</v>
          </cell>
        </row>
        <row r="12930">
          <cell r="A12930" t="str">
            <v>OD4449</v>
          </cell>
          <cell r="C12930">
            <v>50</v>
          </cell>
        </row>
        <row r="12931">
          <cell r="A12931" t="str">
            <v>OD4450</v>
          </cell>
          <cell r="C12931">
            <v>85</v>
          </cell>
        </row>
        <row r="12932">
          <cell r="A12932" t="str">
            <v>OD4450</v>
          </cell>
          <cell r="C12932">
            <v>65</v>
          </cell>
        </row>
        <row r="12933">
          <cell r="A12933" t="str">
            <v>OD4451</v>
          </cell>
          <cell r="C12933">
            <v>45</v>
          </cell>
        </row>
        <row r="12934">
          <cell r="A12934" t="str">
            <v>OD4451</v>
          </cell>
          <cell r="C12934">
            <v>15</v>
          </cell>
        </row>
        <row r="12935">
          <cell r="A12935" t="str">
            <v>OD4451</v>
          </cell>
          <cell r="C12935">
            <v>30</v>
          </cell>
        </row>
        <row r="12936">
          <cell r="A12936" t="str">
            <v>OD4451</v>
          </cell>
          <cell r="C12936">
            <v>40</v>
          </cell>
        </row>
        <row r="12937">
          <cell r="A12937" t="str">
            <v>OD4452</v>
          </cell>
          <cell r="C12937">
            <v>65</v>
          </cell>
        </row>
        <row r="12938">
          <cell r="A12938" t="str">
            <v>OD4452</v>
          </cell>
          <cell r="C12938">
            <v>15</v>
          </cell>
        </row>
        <row r="12939">
          <cell r="A12939" t="str">
            <v>OD4452</v>
          </cell>
          <cell r="C12939">
            <v>40</v>
          </cell>
        </row>
        <row r="12940">
          <cell r="A12940" t="str">
            <v>OD4452</v>
          </cell>
          <cell r="C12940">
            <v>85</v>
          </cell>
        </row>
        <row r="12941">
          <cell r="A12941" t="str">
            <v>OD4452</v>
          </cell>
          <cell r="C12941">
            <v>90</v>
          </cell>
        </row>
        <row r="12942">
          <cell r="A12942" t="str">
            <v>OD4452</v>
          </cell>
          <cell r="C12942">
            <v>45</v>
          </cell>
        </row>
        <row r="12943">
          <cell r="A12943" t="str">
            <v>OD4453</v>
          </cell>
          <cell r="C12943">
            <v>25</v>
          </cell>
        </row>
        <row r="12944">
          <cell r="A12944" t="str">
            <v>OD4453</v>
          </cell>
          <cell r="C12944">
            <v>85</v>
          </cell>
        </row>
        <row r="12945">
          <cell r="A12945" t="str">
            <v>OD4453</v>
          </cell>
          <cell r="C12945">
            <v>95</v>
          </cell>
        </row>
        <row r="12946">
          <cell r="A12946" t="str">
            <v>OD4454</v>
          </cell>
          <cell r="C12946">
            <v>80</v>
          </cell>
        </row>
        <row r="12947">
          <cell r="A12947" t="str">
            <v>OD4454</v>
          </cell>
          <cell r="C12947">
            <v>100</v>
          </cell>
        </row>
        <row r="12948">
          <cell r="A12948" t="str">
            <v>OD4455</v>
          </cell>
          <cell r="C12948">
            <v>56</v>
          </cell>
        </row>
        <row r="12949">
          <cell r="A12949" t="str">
            <v>OD4455</v>
          </cell>
          <cell r="C12949">
            <v>95</v>
          </cell>
        </row>
        <row r="12950">
          <cell r="A12950" t="str">
            <v>OD4455</v>
          </cell>
          <cell r="C12950">
            <v>25</v>
          </cell>
        </row>
        <row r="12951">
          <cell r="A12951" t="str">
            <v>OD4456</v>
          </cell>
          <cell r="C12951">
            <v>100</v>
          </cell>
        </row>
        <row r="12952">
          <cell r="A12952" t="str">
            <v>OD4456</v>
          </cell>
          <cell r="C12952">
            <v>75</v>
          </cell>
        </row>
        <row r="12953">
          <cell r="A12953" t="str">
            <v>OD4457</v>
          </cell>
          <cell r="C12953">
            <v>45</v>
          </cell>
        </row>
        <row r="12954">
          <cell r="A12954" t="str">
            <v>OD4457</v>
          </cell>
          <cell r="C12954">
            <v>40</v>
          </cell>
        </row>
        <row r="12955">
          <cell r="A12955" t="str">
            <v>OD4457</v>
          </cell>
          <cell r="C12955">
            <v>95</v>
          </cell>
        </row>
        <row r="12956">
          <cell r="A12956" t="str">
            <v>OD4458</v>
          </cell>
          <cell r="C12956">
            <v>85</v>
          </cell>
        </row>
        <row r="12957">
          <cell r="A12957" t="str">
            <v>OD4458</v>
          </cell>
          <cell r="C12957">
            <v>95</v>
          </cell>
        </row>
        <row r="12958">
          <cell r="A12958" t="str">
            <v>OD4458</v>
          </cell>
          <cell r="C12958">
            <v>25</v>
          </cell>
        </row>
        <row r="12959">
          <cell r="A12959" t="str">
            <v>OD4459</v>
          </cell>
          <cell r="C12959">
            <v>85</v>
          </cell>
        </row>
        <row r="12960">
          <cell r="A12960" t="str">
            <v>OD4459</v>
          </cell>
          <cell r="C12960">
            <v>95</v>
          </cell>
        </row>
        <row r="12961">
          <cell r="A12961" t="str">
            <v>OD4459</v>
          </cell>
          <cell r="C12961">
            <v>25</v>
          </cell>
        </row>
        <row r="12962">
          <cell r="A12962" t="str">
            <v>OD4460</v>
          </cell>
          <cell r="C12962">
            <v>40</v>
          </cell>
        </row>
        <row r="12963">
          <cell r="A12963" t="str">
            <v>OD4460</v>
          </cell>
          <cell r="C12963">
            <v>45</v>
          </cell>
        </row>
        <row r="12964">
          <cell r="A12964" t="str">
            <v>OD4461</v>
          </cell>
          <cell r="C12964">
            <v>95</v>
          </cell>
        </row>
        <row r="12965">
          <cell r="A12965" t="str">
            <v>OD4461</v>
          </cell>
          <cell r="C12965">
            <v>95</v>
          </cell>
        </row>
        <row r="12966">
          <cell r="A12966" t="str">
            <v>OD4461</v>
          </cell>
          <cell r="C12966">
            <v>25</v>
          </cell>
        </row>
        <row r="12967">
          <cell r="A12967" t="str">
            <v>OD4462</v>
          </cell>
          <cell r="C12967">
            <v>25</v>
          </cell>
        </row>
        <row r="12968">
          <cell r="A12968" t="str">
            <v>OD4462</v>
          </cell>
          <cell r="C12968">
            <v>50</v>
          </cell>
        </row>
        <row r="12969">
          <cell r="A12969" t="str">
            <v>OD4462</v>
          </cell>
          <cell r="C12969">
            <v>25</v>
          </cell>
        </row>
        <row r="12970">
          <cell r="A12970" t="str">
            <v>OD4462</v>
          </cell>
          <cell r="C12970">
            <v>95</v>
          </cell>
        </row>
        <row r="12971">
          <cell r="A12971" t="str">
            <v>OD4463</v>
          </cell>
          <cell r="C12971">
            <v>25</v>
          </cell>
        </row>
        <row r="12972">
          <cell r="A12972" t="str">
            <v>OD4463</v>
          </cell>
          <cell r="C12972">
            <v>50</v>
          </cell>
        </row>
        <row r="12973">
          <cell r="A12973" t="str">
            <v>OD4463</v>
          </cell>
          <cell r="C12973">
            <v>25</v>
          </cell>
        </row>
        <row r="12974">
          <cell r="A12974" t="str">
            <v>OD4463</v>
          </cell>
          <cell r="C12974">
            <v>95</v>
          </cell>
        </row>
        <row r="12975">
          <cell r="A12975" t="str">
            <v>OD4464</v>
          </cell>
          <cell r="C12975">
            <v>30</v>
          </cell>
        </row>
        <row r="12976">
          <cell r="A12976" t="str">
            <v>OD4464</v>
          </cell>
          <cell r="C12976">
            <v>85</v>
          </cell>
        </row>
        <row r="12977">
          <cell r="A12977" t="str">
            <v>OD4464</v>
          </cell>
          <cell r="C12977">
            <v>50</v>
          </cell>
        </row>
        <row r="12978">
          <cell r="A12978" t="str">
            <v>OD4465</v>
          </cell>
          <cell r="C12978">
            <v>65</v>
          </cell>
        </row>
        <row r="12979">
          <cell r="A12979" t="str">
            <v>OD4465</v>
          </cell>
          <cell r="C12979">
            <v>15</v>
          </cell>
        </row>
        <row r="12980">
          <cell r="A12980" t="str">
            <v>OD4465</v>
          </cell>
          <cell r="C12980">
            <v>40</v>
          </cell>
        </row>
        <row r="12981">
          <cell r="A12981" t="str">
            <v>OD4465</v>
          </cell>
          <cell r="C12981">
            <v>85</v>
          </cell>
        </row>
        <row r="12982">
          <cell r="A12982" t="str">
            <v>OD4465</v>
          </cell>
          <cell r="C12982">
            <v>90</v>
          </cell>
        </row>
        <row r="12983">
          <cell r="A12983" t="str">
            <v>OD4465</v>
          </cell>
          <cell r="C12983">
            <v>45</v>
          </cell>
        </row>
        <row r="12984">
          <cell r="A12984" t="str">
            <v>OD4466</v>
          </cell>
          <cell r="C12984">
            <v>90</v>
          </cell>
        </row>
        <row r="12985">
          <cell r="A12985" t="str">
            <v>OD4466</v>
          </cell>
          <cell r="C12985">
            <v>65</v>
          </cell>
        </row>
        <row r="12986">
          <cell r="A12986" t="str">
            <v>OD4466</v>
          </cell>
          <cell r="C12986">
            <v>50</v>
          </cell>
        </row>
        <row r="12987">
          <cell r="A12987" t="str">
            <v>OD4467</v>
          </cell>
          <cell r="C12987">
            <v>25</v>
          </cell>
        </row>
        <row r="12988">
          <cell r="A12988" t="str">
            <v>OD4467</v>
          </cell>
          <cell r="C12988">
            <v>85</v>
          </cell>
        </row>
        <row r="12989">
          <cell r="A12989" t="str">
            <v>OD4467</v>
          </cell>
          <cell r="C12989">
            <v>95</v>
          </cell>
        </row>
        <row r="12990">
          <cell r="A12990" t="str">
            <v>OD4468</v>
          </cell>
          <cell r="C12990">
            <v>40</v>
          </cell>
        </row>
        <row r="12991">
          <cell r="A12991" t="str">
            <v>OD4468</v>
          </cell>
          <cell r="C12991">
            <v>95</v>
          </cell>
        </row>
        <row r="12992">
          <cell r="A12992" t="str">
            <v>OD4469</v>
          </cell>
          <cell r="C12992">
            <v>56</v>
          </cell>
        </row>
        <row r="12993">
          <cell r="A12993" t="str">
            <v>OD4469</v>
          </cell>
          <cell r="C12993">
            <v>95</v>
          </cell>
        </row>
        <row r="12994">
          <cell r="A12994" t="str">
            <v>OD4469</v>
          </cell>
          <cell r="C12994">
            <v>25</v>
          </cell>
        </row>
        <row r="12995">
          <cell r="A12995" t="str">
            <v>OD4470</v>
          </cell>
          <cell r="C12995">
            <v>90</v>
          </cell>
        </row>
        <row r="12996">
          <cell r="A12996" t="str">
            <v>OD4470</v>
          </cell>
          <cell r="C12996">
            <v>40</v>
          </cell>
        </row>
        <row r="12997">
          <cell r="A12997" t="str">
            <v>OD4470</v>
          </cell>
          <cell r="C12997">
            <v>95</v>
          </cell>
        </row>
        <row r="12998">
          <cell r="A12998" t="str">
            <v>OD4471</v>
          </cell>
          <cell r="C12998">
            <v>40</v>
          </cell>
        </row>
        <row r="12999">
          <cell r="A12999" t="str">
            <v>OD4471</v>
          </cell>
          <cell r="C12999">
            <v>100</v>
          </cell>
        </row>
        <row r="13000">
          <cell r="A13000" t="str">
            <v>OD4471</v>
          </cell>
          <cell r="C13000">
            <v>40</v>
          </cell>
        </row>
        <row r="13001">
          <cell r="A13001" t="str">
            <v>OD4471</v>
          </cell>
          <cell r="C13001">
            <v>100</v>
          </cell>
        </row>
        <row r="13002">
          <cell r="A13002" t="str">
            <v>OD4472</v>
          </cell>
          <cell r="C13002">
            <v>40</v>
          </cell>
        </row>
        <row r="13003">
          <cell r="A13003" t="str">
            <v>OD4472</v>
          </cell>
          <cell r="C13003">
            <v>100</v>
          </cell>
        </row>
        <row r="13004">
          <cell r="A13004" t="str">
            <v>OD4472</v>
          </cell>
          <cell r="C13004">
            <v>40</v>
          </cell>
        </row>
        <row r="13005">
          <cell r="A13005" t="str">
            <v>OD4472</v>
          </cell>
          <cell r="C13005">
            <v>100</v>
          </cell>
        </row>
        <row r="13006">
          <cell r="A13006" t="str">
            <v>OD4473</v>
          </cell>
          <cell r="C13006">
            <v>45</v>
          </cell>
        </row>
        <row r="13007">
          <cell r="A13007" t="str">
            <v>OD4473</v>
          </cell>
          <cell r="C13007">
            <v>15</v>
          </cell>
        </row>
        <row r="13008">
          <cell r="A13008" t="str">
            <v>OD4473</v>
          </cell>
          <cell r="C13008">
            <v>30</v>
          </cell>
        </row>
        <row r="13009">
          <cell r="A13009" t="str">
            <v>OD4473</v>
          </cell>
          <cell r="C13009">
            <v>40</v>
          </cell>
        </row>
        <row r="13010">
          <cell r="A13010" t="str">
            <v>OD4474</v>
          </cell>
          <cell r="C13010">
            <v>65</v>
          </cell>
        </row>
        <row r="13011">
          <cell r="A13011" t="str">
            <v>OD4474</v>
          </cell>
          <cell r="C13011">
            <v>120</v>
          </cell>
        </row>
        <row r="13012">
          <cell r="A13012" t="str">
            <v>OD4474</v>
          </cell>
          <cell r="C13012">
            <v>100</v>
          </cell>
        </row>
        <row r="13013">
          <cell r="A13013" t="str">
            <v>OD4475</v>
          </cell>
          <cell r="C13013">
            <v>65</v>
          </cell>
        </row>
        <row r="13014">
          <cell r="A13014" t="str">
            <v>OD4475</v>
          </cell>
          <cell r="C13014">
            <v>120</v>
          </cell>
        </row>
        <row r="13015">
          <cell r="A13015" t="str">
            <v>OD4475</v>
          </cell>
          <cell r="C13015">
            <v>100</v>
          </cell>
        </row>
        <row r="13016">
          <cell r="A13016" t="str">
            <v>OD4476</v>
          </cell>
          <cell r="C13016">
            <v>45</v>
          </cell>
        </row>
        <row r="13017">
          <cell r="A13017" t="str">
            <v>OD4476</v>
          </cell>
          <cell r="C13017">
            <v>40</v>
          </cell>
        </row>
        <row r="13018">
          <cell r="A13018" t="str">
            <v>OD4476</v>
          </cell>
          <cell r="C13018">
            <v>95</v>
          </cell>
        </row>
        <row r="13019">
          <cell r="A13019" t="str">
            <v>OD4477</v>
          </cell>
          <cell r="C13019">
            <v>40</v>
          </cell>
        </row>
        <row r="13020">
          <cell r="A13020" t="str">
            <v>OD4477</v>
          </cell>
          <cell r="C13020">
            <v>85</v>
          </cell>
        </row>
        <row r="13021">
          <cell r="A13021" t="str">
            <v>OD4477</v>
          </cell>
          <cell r="C13021">
            <v>50</v>
          </cell>
        </row>
        <row r="13022">
          <cell r="A13022" t="str">
            <v>OD4478</v>
          </cell>
          <cell r="C13022">
            <v>30</v>
          </cell>
        </row>
        <row r="13023">
          <cell r="A13023" t="str">
            <v>OD4478</v>
          </cell>
          <cell r="C13023">
            <v>85</v>
          </cell>
        </row>
        <row r="13024">
          <cell r="A13024" t="str">
            <v>OD4478</v>
          </cell>
          <cell r="C13024">
            <v>50</v>
          </cell>
        </row>
        <row r="13025">
          <cell r="A13025" t="str">
            <v>OD4479</v>
          </cell>
          <cell r="C13025">
            <v>90</v>
          </cell>
        </row>
        <row r="13026">
          <cell r="A13026" t="str">
            <v>OD4479</v>
          </cell>
          <cell r="C13026">
            <v>40</v>
          </cell>
        </row>
        <row r="13027">
          <cell r="A13027" t="str">
            <v>OD4479</v>
          </cell>
          <cell r="C13027">
            <v>50</v>
          </cell>
        </row>
        <row r="13028">
          <cell r="A13028" t="str">
            <v>OD4480</v>
          </cell>
          <cell r="C13028">
            <v>100</v>
          </cell>
        </row>
        <row r="13029">
          <cell r="A13029" t="str">
            <v>OD4480</v>
          </cell>
          <cell r="C13029">
            <v>15</v>
          </cell>
        </row>
        <row r="13030">
          <cell r="A13030" t="str">
            <v>OD4481</v>
          </cell>
          <cell r="C13030">
            <v>56</v>
          </cell>
        </row>
        <row r="13031">
          <cell r="A13031" t="str">
            <v>OD4481</v>
          </cell>
          <cell r="C13031">
            <v>85</v>
          </cell>
        </row>
        <row r="13032">
          <cell r="A13032" t="str">
            <v>OD4481</v>
          </cell>
          <cell r="C13032">
            <v>30</v>
          </cell>
        </row>
        <row r="13033">
          <cell r="A13033" t="str">
            <v>OD4482</v>
          </cell>
          <cell r="C13033">
            <v>75</v>
          </cell>
        </row>
        <row r="13034">
          <cell r="A13034" t="str">
            <v>OD4482</v>
          </cell>
          <cell r="C13034">
            <v>85</v>
          </cell>
        </row>
        <row r="13035">
          <cell r="A13035" t="str">
            <v>OD4483</v>
          </cell>
          <cell r="C13035">
            <v>25</v>
          </cell>
        </row>
        <row r="13036">
          <cell r="A13036" t="str">
            <v>OD4483</v>
          </cell>
          <cell r="C13036">
            <v>85</v>
          </cell>
        </row>
        <row r="13037">
          <cell r="A13037" t="str">
            <v>OD4483</v>
          </cell>
          <cell r="C13037">
            <v>95</v>
          </cell>
        </row>
        <row r="13038">
          <cell r="A13038" t="str">
            <v>OD4484</v>
          </cell>
          <cell r="C13038">
            <v>95</v>
          </cell>
        </row>
        <row r="13039">
          <cell r="A13039" t="str">
            <v>OD4484</v>
          </cell>
          <cell r="C13039">
            <v>30</v>
          </cell>
        </row>
        <row r="13040">
          <cell r="A13040" t="str">
            <v>OD4484</v>
          </cell>
          <cell r="C13040">
            <v>15</v>
          </cell>
        </row>
        <row r="13041">
          <cell r="A13041" t="str">
            <v>OD4485</v>
          </cell>
          <cell r="C13041">
            <v>100</v>
          </cell>
        </row>
        <row r="13042">
          <cell r="A13042" t="str">
            <v>OD4485</v>
          </cell>
          <cell r="C13042">
            <v>50</v>
          </cell>
        </row>
        <row r="13043">
          <cell r="A13043" t="str">
            <v>OD4485</v>
          </cell>
          <cell r="C13043">
            <v>25</v>
          </cell>
        </row>
        <row r="13044">
          <cell r="A13044" t="str">
            <v>OD4485</v>
          </cell>
          <cell r="C13044">
            <v>75</v>
          </cell>
        </row>
        <row r="13045">
          <cell r="A13045" t="str">
            <v>OD4486</v>
          </cell>
          <cell r="C13045">
            <v>40</v>
          </cell>
        </row>
        <row r="13046">
          <cell r="A13046" t="str">
            <v>OD4486</v>
          </cell>
          <cell r="C13046">
            <v>95</v>
          </cell>
        </row>
        <row r="13047">
          <cell r="A13047" t="str">
            <v>OD4486</v>
          </cell>
          <cell r="C13047">
            <v>50</v>
          </cell>
        </row>
        <row r="13048">
          <cell r="A13048" t="str">
            <v>OD4487</v>
          </cell>
          <cell r="C13048">
            <v>40</v>
          </cell>
        </row>
        <row r="13049">
          <cell r="A13049" t="str">
            <v>OD4487</v>
          </cell>
          <cell r="C13049">
            <v>85</v>
          </cell>
        </row>
        <row r="13050">
          <cell r="A13050" t="str">
            <v>OD4487</v>
          </cell>
          <cell r="C13050">
            <v>50</v>
          </cell>
        </row>
        <row r="13051">
          <cell r="A13051" t="str">
            <v>OD4488</v>
          </cell>
          <cell r="C13051">
            <v>30</v>
          </cell>
        </row>
        <row r="13052">
          <cell r="A13052" t="str">
            <v>OD4489</v>
          </cell>
          <cell r="C13052">
            <v>50</v>
          </cell>
        </row>
        <row r="13053">
          <cell r="A13053" t="str">
            <v>OD4489</v>
          </cell>
          <cell r="C13053">
            <v>25</v>
          </cell>
        </row>
        <row r="13054">
          <cell r="A13054" t="str">
            <v>OD4489</v>
          </cell>
          <cell r="C13054">
            <v>15</v>
          </cell>
        </row>
        <row r="13055">
          <cell r="A13055" t="str">
            <v>OD4490</v>
          </cell>
          <cell r="C13055">
            <v>40</v>
          </cell>
        </row>
        <row r="13056">
          <cell r="A13056" t="str">
            <v>OD4490</v>
          </cell>
          <cell r="C13056">
            <v>50</v>
          </cell>
        </row>
        <row r="13057">
          <cell r="A13057" t="str">
            <v>OD4490</v>
          </cell>
          <cell r="C13057">
            <v>25</v>
          </cell>
        </row>
        <row r="13058">
          <cell r="A13058" t="str">
            <v>OD4491</v>
          </cell>
          <cell r="C13058">
            <v>40</v>
          </cell>
        </row>
        <row r="13059">
          <cell r="A13059" t="str">
            <v>OD4491</v>
          </cell>
          <cell r="C13059">
            <v>85</v>
          </cell>
        </row>
        <row r="13060">
          <cell r="A13060" t="str">
            <v>OD4491</v>
          </cell>
          <cell r="C13060">
            <v>50</v>
          </cell>
        </row>
        <row r="13061">
          <cell r="A13061" t="str">
            <v>OD4492</v>
          </cell>
          <cell r="C13061">
            <v>85</v>
          </cell>
        </row>
        <row r="13062">
          <cell r="A13062" t="str">
            <v>OD4492</v>
          </cell>
          <cell r="C13062">
            <v>95</v>
          </cell>
        </row>
        <row r="13063">
          <cell r="A13063" t="str">
            <v>OD4492</v>
          </cell>
          <cell r="C13063">
            <v>25</v>
          </cell>
        </row>
        <row r="13064">
          <cell r="A13064" t="str">
            <v>OD4493</v>
          </cell>
          <cell r="C13064">
            <v>30</v>
          </cell>
        </row>
        <row r="13065">
          <cell r="A13065" t="str">
            <v>OD4494</v>
          </cell>
          <cell r="C13065">
            <v>25</v>
          </cell>
        </row>
        <row r="13066">
          <cell r="A13066" t="str">
            <v>OD4494</v>
          </cell>
          <cell r="C13066">
            <v>50</v>
          </cell>
        </row>
        <row r="13067">
          <cell r="A13067" t="str">
            <v>OD4494</v>
          </cell>
          <cell r="C13067">
            <v>25</v>
          </cell>
        </row>
        <row r="13068">
          <cell r="A13068" t="str">
            <v>OD4494</v>
          </cell>
          <cell r="C13068">
            <v>95</v>
          </cell>
        </row>
        <row r="13069">
          <cell r="A13069" t="str">
            <v>OD4495</v>
          </cell>
          <cell r="C13069">
            <v>90</v>
          </cell>
        </row>
        <row r="13070">
          <cell r="A13070" t="str">
            <v>OD4495</v>
          </cell>
          <cell r="C13070">
            <v>45</v>
          </cell>
        </row>
        <row r="13071">
          <cell r="A13071" t="str">
            <v>OD4496</v>
          </cell>
          <cell r="C13071">
            <v>40</v>
          </cell>
        </row>
        <row r="13072">
          <cell r="A13072" t="str">
            <v>OD4496</v>
          </cell>
          <cell r="C13072">
            <v>85</v>
          </cell>
        </row>
        <row r="13073">
          <cell r="A13073" t="str">
            <v>OD4496</v>
          </cell>
          <cell r="C13073">
            <v>50</v>
          </cell>
        </row>
        <row r="13074">
          <cell r="A13074" t="str">
            <v>OD4497</v>
          </cell>
          <cell r="C13074">
            <v>90</v>
          </cell>
        </row>
        <row r="13075">
          <cell r="A13075" t="str">
            <v>OD4497</v>
          </cell>
          <cell r="C13075">
            <v>65</v>
          </cell>
        </row>
        <row r="13076">
          <cell r="A13076" t="str">
            <v>OD4497</v>
          </cell>
          <cell r="C13076">
            <v>50</v>
          </cell>
        </row>
        <row r="13077">
          <cell r="A13077" t="str">
            <v>OD4498</v>
          </cell>
          <cell r="C13077">
            <v>90</v>
          </cell>
        </row>
        <row r="13078">
          <cell r="A13078" t="str">
            <v>OD4498</v>
          </cell>
          <cell r="C13078">
            <v>25</v>
          </cell>
        </row>
        <row r="13079">
          <cell r="A13079" t="str">
            <v>OD4498</v>
          </cell>
          <cell r="C13079">
            <v>50</v>
          </cell>
        </row>
        <row r="13080">
          <cell r="A13080" t="str">
            <v>OD4499</v>
          </cell>
          <cell r="C13080">
            <v>30</v>
          </cell>
        </row>
        <row r="13081">
          <cell r="A13081" t="str">
            <v>OD4499</v>
          </cell>
          <cell r="C13081">
            <v>50</v>
          </cell>
        </row>
        <row r="13082">
          <cell r="A13082" t="str">
            <v>OD4499</v>
          </cell>
          <cell r="C13082">
            <v>25</v>
          </cell>
        </row>
        <row r="13083">
          <cell r="A13083" t="str">
            <v>OD4499</v>
          </cell>
          <cell r="C13083">
            <v>40</v>
          </cell>
        </row>
        <row r="13084">
          <cell r="A13084" t="str">
            <v>OD4500</v>
          </cell>
          <cell r="C13084">
            <v>40</v>
          </cell>
        </row>
        <row r="13085">
          <cell r="A13085" t="str">
            <v>OD4500</v>
          </cell>
          <cell r="C13085">
            <v>100</v>
          </cell>
        </row>
        <row r="13086">
          <cell r="A13086" t="str">
            <v>OD4500</v>
          </cell>
          <cell r="C13086">
            <v>40</v>
          </cell>
        </row>
        <row r="13087">
          <cell r="A13087" t="str">
            <v>OD4500</v>
          </cell>
          <cell r="C13087">
            <v>100</v>
          </cell>
        </row>
        <row r="13088">
          <cell r="A13088" t="str">
            <v>OD4501</v>
          </cell>
          <cell r="C13088">
            <v>30</v>
          </cell>
        </row>
        <row r="13089">
          <cell r="A13089" t="str">
            <v>OD4502</v>
          </cell>
          <cell r="C13089">
            <v>45</v>
          </cell>
        </row>
        <row r="13090">
          <cell r="A13090" t="str">
            <v>OD4502</v>
          </cell>
          <cell r="C13090">
            <v>15</v>
          </cell>
        </row>
        <row r="13091">
          <cell r="A13091" t="str">
            <v>OD4502</v>
          </cell>
          <cell r="C13091">
            <v>30</v>
          </cell>
        </row>
        <row r="13092">
          <cell r="A13092" t="str">
            <v>OD4502</v>
          </cell>
          <cell r="C13092">
            <v>40</v>
          </cell>
        </row>
        <row r="13093">
          <cell r="A13093" t="str">
            <v>OD4503</v>
          </cell>
          <cell r="C13093">
            <v>45</v>
          </cell>
        </row>
        <row r="13094">
          <cell r="A13094" t="str">
            <v>OD4503</v>
          </cell>
          <cell r="C13094">
            <v>15</v>
          </cell>
        </row>
        <row r="13095">
          <cell r="A13095" t="str">
            <v>OD4503</v>
          </cell>
          <cell r="C13095">
            <v>30</v>
          </cell>
        </row>
        <row r="13096">
          <cell r="A13096" t="str">
            <v>OD4503</v>
          </cell>
          <cell r="C13096">
            <v>40</v>
          </cell>
        </row>
        <row r="13097">
          <cell r="A13097" t="str">
            <v>OD4504</v>
          </cell>
          <cell r="C13097">
            <v>45</v>
          </cell>
        </row>
        <row r="13098">
          <cell r="A13098" t="str">
            <v>OD4504</v>
          </cell>
          <cell r="C13098">
            <v>15</v>
          </cell>
        </row>
        <row r="13099">
          <cell r="A13099" t="str">
            <v>OD4504</v>
          </cell>
          <cell r="C13099">
            <v>30</v>
          </cell>
        </row>
        <row r="13100">
          <cell r="A13100" t="str">
            <v>OD4504</v>
          </cell>
          <cell r="C13100">
            <v>40</v>
          </cell>
        </row>
        <row r="13101">
          <cell r="A13101" t="str">
            <v>OD4505</v>
          </cell>
          <cell r="C13101">
            <v>65</v>
          </cell>
        </row>
        <row r="13102">
          <cell r="A13102" t="str">
            <v>OD4505</v>
          </cell>
          <cell r="C13102">
            <v>120</v>
          </cell>
        </row>
        <row r="13103">
          <cell r="A13103" t="str">
            <v>OD4505</v>
          </cell>
          <cell r="C13103">
            <v>100</v>
          </cell>
        </row>
        <row r="13104">
          <cell r="A13104" t="str">
            <v>OD4506</v>
          </cell>
          <cell r="C13104">
            <v>40</v>
          </cell>
        </row>
        <row r="13105">
          <cell r="A13105" t="str">
            <v>OD4506</v>
          </cell>
          <cell r="C13105">
            <v>50</v>
          </cell>
        </row>
        <row r="13106">
          <cell r="A13106" t="str">
            <v>OD4506</v>
          </cell>
          <cell r="C13106">
            <v>25</v>
          </cell>
        </row>
        <row r="13107">
          <cell r="A13107" t="str">
            <v>OD4507</v>
          </cell>
          <cell r="C13107">
            <v>90</v>
          </cell>
        </row>
        <row r="13108">
          <cell r="A13108" t="str">
            <v>OD4507</v>
          </cell>
          <cell r="C13108">
            <v>40</v>
          </cell>
        </row>
        <row r="13109">
          <cell r="A13109" t="str">
            <v>OD4507</v>
          </cell>
          <cell r="C13109">
            <v>95</v>
          </cell>
        </row>
        <row r="13110">
          <cell r="A13110" t="str">
            <v>OD4508</v>
          </cell>
          <cell r="C13110">
            <v>45</v>
          </cell>
        </row>
        <row r="13111">
          <cell r="A13111" t="str">
            <v>OD4508</v>
          </cell>
          <cell r="C13111">
            <v>15</v>
          </cell>
        </row>
        <row r="13112">
          <cell r="A13112" t="str">
            <v>OD4509</v>
          </cell>
          <cell r="C13112">
            <v>40</v>
          </cell>
        </row>
        <row r="13113">
          <cell r="A13113" t="str">
            <v>OD4509</v>
          </cell>
          <cell r="C13113">
            <v>45</v>
          </cell>
        </row>
        <row r="13114">
          <cell r="A13114" t="str">
            <v>OD4510</v>
          </cell>
          <cell r="C13114">
            <v>90</v>
          </cell>
        </row>
        <row r="13115">
          <cell r="A13115" t="str">
            <v>OD4510</v>
          </cell>
          <cell r="C13115">
            <v>65</v>
          </cell>
        </row>
        <row r="13116">
          <cell r="A13116" t="str">
            <v>OD4510</v>
          </cell>
          <cell r="C13116">
            <v>50</v>
          </cell>
        </row>
        <row r="13117">
          <cell r="A13117" t="str">
            <v>OD4511</v>
          </cell>
          <cell r="C13117">
            <v>56</v>
          </cell>
        </row>
        <row r="13118">
          <cell r="A13118" t="str">
            <v>OD4511</v>
          </cell>
          <cell r="C13118">
            <v>40</v>
          </cell>
        </row>
        <row r="13119">
          <cell r="A13119" t="str">
            <v>OD4511</v>
          </cell>
          <cell r="C13119">
            <v>95</v>
          </cell>
        </row>
        <row r="13120">
          <cell r="A13120" t="str">
            <v>OD4512</v>
          </cell>
          <cell r="C13120">
            <v>100</v>
          </cell>
        </row>
        <row r="13121">
          <cell r="A13121" t="str">
            <v>OD4512</v>
          </cell>
          <cell r="C13121">
            <v>45</v>
          </cell>
        </row>
        <row r="13122">
          <cell r="A13122" t="str">
            <v>OD4513</v>
          </cell>
          <cell r="C13122">
            <v>100</v>
          </cell>
        </row>
        <row r="13123">
          <cell r="A13123" t="str">
            <v>OD4513</v>
          </cell>
          <cell r="C13123">
            <v>45</v>
          </cell>
        </row>
        <row r="13124">
          <cell r="A13124" t="str">
            <v>OD4514</v>
          </cell>
          <cell r="C13124">
            <v>30</v>
          </cell>
        </row>
        <row r="13125">
          <cell r="A13125" t="str">
            <v>OD4514</v>
          </cell>
          <cell r="C13125">
            <v>40</v>
          </cell>
        </row>
        <row r="13126">
          <cell r="A13126" t="str">
            <v>OD4514</v>
          </cell>
          <cell r="C13126">
            <v>85</v>
          </cell>
        </row>
        <row r="13127">
          <cell r="A13127" t="str">
            <v>OD4515</v>
          </cell>
          <cell r="C13127">
            <v>56</v>
          </cell>
        </row>
        <row r="13128">
          <cell r="A13128" t="str">
            <v>OD4515</v>
          </cell>
          <cell r="C13128">
            <v>85</v>
          </cell>
        </row>
        <row r="13129">
          <cell r="A13129" t="str">
            <v>OD4515</v>
          </cell>
          <cell r="C13129">
            <v>30</v>
          </cell>
        </row>
        <row r="13130">
          <cell r="A13130" t="str">
            <v>OD4516</v>
          </cell>
          <cell r="C13130">
            <v>45</v>
          </cell>
        </row>
        <row r="13131">
          <cell r="A13131" t="str">
            <v>OD4516</v>
          </cell>
          <cell r="C13131">
            <v>15</v>
          </cell>
        </row>
        <row r="13132">
          <cell r="A13132" t="str">
            <v>OD4517</v>
          </cell>
          <cell r="C13132">
            <v>15</v>
          </cell>
        </row>
        <row r="13133">
          <cell r="A13133" t="str">
            <v>OD4518</v>
          </cell>
          <cell r="C13133">
            <v>75</v>
          </cell>
        </row>
        <row r="13134">
          <cell r="A13134" t="str">
            <v>OD4518</v>
          </cell>
          <cell r="C13134">
            <v>85</v>
          </cell>
        </row>
        <row r="13135">
          <cell r="A13135" t="str">
            <v>OD4519</v>
          </cell>
          <cell r="C13135">
            <v>25</v>
          </cell>
        </row>
        <row r="13136">
          <cell r="A13136" t="str">
            <v>OD4519</v>
          </cell>
          <cell r="C13136">
            <v>85</v>
          </cell>
        </row>
        <row r="13137">
          <cell r="A13137" t="str">
            <v>OD4519</v>
          </cell>
          <cell r="C13137">
            <v>95</v>
          </cell>
        </row>
        <row r="13138">
          <cell r="A13138" t="str">
            <v>OD4520</v>
          </cell>
          <cell r="C13138">
            <v>100</v>
          </cell>
        </row>
        <row r="13139">
          <cell r="A13139" t="str">
            <v>OD4520</v>
          </cell>
          <cell r="C13139">
            <v>50</v>
          </cell>
        </row>
        <row r="13140">
          <cell r="A13140" t="str">
            <v>OD4520</v>
          </cell>
          <cell r="C13140">
            <v>25</v>
          </cell>
        </row>
        <row r="13141">
          <cell r="A13141" t="str">
            <v>OD4520</v>
          </cell>
          <cell r="C13141">
            <v>75</v>
          </cell>
        </row>
        <row r="13142">
          <cell r="A13142" t="str">
            <v>OD4521</v>
          </cell>
          <cell r="C13142">
            <v>30</v>
          </cell>
        </row>
        <row r="13143">
          <cell r="A13143" t="str">
            <v>OD4521</v>
          </cell>
          <cell r="C13143">
            <v>95</v>
          </cell>
        </row>
        <row r="13144">
          <cell r="A13144" t="str">
            <v>OD4521</v>
          </cell>
          <cell r="C13144">
            <v>85</v>
          </cell>
        </row>
        <row r="13145">
          <cell r="A13145" t="str">
            <v>OD4522</v>
          </cell>
          <cell r="C13145">
            <v>30</v>
          </cell>
        </row>
        <row r="13146">
          <cell r="A13146" t="str">
            <v>OD4522</v>
          </cell>
          <cell r="C13146">
            <v>40</v>
          </cell>
        </row>
        <row r="13147">
          <cell r="A13147" t="str">
            <v>OD4522</v>
          </cell>
          <cell r="C13147">
            <v>85</v>
          </cell>
        </row>
        <row r="13148">
          <cell r="A13148" t="str">
            <v>OD4523</v>
          </cell>
          <cell r="C13148">
            <v>100</v>
          </cell>
        </row>
        <row r="13149">
          <cell r="A13149" t="str">
            <v>OD4523</v>
          </cell>
          <cell r="C13149">
            <v>45</v>
          </cell>
        </row>
        <row r="13150">
          <cell r="A13150" t="str">
            <v>OD4524</v>
          </cell>
          <cell r="C13150">
            <v>85</v>
          </cell>
        </row>
        <row r="13151">
          <cell r="A13151" t="str">
            <v>OD4524</v>
          </cell>
          <cell r="C13151">
            <v>65</v>
          </cell>
        </row>
        <row r="13152">
          <cell r="A13152" t="str">
            <v>OD4525</v>
          </cell>
          <cell r="C13152">
            <v>45</v>
          </cell>
        </row>
        <row r="13153">
          <cell r="A13153" t="str">
            <v>OD4525</v>
          </cell>
          <cell r="C13153">
            <v>15</v>
          </cell>
        </row>
        <row r="13154">
          <cell r="A13154" t="str">
            <v>OD4526</v>
          </cell>
          <cell r="C13154">
            <v>30</v>
          </cell>
        </row>
        <row r="13155">
          <cell r="A13155" t="str">
            <v>OD4527</v>
          </cell>
          <cell r="C13155">
            <v>15</v>
          </cell>
        </row>
        <row r="13156">
          <cell r="A13156" t="str">
            <v>OD4528</v>
          </cell>
          <cell r="C13156">
            <v>75</v>
          </cell>
        </row>
        <row r="13157">
          <cell r="A13157" t="str">
            <v>OD4528</v>
          </cell>
          <cell r="C13157">
            <v>85</v>
          </cell>
        </row>
        <row r="13158">
          <cell r="A13158" t="str">
            <v>OD4529</v>
          </cell>
          <cell r="C13158">
            <v>120</v>
          </cell>
        </row>
        <row r="13159">
          <cell r="A13159" t="str">
            <v>OD4529</v>
          </cell>
          <cell r="C13159">
            <v>45</v>
          </cell>
        </row>
        <row r="13160">
          <cell r="A13160" t="str">
            <v>OD4529</v>
          </cell>
          <cell r="C13160">
            <v>90</v>
          </cell>
        </row>
        <row r="13161">
          <cell r="A13161" t="str">
            <v>OD4529</v>
          </cell>
          <cell r="C13161">
            <v>45</v>
          </cell>
        </row>
        <row r="13162">
          <cell r="A13162" t="str">
            <v>OD4529</v>
          </cell>
          <cell r="C13162">
            <v>40</v>
          </cell>
        </row>
        <row r="13163">
          <cell r="A13163" t="str">
            <v>OD4530</v>
          </cell>
          <cell r="C13163">
            <v>40</v>
          </cell>
        </row>
        <row r="13164">
          <cell r="A13164" t="str">
            <v>OD4530</v>
          </cell>
          <cell r="C13164">
            <v>95</v>
          </cell>
        </row>
        <row r="13165">
          <cell r="A13165" t="str">
            <v>OD4530</v>
          </cell>
          <cell r="C13165">
            <v>120</v>
          </cell>
        </row>
        <row r="13166">
          <cell r="A13166" t="str">
            <v>OD4531</v>
          </cell>
          <cell r="C13166">
            <v>90</v>
          </cell>
        </row>
        <row r="13167">
          <cell r="A13167" t="str">
            <v>OD4531</v>
          </cell>
          <cell r="C13167">
            <v>40</v>
          </cell>
        </row>
        <row r="13168">
          <cell r="A13168" t="str">
            <v>OD4531</v>
          </cell>
          <cell r="C13168">
            <v>50</v>
          </cell>
        </row>
        <row r="13169">
          <cell r="A13169" t="str">
            <v>OD4532</v>
          </cell>
          <cell r="C13169">
            <v>90</v>
          </cell>
        </row>
        <row r="13170">
          <cell r="A13170" t="str">
            <v>OD4532</v>
          </cell>
          <cell r="C13170">
            <v>45</v>
          </cell>
        </row>
        <row r="13171">
          <cell r="A13171" t="str">
            <v>OD4532</v>
          </cell>
          <cell r="C13171">
            <v>30</v>
          </cell>
        </row>
        <row r="13172">
          <cell r="A13172" t="str">
            <v>OD4533</v>
          </cell>
          <cell r="C13172">
            <v>75</v>
          </cell>
        </row>
        <row r="13173">
          <cell r="A13173" t="str">
            <v>OD4533</v>
          </cell>
          <cell r="C13173">
            <v>85</v>
          </cell>
        </row>
        <row r="13174">
          <cell r="A13174" t="str">
            <v>OD4534</v>
          </cell>
          <cell r="C13174">
            <v>25</v>
          </cell>
        </row>
        <row r="13175">
          <cell r="A13175" t="str">
            <v>OD4534</v>
          </cell>
          <cell r="C13175">
            <v>50</v>
          </cell>
        </row>
        <row r="13176">
          <cell r="A13176" t="str">
            <v>OD4534</v>
          </cell>
          <cell r="C13176">
            <v>25</v>
          </cell>
        </row>
        <row r="13177">
          <cell r="A13177" t="str">
            <v>OD4534</v>
          </cell>
          <cell r="C13177">
            <v>95</v>
          </cell>
        </row>
        <row r="13178">
          <cell r="A13178" t="str">
            <v>OD4535</v>
          </cell>
          <cell r="C13178">
            <v>40</v>
          </cell>
        </row>
        <row r="13179">
          <cell r="A13179" t="str">
            <v>OD4535</v>
          </cell>
          <cell r="C13179">
            <v>95</v>
          </cell>
        </row>
        <row r="13180">
          <cell r="A13180" t="str">
            <v>OD4536</v>
          </cell>
          <cell r="C13180">
            <v>40</v>
          </cell>
        </row>
        <row r="13181">
          <cell r="A13181" t="str">
            <v>OD4536</v>
          </cell>
          <cell r="C13181">
            <v>95</v>
          </cell>
        </row>
        <row r="13182">
          <cell r="A13182" t="str">
            <v>OD4536</v>
          </cell>
          <cell r="C13182">
            <v>50</v>
          </cell>
        </row>
        <row r="13183">
          <cell r="A13183" t="str">
            <v>OD4537</v>
          </cell>
          <cell r="C13183">
            <v>40</v>
          </cell>
        </row>
        <row r="13184">
          <cell r="A13184" t="str">
            <v>OD4537</v>
          </cell>
          <cell r="C13184">
            <v>100</v>
          </cell>
        </row>
        <row r="13185">
          <cell r="A13185" t="str">
            <v>OD4537</v>
          </cell>
          <cell r="C13185">
            <v>40</v>
          </cell>
        </row>
        <row r="13186">
          <cell r="A13186" t="str">
            <v>OD4537</v>
          </cell>
          <cell r="C13186">
            <v>100</v>
          </cell>
        </row>
        <row r="13187">
          <cell r="A13187" t="str">
            <v>OD4538</v>
          </cell>
          <cell r="C13187">
            <v>30</v>
          </cell>
        </row>
        <row r="13188">
          <cell r="A13188" t="str">
            <v>OD4539</v>
          </cell>
          <cell r="C13188">
            <v>65</v>
          </cell>
        </row>
        <row r="13189">
          <cell r="A13189" t="str">
            <v>OD4539</v>
          </cell>
          <cell r="C13189">
            <v>120</v>
          </cell>
        </row>
        <row r="13190">
          <cell r="A13190" t="str">
            <v>OD4539</v>
          </cell>
          <cell r="C13190">
            <v>100</v>
          </cell>
        </row>
        <row r="13191">
          <cell r="A13191" t="str">
            <v>OD4540</v>
          </cell>
          <cell r="C13191">
            <v>15</v>
          </cell>
        </row>
        <row r="13192">
          <cell r="A13192" t="str">
            <v>OD4540</v>
          </cell>
          <cell r="C13192">
            <v>25</v>
          </cell>
        </row>
        <row r="13193">
          <cell r="A13193" t="str">
            <v>OD4540</v>
          </cell>
          <cell r="C13193">
            <v>85</v>
          </cell>
        </row>
        <row r="13194">
          <cell r="A13194" t="str">
            <v>OD4541</v>
          </cell>
          <cell r="C13194">
            <v>56</v>
          </cell>
        </row>
        <row r="13195">
          <cell r="A13195" t="str">
            <v>OD4541</v>
          </cell>
          <cell r="C13195">
            <v>95</v>
          </cell>
        </row>
        <row r="13196">
          <cell r="A13196" t="str">
            <v>OD4541</v>
          </cell>
          <cell r="C13196">
            <v>25</v>
          </cell>
        </row>
        <row r="13197">
          <cell r="A13197" t="str">
            <v>OD4542</v>
          </cell>
          <cell r="C13197">
            <v>40</v>
          </cell>
        </row>
        <row r="13198">
          <cell r="A13198" t="str">
            <v>OD4542</v>
          </cell>
          <cell r="C13198">
            <v>50</v>
          </cell>
        </row>
        <row r="13199">
          <cell r="A13199" t="str">
            <v>OD4542</v>
          </cell>
          <cell r="C13199">
            <v>25</v>
          </cell>
        </row>
        <row r="13200">
          <cell r="A13200" t="str">
            <v>OD4543</v>
          </cell>
          <cell r="C13200">
            <v>30</v>
          </cell>
        </row>
        <row r="13201">
          <cell r="A13201" t="str">
            <v>OD4543</v>
          </cell>
          <cell r="C13201">
            <v>40</v>
          </cell>
        </row>
        <row r="13202">
          <cell r="A13202" t="str">
            <v>OD4543</v>
          </cell>
          <cell r="C13202">
            <v>85</v>
          </cell>
        </row>
        <row r="13203">
          <cell r="A13203" t="str">
            <v>OD4544</v>
          </cell>
          <cell r="C13203">
            <v>80</v>
          </cell>
        </row>
        <row r="13204">
          <cell r="A13204" t="str">
            <v>OD4544</v>
          </cell>
          <cell r="C13204">
            <v>56</v>
          </cell>
        </row>
        <row r="13205">
          <cell r="A13205" t="str">
            <v>OD4544</v>
          </cell>
          <cell r="C13205">
            <v>45</v>
          </cell>
        </row>
        <row r="13206">
          <cell r="A13206" t="str">
            <v>OD4545</v>
          </cell>
          <cell r="C13206">
            <v>40</v>
          </cell>
        </row>
        <row r="13207">
          <cell r="A13207" t="str">
            <v>OD4545</v>
          </cell>
          <cell r="C13207">
            <v>100</v>
          </cell>
        </row>
        <row r="13208">
          <cell r="A13208" t="str">
            <v>OD4545</v>
          </cell>
          <cell r="C13208">
            <v>40</v>
          </cell>
        </row>
        <row r="13209">
          <cell r="A13209" t="str">
            <v>OD4545</v>
          </cell>
          <cell r="C13209">
            <v>100</v>
          </cell>
        </row>
        <row r="13210">
          <cell r="A13210" t="str">
            <v>OD4546</v>
          </cell>
          <cell r="C13210">
            <v>90</v>
          </cell>
        </row>
        <row r="13211">
          <cell r="A13211" t="str">
            <v>OD4546</v>
          </cell>
          <cell r="C13211">
            <v>45</v>
          </cell>
        </row>
        <row r="13212">
          <cell r="A13212" t="str">
            <v>OD4546</v>
          </cell>
          <cell r="C13212">
            <v>30</v>
          </cell>
        </row>
        <row r="13213">
          <cell r="A13213" t="str">
            <v>OD4547</v>
          </cell>
          <cell r="C13213">
            <v>75</v>
          </cell>
        </row>
        <row r="13214">
          <cell r="A13214" t="str">
            <v>OD4547</v>
          </cell>
          <cell r="C13214">
            <v>85</v>
          </cell>
        </row>
        <row r="13215">
          <cell r="A13215" t="str">
            <v>OD4548</v>
          </cell>
          <cell r="C13215">
            <v>50</v>
          </cell>
        </row>
        <row r="13216">
          <cell r="A13216" t="str">
            <v>OD4548</v>
          </cell>
          <cell r="C13216">
            <v>25</v>
          </cell>
        </row>
        <row r="13217">
          <cell r="A13217" t="str">
            <v>OD4548</v>
          </cell>
          <cell r="C13217">
            <v>15</v>
          </cell>
        </row>
        <row r="13218">
          <cell r="A13218" t="str">
            <v>OD4549</v>
          </cell>
          <cell r="C13218">
            <v>65</v>
          </cell>
        </row>
        <row r="13219">
          <cell r="A13219" t="str">
            <v>OD4549</v>
          </cell>
          <cell r="C13219">
            <v>120</v>
          </cell>
        </row>
        <row r="13220">
          <cell r="A13220" t="str">
            <v>OD4549</v>
          </cell>
          <cell r="C13220">
            <v>100</v>
          </cell>
        </row>
        <row r="13221">
          <cell r="A13221" t="str">
            <v>OD4550</v>
          </cell>
          <cell r="C13221">
            <v>120</v>
          </cell>
        </row>
        <row r="13222">
          <cell r="A13222" t="str">
            <v>OD4550</v>
          </cell>
          <cell r="C13222">
            <v>45</v>
          </cell>
        </row>
        <row r="13223">
          <cell r="A13223" t="str">
            <v>OD4550</v>
          </cell>
          <cell r="C13223">
            <v>90</v>
          </cell>
        </row>
        <row r="13224">
          <cell r="A13224" t="str">
            <v>OD4550</v>
          </cell>
          <cell r="C13224">
            <v>45</v>
          </cell>
        </row>
        <row r="13225">
          <cell r="A13225" t="str">
            <v>OD4550</v>
          </cell>
          <cell r="C13225">
            <v>40</v>
          </cell>
        </row>
        <row r="13226">
          <cell r="A13226" t="str">
            <v>OD4551</v>
          </cell>
          <cell r="C13226">
            <v>40</v>
          </cell>
        </row>
        <row r="13227">
          <cell r="A13227" t="str">
            <v>OD4551</v>
          </cell>
          <cell r="C13227">
            <v>85</v>
          </cell>
        </row>
        <row r="13228">
          <cell r="A13228" t="str">
            <v>OD4551</v>
          </cell>
          <cell r="C13228">
            <v>50</v>
          </cell>
        </row>
        <row r="13229">
          <cell r="A13229" t="str">
            <v>OD4552</v>
          </cell>
          <cell r="C13229">
            <v>50</v>
          </cell>
        </row>
        <row r="13230">
          <cell r="A13230" t="str">
            <v>OD4552</v>
          </cell>
          <cell r="C13230">
            <v>25</v>
          </cell>
        </row>
        <row r="13231">
          <cell r="A13231" t="str">
            <v>OD4552</v>
          </cell>
          <cell r="C13231">
            <v>15</v>
          </cell>
        </row>
        <row r="13232">
          <cell r="A13232" t="str">
            <v>OD4553</v>
          </cell>
          <cell r="C13232">
            <v>15</v>
          </cell>
        </row>
        <row r="13233">
          <cell r="A13233" t="str">
            <v>OD4553</v>
          </cell>
          <cell r="C13233">
            <v>25</v>
          </cell>
        </row>
        <row r="13234">
          <cell r="A13234" t="str">
            <v>OD4553</v>
          </cell>
          <cell r="C13234">
            <v>85</v>
          </cell>
        </row>
        <row r="13235">
          <cell r="A13235" t="str">
            <v>OD4554</v>
          </cell>
          <cell r="C13235">
            <v>100</v>
          </cell>
        </row>
        <row r="13236">
          <cell r="A13236" t="str">
            <v>OD4554</v>
          </cell>
          <cell r="C13236">
            <v>15</v>
          </cell>
        </row>
        <row r="13237">
          <cell r="A13237" t="str">
            <v>OD4555</v>
          </cell>
          <cell r="C13237">
            <v>95</v>
          </cell>
        </row>
        <row r="13238">
          <cell r="A13238" t="str">
            <v>OD4555</v>
          </cell>
          <cell r="C13238">
            <v>30</v>
          </cell>
        </row>
        <row r="13239">
          <cell r="A13239" t="str">
            <v>OD4555</v>
          </cell>
          <cell r="C13239">
            <v>15</v>
          </cell>
        </row>
        <row r="13240">
          <cell r="A13240" t="str">
            <v>OD4556</v>
          </cell>
          <cell r="C13240">
            <v>40</v>
          </cell>
        </row>
        <row r="13241">
          <cell r="A13241" t="str">
            <v>OD4556</v>
          </cell>
          <cell r="C13241">
            <v>50</v>
          </cell>
        </row>
        <row r="13242">
          <cell r="A13242" t="str">
            <v>OD4556</v>
          </cell>
          <cell r="C13242">
            <v>25</v>
          </cell>
        </row>
        <row r="13243">
          <cell r="A13243" t="str">
            <v>OD4557</v>
          </cell>
          <cell r="C13243">
            <v>30</v>
          </cell>
        </row>
        <row r="13244">
          <cell r="A13244" t="str">
            <v>OD4557</v>
          </cell>
          <cell r="C13244">
            <v>95</v>
          </cell>
        </row>
        <row r="13245">
          <cell r="A13245" t="str">
            <v>OD4557</v>
          </cell>
          <cell r="C13245">
            <v>85</v>
          </cell>
        </row>
        <row r="13246">
          <cell r="A13246" t="str">
            <v>OD4558</v>
          </cell>
          <cell r="C13246">
            <v>90</v>
          </cell>
        </row>
        <row r="13247">
          <cell r="A13247" t="str">
            <v>OD4558</v>
          </cell>
          <cell r="C13247">
            <v>40</v>
          </cell>
        </row>
        <row r="13248">
          <cell r="A13248" t="str">
            <v>OD4558</v>
          </cell>
          <cell r="C13248">
            <v>50</v>
          </cell>
        </row>
        <row r="13249">
          <cell r="A13249" t="str">
            <v>OD4559</v>
          </cell>
          <cell r="C13249">
            <v>90</v>
          </cell>
        </row>
        <row r="13250">
          <cell r="A13250" t="str">
            <v>OD4559</v>
          </cell>
          <cell r="C13250">
            <v>40</v>
          </cell>
        </row>
        <row r="13251">
          <cell r="A13251" t="str">
            <v>OD4559</v>
          </cell>
          <cell r="C13251">
            <v>50</v>
          </cell>
        </row>
        <row r="13252">
          <cell r="A13252" t="str">
            <v>OD4560</v>
          </cell>
          <cell r="C13252">
            <v>40</v>
          </cell>
        </row>
        <row r="13253">
          <cell r="A13253" t="str">
            <v>OD4560</v>
          </cell>
          <cell r="C13253">
            <v>100</v>
          </cell>
        </row>
        <row r="13254">
          <cell r="A13254" t="str">
            <v>OD4560</v>
          </cell>
          <cell r="C13254">
            <v>40</v>
          </cell>
        </row>
        <row r="13255">
          <cell r="A13255" t="str">
            <v>OD4560</v>
          </cell>
          <cell r="C13255">
            <v>100</v>
          </cell>
        </row>
        <row r="13256">
          <cell r="A13256" t="str">
            <v>OD4561</v>
          </cell>
          <cell r="C13256">
            <v>45</v>
          </cell>
        </row>
        <row r="13257">
          <cell r="A13257" t="str">
            <v>OD4561</v>
          </cell>
          <cell r="C13257">
            <v>15</v>
          </cell>
        </row>
        <row r="13258">
          <cell r="A13258" t="str">
            <v>OD4562</v>
          </cell>
          <cell r="C13258">
            <v>65</v>
          </cell>
        </row>
        <row r="13259">
          <cell r="A13259" t="str">
            <v>OD4562</v>
          </cell>
          <cell r="C13259">
            <v>15</v>
          </cell>
        </row>
        <row r="13260">
          <cell r="A13260" t="str">
            <v>OD4562</v>
          </cell>
          <cell r="C13260">
            <v>40</v>
          </cell>
        </row>
        <row r="13261">
          <cell r="A13261" t="str">
            <v>OD4562</v>
          </cell>
          <cell r="C13261">
            <v>85</v>
          </cell>
        </row>
        <row r="13262">
          <cell r="A13262" t="str">
            <v>OD4562</v>
          </cell>
          <cell r="C13262">
            <v>90</v>
          </cell>
        </row>
        <row r="13263">
          <cell r="A13263" t="str">
            <v>OD4562</v>
          </cell>
          <cell r="C13263">
            <v>45</v>
          </cell>
        </row>
        <row r="13264">
          <cell r="A13264" t="str">
            <v>OD4563</v>
          </cell>
          <cell r="C13264">
            <v>65</v>
          </cell>
        </row>
        <row r="13265">
          <cell r="A13265" t="str">
            <v>OD4563</v>
          </cell>
          <cell r="C13265">
            <v>15</v>
          </cell>
        </row>
        <row r="13266">
          <cell r="A13266" t="str">
            <v>OD4563</v>
          </cell>
          <cell r="C13266">
            <v>40</v>
          </cell>
        </row>
        <row r="13267">
          <cell r="A13267" t="str">
            <v>OD4563</v>
          </cell>
          <cell r="C13267">
            <v>85</v>
          </cell>
        </row>
        <row r="13268">
          <cell r="A13268" t="str">
            <v>OD4563</v>
          </cell>
          <cell r="C13268">
            <v>90</v>
          </cell>
        </row>
        <row r="13269">
          <cell r="A13269" t="str">
            <v>OD4563</v>
          </cell>
          <cell r="C13269">
            <v>45</v>
          </cell>
        </row>
        <row r="13270">
          <cell r="A13270" t="str">
            <v>OD4564</v>
          </cell>
          <cell r="C13270">
            <v>65</v>
          </cell>
        </row>
        <row r="13271">
          <cell r="A13271" t="str">
            <v>OD4564</v>
          </cell>
          <cell r="C13271">
            <v>120</v>
          </cell>
        </row>
        <row r="13272">
          <cell r="A13272" t="str">
            <v>OD4564</v>
          </cell>
          <cell r="C13272">
            <v>100</v>
          </cell>
        </row>
        <row r="13273">
          <cell r="A13273" t="str">
            <v>OD4565</v>
          </cell>
          <cell r="C13273">
            <v>40</v>
          </cell>
        </row>
        <row r="13274">
          <cell r="A13274" t="str">
            <v>OD4565</v>
          </cell>
          <cell r="C13274">
            <v>95</v>
          </cell>
        </row>
        <row r="13275">
          <cell r="A13275" t="str">
            <v>OD4565</v>
          </cell>
          <cell r="C13275">
            <v>120</v>
          </cell>
        </row>
        <row r="13276">
          <cell r="A13276" t="str">
            <v>OD4566</v>
          </cell>
          <cell r="C13276">
            <v>90</v>
          </cell>
        </row>
        <row r="13277">
          <cell r="A13277" t="str">
            <v>OD4566</v>
          </cell>
          <cell r="C13277">
            <v>40</v>
          </cell>
        </row>
        <row r="13278">
          <cell r="A13278" t="str">
            <v>OD4566</v>
          </cell>
          <cell r="C13278">
            <v>95</v>
          </cell>
        </row>
        <row r="13279">
          <cell r="A13279" t="str">
            <v>OD4567</v>
          </cell>
          <cell r="C13279">
            <v>90</v>
          </cell>
        </row>
        <row r="13280">
          <cell r="A13280" t="str">
            <v>OD4567</v>
          </cell>
          <cell r="C13280">
            <v>65</v>
          </cell>
        </row>
        <row r="13281">
          <cell r="A13281" t="str">
            <v>OD4567</v>
          </cell>
          <cell r="C13281">
            <v>50</v>
          </cell>
        </row>
        <row r="13282">
          <cell r="A13282" t="str">
            <v>OD4568</v>
          </cell>
          <cell r="C13282">
            <v>90</v>
          </cell>
        </row>
        <row r="13283">
          <cell r="A13283" t="str">
            <v>OD4568</v>
          </cell>
          <cell r="C13283">
            <v>45</v>
          </cell>
        </row>
        <row r="13284">
          <cell r="A13284" t="str">
            <v>OD4568</v>
          </cell>
          <cell r="C13284">
            <v>30</v>
          </cell>
        </row>
        <row r="13285">
          <cell r="A13285" t="str">
            <v>OD4569</v>
          </cell>
          <cell r="C13285">
            <v>15</v>
          </cell>
        </row>
        <row r="13286">
          <cell r="A13286" t="str">
            <v>OD4570</v>
          </cell>
          <cell r="C13286">
            <v>15</v>
          </cell>
        </row>
        <row r="13287">
          <cell r="A13287" t="str">
            <v>OD4571</v>
          </cell>
          <cell r="C13287">
            <v>25</v>
          </cell>
        </row>
        <row r="13288">
          <cell r="A13288" t="str">
            <v>OD4571</v>
          </cell>
          <cell r="C13288">
            <v>50</v>
          </cell>
        </row>
        <row r="13289">
          <cell r="A13289" t="str">
            <v>OD4571</v>
          </cell>
          <cell r="C13289">
            <v>25</v>
          </cell>
        </row>
        <row r="13290">
          <cell r="A13290" t="str">
            <v>OD4571</v>
          </cell>
          <cell r="C13290">
            <v>95</v>
          </cell>
        </row>
        <row r="13291">
          <cell r="A13291" t="str">
            <v>OD4572</v>
          </cell>
          <cell r="C13291">
            <v>100</v>
          </cell>
        </row>
        <row r="13292">
          <cell r="A13292" t="str">
            <v>OD4572</v>
          </cell>
          <cell r="C13292">
            <v>75</v>
          </cell>
        </row>
        <row r="13293">
          <cell r="A13293" t="str">
            <v>OD4573</v>
          </cell>
          <cell r="C13293">
            <v>40</v>
          </cell>
        </row>
        <row r="13294">
          <cell r="A13294" t="str">
            <v>OD4573</v>
          </cell>
          <cell r="C13294">
            <v>50</v>
          </cell>
        </row>
        <row r="13295">
          <cell r="A13295" t="str">
            <v>OD4573</v>
          </cell>
          <cell r="C13295">
            <v>25</v>
          </cell>
        </row>
        <row r="13296">
          <cell r="A13296" t="str">
            <v>OD4574</v>
          </cell>
          <cell r="C13296">
            <v>40</v>
          </cell>
        </row>
        <row r="13297">
          <cell r="A13297" t="str">
            <v>OD4574</v>
          </cell>
          <cell r="C13297">
            <v>85</v>
          </cell>
        </row>
        <row r="13298">
          <cell r="A13298" t="str">
            <v>OD4574</v>
          </cell>
          <cell r="C13298">
            <v>50</v>
          </cell>
        </row>
        <row r="13299">
          <cell r="A13299" t="str">
            <v>OD4575</v>
          </cell>
          <cell r="C13299">
            <v>45</v>
          </cell>
        </row>
        <row r="13300">
          <cell r="A13300" t="str">
            <v>OD4575</v>
          </cell>
          <cell r="C13300">
            <v>15</v>
          </cell>
        </row>
        <row r="13301">
          <cell r="A13301" t="str">
            <v>OD4576</v>
          </cell>
          <cell r="C13301">
            <v>30</v>
          </cell>
        </row>
        <row r="13302">
          <cell r="A13302" t="str">
            <v>OD4577</v>
          </cell>
          <cell r="C13302">
            <v>50</v>
          </cell>
        </row>
        <row r="13303">
          <cell r="A13303" t="str">
            <v>OD4577</v>
          </cell>
          <cell r="C13303">
            <v>25</v>
          </cell>
        </row>
        <row r="13304">
          <cell r="A13304" t="str">
            <v>OD4577</v>
          </cell>
          <cell r="C13304">
            <v>15</v>
          </cell>
        </row>
        <row r="13305">
          <cell r="A13305" t="str">
            <v>OD4578</v>
          </cell>
          <cell r="C13305">
            <v>100</v>
          </cell>
        </row>
        <row r="13306">
          <cell r="A13306" t="str">
            <v>OD4578</v>
          </cell>
          <cell r="C13306">
            <v>75</v>
          </cell>
        </row>
        <row r="13307">
          <cell r="A13307" t="str">
            <v>OD4579</v>
          </cell>
          <cell r="C13307">
            <v>45</v>
          </cell>
        </row>
        <row r="13308">
          <cell r="A13308" t="str">
            <v>OD4579</v>
          </cell>
          <cell r="C13308">
            <v>40</v>
          </cell>
        </row>
        <row r="13309">
          <cell r="A13309" t="str">
            <v>OD4579</v>
          </cell>
          <cell r="C13309">
            <v>95</v>
          </cell>
        </row>
        <row r="13310">
          <cell r="A13310" t="str">
            <v>OD4580</v>
          </cell>
          <cell r="C13310">
            <v>90</v>
          </cell>
        </row>
        <row r="13311">
          <cell r="A13311" t="str">
            <v>OD4580</v>
          </cell>
          <cell r="C13311">
            <v>40</v>
          </cell>
        </row>
        <row r="13312">
          <cell r="A13312" t="str">
            <v>OD4580</v>
          </cell>
          <cell r="C13312">
            <v>50</v>
          </cell>
        </row>
        <row r="13313">
          <cell r="A13313" t="str">
            <v>OD4581</v>
          </cell>
          <cell r="C13313">
            <v>90</v>
          </cell>
        </row>
        <row r="13314">
          <cell r="A13314" t="str">
            <v>OD4581</v>
          </cell>
          <cell r="C13314">
            <v>40</v>
          </cell>
        </row>
        <row r="13315">
          <cell r="A13315" t="str">
            <v>OD4581</v>
          </cell>
          <cell r="C13315">
            <v>50</v>
          </cell>
        </row>
        <row r="13316">
          <cell r="A13316" t="str">
            <v>OD4582</v>
          </cell>
          <cell r="C13316">
            <v>40</v>
          </cell>
        </row>
        <row r="13317">
          <cell r="A13317" t="str">
            <v>OD4582</v>
          </cell>
          <cell r="C13317">
            <v>100</v>
          </cell>
        </row>
        <row r="13318">
          <cell r="A13318" t="str">
            <v>OD4582</v>
          </cell>
          <cell r="C13318">
            <v>40</v>
          </cell>
        </row>
        <row r="13319">
          <cell r="A13319" t="str">
            <v>OD4582</v>
          </cell>
          <cell r="C13319">
            <v>100</v>
          </cell>
        </row>
        <row r="13320">
          <cell r="A13320" t="str">
            <v>OD4583</v>
          </cell>
          <cell r="C13320">
            <v>40</v>
          </cell>
        </row>
        <row r="13321">
          <cell r="A13321" t="str">
            <v>OD4583</v>
          </cell>
          <cell r="C13321">
            <v>45</v>
          </cell>
        </row>
        <row r="13322">
          <cell r="A13322" t="str">
            <v>OD4584</v>
          </cell>
          <cell r="C13322">
            <v>15</v>
          </cell>
        </row>
        <row r="13323">
          <cell r="A13323" t="str">
            <v>OD4585</v>
          </cell>
          <cell r="C13323">
            <v>45</v>
          </cell>
        </row>
        <row r="13324">
          <cell r="A13324" t="str">
            <v>OD4585</v>
          </cell>
          <cell r="C13324">
            <v>15</v>
          </cell>
        </row>
        <row r="13325">
          <cell r="A13325" t="str">
            <v>OD4585</v>
          </cell>
          <cell r="C13325">
            <v>30</v>
          </cell>
        </row>
        <row r="13326">
          <cell r="A13326" t="str">
            <v>OD4585</v>
          </cell>
          <cell r="C13326">
            <v>40</v>
          </cell>
        </row>
        <row r="13327">
          <cell r="A13327" t="str">
            <v>OD4586</v>
          </cell>
          <cell r="C13327">
            <v>65</v>
          </cell>
        </row>
        <row r="13328">
          <cell r="A13328" t="str">
            <v>OD4586</v>
          </cell>
          <cell r="C13328">
            <v>120</v>
          </cell>
        </row>
        <row r="13329">
          <cell r="A13329" t="str">
            <v>OD4586</v>
          </cell>
          <cell r="C13329">
            <v>100</v>
          </cell>
        </row>
        <row r="13330">
          <cell r="A13330" t="str">
            <v>OD4587</v>
          </cell>
          <cell r="C13330">
            <v>80</v>
          </cell>
        </row>
        <row r="13331">
          <cell r="A13331" t="str">
            <v>OD4587</v>
          </cell>
          <cell r="C13331">
            <v>100</v>
          </cell>
        </row>
        <row r="13332">
          <cell r="A13332" t="str">
            <v>OD4588</v>
          </cell>
          <cell r="C13332">
            <v>56</v>
          </cell>
        </row>
        <row r="13333">
          <cell r="A13333" t="str">
            <v>OD4588</v>
          </cell>
          <cell r="C13333">
            <v>95</v>
          </cell>
        </row>
        <row r="13334">
          <cell r="A13334" t="str">
            <v>OD4588</v>
          </cell>
          <cell r="C13334">
            <v>25</v>
          </cell>
        </row>
        <row r="13335">
          <cell r="A13335" t="str">
            <v>OD4589</v>
          </cell>
          <cell r="C13335">
            <v>100</v>
          </cell>
        </row>
        <row r="13336">
          <cell r="A13336" t="str">
            <v>OD4589</v>
          </cell>
          <cell r="C13336">
            <v>45</v>
          </cell>
        </row>
        <row r="13337">
          <cell r="A13337" t="str">
            <v>OD4590</v>
          </cell>
          <cell r="C13337">
            <v>85</v>
          </cell>
        </row>
        <row r="13338">
          <cell r="A13338" t="str">
            <v>OD4590</v>
          </cell>
          <cell r="C13338">
            <v>95</v>
          </cell>
        </row>
        <row r="13339">
          <cell r="A13339" t="str">
            <v>OD4590</v>
          </cell>
          <cell r="C13339">
            <v>25</v>
          </cell>
        </row>
        <row r="13340">
          <cell r="A13340" t="str">
            <v>OD4591</v>
          </cell>
          <cell r="C13340">
            <v>15</v>
          </cell>
        </row>
        <row r="13341">
          <cell r="A13341" t="str">
            <v>OD4592</v>
          </cell>
          <cell r="C13341">
            <v>95</v>
          </cell>
        </row>
        <row r="13342">
          <cell r="A13342" t="str">
            <v>OD4592</v>
          </cell>
          <cell r="C13342">
            <v>95</v>
          </cell>
        </row>
        <row r="13343">
          <cell r="A13343" t="str">
            <v>OD4592</v>
          </cell>
          <cell r="C13343">
            <v>25</v>
          </cell>
        </row>
        <row r="13344">
          <cell r="A13344" t="str">
            <v>OD4593</v>
          </cell>
          <cell r="C13344">
            <v>65</v>
          </cell>
        </row>
        <row r="13345">
          <cell r="A13345" t="str">
            <v>OD4593</v>
          </cell>
          <cell r="C13345">
            <v>120</v>
          </cell>
        </row>
        <row r="13346">
          <cell r="A13346" t="str">
            <v>OD4593</v>
          </cell>
          <cell r="C13346">
            <v>100</v>
          </cell>
        </row>
        <row r="13347">
          <cell r="A13347" t="str">
            <v>OD4594</v>
          </cell>
          <cell r="C13347">
            <v>90</v>
          </cell>
        </row>
        <row r="13348">
          <cell r="A13348" t="str">
            <v>OD4594</v>
          </cell>
          <cell r="C13348">
            <v>40</v>
          </cell>
        </row>
        <row r="13349">
          <cell r="A13349" t="str">
            <v>OD4594</v>
          </cell>
          <cell r="C13349">
            <v>50</v>
          </cell>
        </row>
        <row r="13350">
          <cell r="A13350" t="str">
            <v>OD4595</v>
          </cell>
          <cell r="C13350">
            <v>45</v>
          </cell>
        </row>
        <row r="13351">
          <cell r="A13351" t="str">
            <v>OD4595</v>
          </cell>
          <cell r="C13351">
            <v>15</v>
          </cell>
        </row>
        <row r="13352">
          <cell r="A13352" t="str">
            <v>OD4595</v>
          </cell>
          <cell r="C13352">
            <v>30</v>
          </cell>
        </row>
        <row r="13353">
          <cell r="A13353" t="str">
            <v>OD4595</v>
          </cell>
          <cell r="C13353">
            <v>40</v>
          </cell>
        </row>
        <row r="13354">
          <cell r="A13354" t="str">
            <v>OD4596</v>
          </cell>
          <cell r="C13354">
            <v>40</v>
          </cell>
        </row>
        <row r="13355">
          <cell r="A13355" t="str">
            <v>OD4596</v>
          </cell>
          <cell r="C13355">
            <v>85</v>
          </cell>
        </row>
        <row r="13356">
          <cell r="A13356" t="str">
            <v>OD4596</v>
          </cell>
          <cell r="C13356">
            <v>50</v>
          </cell>
        </row>
        <row r="13357">
          <cell r="A13357" t="str">
            <v>OD4597</v>
          </cell>
          <cell r="C13357">
            <v>30</v>
          </cell>
        </row>
        <row r="13358">
          <cell r="A13358" t="str">
            <v>OD4597</v>
          </cell>
          <cell r="C13358">
            <v>40</v>
          </cell>
        </row>
        <row r="13359">
          <cell r="A13359" t="str">
            <v>OD4597</v>
          </cell>
          <cell r="C13359">
            <v>85</v>
          </cell>
        </row>
        <row r="13360">
          <cell r="A13360" t="str">
            <v>OD4598</v>
          </cell>
          <cell r="C13360">
            <v>15</v>
          </cell>
        </row>
        <row r="13361">
          <cell r="A13361" t="str">
            <v>OD4599</v>
          </cell>
          <cell r="C13361">
            <v>95</v>
          </cell>
        </row>
        <row r="13362">
          <cell r="A13362" t="str">
            <v>OD4599</v>
          </cell>
          <cell r="C13362">
            <v>95</v>
          </cell>
        </row>
        <row r="13363">
          <cell r="A13363" t="str">
            <v>OD4599</v>
          </cell>
          <cell r="C13363">
            <v>25</v>
          </cell>
        </row>
        <row r="13364">
          <cell r="A13364" t="str">
            <v>OD4600</v>
          </cell>
          <cell r="C13364">
            <v>100</v>
          </cell>
        </row>
        <row r="13365">
          <cell r="A13365" t="str">
            <v>OD4600</v>
          </cell>
          <cell r="C13365">
            <v>75</v>
          </cell>
        </row>
        <row r="13366">
          <cell r="A13366" t="str">
            <v>OD4601</v>
          </cell>
          <cell r="C13366">
            <v>40</v>
          </cell>
        </row>
        <row r="13367">
          <cell r="A13367" t="str">
            <v>OD4601</v>
          </cell>
          <cell r="C13367">
            <v>95</v>
          </cell>
        </row>
        <row r="13368">
          <cell r="A13368" t="str">
            <v>OD4601</v>
          </cell>
          <cell r="C13368">
            <v>120</v>
          </cell>
        </row>
        <row r="13369">
          <cell r="A13369" t="str">
            <v>OD4602</v>
          </cell>
          <cell r="C13369">
            <v>40</v>
          </cell>
        </row>
        <row r="13370">
          <cell r="A13370" t="str">
            <v>OD4602</v>
          </cell>
          <cell r="C13370">
            <v>50</v>
          </cell>
        </row>
        <row r="13371">
          <cell r="A13371" t="str">
            <v>OD4602</v>
          </cell>
          <cell r="C13371">
            <v>25</v>
          </cell>
        </row>
        <row r="13372">
          <cell r="A13372" t="str">
            <v>OD4603</v>
          </cell>
          <cell r="C13372">
            <v>40</v>
          </cell>
        </row>
        <row r="13373">
          <cell r="A13373" t="str">
            <v>OD4603</v>
          </cell>
          <cell r="C13373">
            <v>95</v>
          </cell>
        </row>
        <row r="13374">
          <cell r="A13374" t="str">
            <v>OD4603</v>
          </cell>
          <cell r="C13374">
            <v>120</v>
          </cell>
        </row>
        <row r="13375">
          <cell r="A13375" t="str">
            <v>OD4604</v>
          </cell>
          <cell r="C13375">
            <v>45</v>
          </cell>
        </row>
        <row r="13376">
          <cell r="A13376" t="str">
            <v>OD4604</v>
          </cell>
          <cell r="C13376">
            <v>40</v>
          </cell>
        </row>
        <row r="13377">
          <cell r="A13377" t="str">
            <v>OD4604</v>
          </cell>
          <cell r="C13377">
            <v>95</v>
          </cell>
        </row>
        <row r="13378">
          <cell r="A13378" t="str">
            <v>OD4605</v>
          </cell>
          <cell r="C13378">
            <v>90</v>
          </cell>
        </row>
        <row r="13379">
          <cell r="A13379" t="str">
            <v>OD4605</v>
          </cell>
          <cell r="C13379">
            <v>65</v>
          </cell>
        </row>
        <row r="13380">
          <cell r="A13380" t="str">
            <v>OD4605</v>
          </cell>
          <cell r="C13380">
            <v>50</v>
          </cell>
        </row>
        <row r="13381">
          <cell r="A13381" t="str">
            <v>OD4606</v>
          </cell>
          <cell r="C13381">
            <v>85</v>
          </cell>
        </row>
        <row r="13382">
          <cell r="A13382" t="str">
            <v>OD4606</v>
          </cell>
          <cell r="C13382">
            <v>65</v>
          </cell>
        </row>
        <row r="13383">
          <cell r="A13383" t="str">
            <v>OD4607</v>
          </cell>
          <cell r="C13383">
            <v>80</v>
          </cell>
        </row>
        <row r="13384">
          <cell r="A13384" t="str">
            <v>OD4607</v>
          </cell>
          <cell r="C13384">
            <v>56</v>
          </cell>
        </row>
        <row r="13385">
          <cell r="A13385" t="str">
            <v>OD4607</v>
          </cell>
          <cell r="C13385">
            <v>45</v>
          </cell>
        </row>
        <row r="13386">
          <cell r="A13386" t="str">
            <v>OD4608</v>
          </cell>
          <cell r="C13386">
            <v>100</v>
          </cell>
        </row>
        <row r="13387">
          <cell r="A13387" t="str">
            <v>OD4608</v>
          </cell>
          <cell r="C13387">
            <v>15</v>
          </cell>
        </row>
        <row r="13388">
          <cell r="A13388" t="str">
            <v>OD4609</v>
          </cell>
          <cell r="C13388">
            <v>40</v>
          </cell>
        </row>
        <row r="13389">
          <cell r="A13389" t="str">
            <v>OD4609</v>
          </cell>
          <cell r="C13389">
            <v>100</v>
          </cell>
        </row>
        <row r="13390">
          <cell r="A13390" t="str">
            <v>OD4609</v>
          </cell>
          <cell r="C13390">
            <v>40</v>
          </cell>
        </row>
        <row r="13391">
          <cell r="A13391" t="str">
            <v>OD4609</v>
          </cell>
          <cell r="C13391">
            <v>100</v>
          </cell>
        </row>
        <row r="13392">
          <cell r="A13392" t="str">
            <v>OD4610</v>
          </cell>
          <cell r="C13392">
            <v>90</v>
          </cell>
        </row>
        <row r="13393">
          <cell r="A13393" t="str">
            <v>OD4610</v>
          </cell>
          <cell r="C13393">
            <v>45</v>
          </cell>
        </row>
        <row r="13394">
          <cell r="A13394" t="str">
            <v>OD4610</v>
          </cell>
          <cell r="C13394">
            <v>30</v>
          </cell>
        </row>
        <row r="13395">
          <cell r="A13395" t="str">
            <v>OD4611</v>
          </cell>
          <cell r="C13395">
            <v>40</v>
          </cell>
        </row>
        <row r="13396">
          <cell r="A13396" t="str">
            <v>OD4611</v>
          </cell>
          <cell r="C13396">
            <v>45</v>
          </cell>
        </row>
        <row r="13397">
          <cell r="A13397" t="str">
            <v>OD4612</v>
          </cell>
          <cell r="C13397">
            <v>45</v>
          </cell>
        </row>
        <row r="13398">
          <cell r="A13398" t="str">
            <v>OD4612</v>
          </cell>
          <cell r="C13398">
            <v>15</v>
          </cell>
        </row>
        <row r="13399">
          <cell r="A13399" t="str">
            <v>OD4612</v>
          </cell>
          <cell r="C13399">
            <v>30</v>
          </cell>
        </row>
        <row r="13400">
          <cell r="A13400" t="str">
            <v>OD4612</v>
          </cell>
          <cell r="C13400">
            <v>40</v>
          </cell>
        </row>
        <row r="13401">
          <cell r="A13401" t="str">
            <v>OD4613</v>
          </cell>
          <cell r="C13401">
            <v>75</v>
          </cell>
        </row>
        <row r="13402">
          <cell r="A13402" t="str">
            <v>OD4613</v>
          </cell>
          <cell r="C13402">
            <v>85</v>
          </cell>
        </row>
        <row r="13403">
          <cell r="A13403" t="str">
            <v>OD4614</v>
          </cell>
          <cell r="C13403">
            <v>50</v>
          </cell>
        </row>
        <row r="13404">
          <cell r="A13404" t="str">
            <v>OD4614</v>
          </cell>
          <cell r="C13404">
            <v>25</v>
          </cell>
        </row>
        <row r="13405">
          <cell r="A13405" t="str">
            <v>OD4614</v>
          </cell>
          <cell r="C13405">
            <v>15</v>
          </cell>
        </row>
        <row r="13406">
          <cell r="A13406" t="str">
            <v>OD4615</v>
          </cell>
          <cell r="C13406">
            <v>95</v>
          </cell>
        </row>
        <row r="13407">
          <cell r="A13407" t="str">
            <v>OD4615</v>
          </cell>
          <cell r="C13407">
            <v>30</v>
          </cell>
        </row>
        <row r="13408">
          <cell r="A13408" t="str">
            <v>OD4615</v>
          </cell>
          <cell r="C13408">
            <v>15</v>
          </cell>
        </row>
        <row r="13409">
          <cell r="A13409" t="str">
            <v>OD4616</v>
          </cell>
          <cell r="C13409">
            <v>65</v>
          </cell>
        </row>
        <row r="13410">
          <cell r="A13410" t="str">
            <v>OD4616</v>
          </cell>
          <cell r="C13410">
            <v>120</v>
          </cell>
        </row>
        <row r="13411">
          <cell r="A13411" t="str">
            <v>OD4616</v>
          </cell>
          <cell r="C13411">
            <v>100</v>
          </cell>
        </row>
        <row r="13412">
          <cell r="A13412" t="str">
            <v>OD4617</v>
          </cell>
          <cell r="C13412">
            <v>25</v>
          </cell>
        </row>
        <row r="13413">
          <cell r="A13413" t="str">
            <v>OD4617</v>
          </cell>
          <cell r="C13413">
            <v>50</v>
          </cell>
        </row>
        <row r="13414">
          <cell r="A13414" t="str">
            <v>OD4617</v>
          </cell>
          <cell r="C13414">
            <v>25</v>
          </cell>
        </row>
        <row r="13415">
          <cell r="A13415" t="str">
            <v>OD4617</v>
          </cell>
          <cell r="C13415">
            <v>95</v>
          </cell>
        </row>
        <row r="13416">
          <cell r="A13416" t="str">
            <v>OD4618</v>
          </cell>
          <cell r="C13416">
            <v>80</v>
          </cell>
        </row>
        <row r="13417">
          <cell r="A13417" t="str">
            <v>OD4618</v>
          </cell>
          <cell r="C13417">
            <v>100</v>
          </cell>
        </row>
        <row r="13418">
          <cell r="A13418" t="str">
            <v>OD4619</v>
          </cell>
          <cell r="C13418">
            <v>45</v>
          </cell>
        </row>
        <row r="13419">
          <cell r="A13419" t="str">
            <v>OD4619</v>
          </cell>
          <cell r="C13419">
            <v>40</v>
          </cell>
        </row>
        <row r="13420">
          <cell r="A13420" t="str">
            <v>OD4619</v>
          </cell>
          <cell r="C13420">
            <v>95</v>
          </cell>
        </row>
        <row r="13421">
          <cell r="A13421" t="str">
            <v>OD4620</v>
          </cell>
          <cell r="C13421">
            <v>30</v>
          </cell>
        </row>
        <row r="13422">
          <cell r="A13422" t="str">
            <v>OD4621</v>
          </cell>
          <cell r="C13422">
            <v>95</v>
          </cell>
        </row>
        <row r="13423">
          <cell r="A13423" t="str">
            <v>OD4621</v>
          </cell>
          <cell r="C13423">
            <v>95</v>
          </cell>
        </row>
        <row r="13424">
          <cell r="A13424" t="str">
            <v>OD4621</v>
          </cell>
          <cell r="C13424">
            <v>25</v>
          </cell>
        </row>
        <row r="13425">
          <cell r="A13425" t="str">
            <v>OD4622</v>
          </cell>
          <cell r="C13425">
            <v>90</v>
          </cell>
        </row>
        <row r="13426">
          <cell r="A13426" t="str">
            <v>OD4622</v>
          </cell>
          <cell r="C13426">
            <v>25</v>
          </cell>
        </row>
        <row r="13427">
          <cell r="A13427" t="str">
            <v>OD4622</v>
          </cell>
          <cell r="C13427">
            <v>50</v>
          </cell>
        </row>
        <row r="13428">
          <cell r="A13428" t="str">
            <v>OD4623</v>
          </cell>
          <cell r="C13428">
            <v>56</v>
          </cell>
        </row>
        <row r="13429">
          <cell r="A13429" t="str">
            <v>OD4623</v>
          </cell>
          <cell r="C13429">
            <v>85</v>
          </cell>
        </row>
        <row r="13430">
          <cell r="A13430" t="str">
            <v>OD4623</v>
          </cell>
          <cell r="C13430">
            <v>30</v>
          </cell>
        </row>
        <row r="13431">
          <cell r="A13431" t="str">
            <v>OD4624</v>
          </cell>
          <cell r="C13431">
            <v>100</v>
          </cell>
        </row>
        <row r="13432">
          <cell r="A13432" t="str">
            <v>OD4624</v>
          </cell>
          <cell r="C13432">
            <v>50</v>
          </cell>
        </row>
        <row r="13433">
          <cell r="A13433" t="str">
            <v>OD4624</v>
          </cell>
          <cell r="C13433">
            <v>25</v>
          </cell>
        </row>
        <row r="13434">
          <cell r="A13434" t="str">
            <v>OD4624</v>
          </cell>
          <cell r="C13434">
            <v>75</v>
          </cell>
        </row>
        <row r="13435">
          <cell r="A13435" t="str">
            <v>OD4625</v>
          </cell>
          <cell r="C13435">
            <v>100</v>
          </cell>
        </row>
        <row r="13436">
          <cell r="A13436" t="str">
            <v>OD4625</v>
          </cell>
          <cell r="C13436">
            <v>45</v>
          </cell>
        </row>
        <row r="13437">
          <cell r="A13437" t="str">
            <v>OD4626</v>
          </cell>
          <cell r="C13437">
            <v>15</v>
          </cell>
        </row>
        <row r="13438">
          <cell r="A13438" t="str">
            <v>OD4627</v>
          </cell>
          <cell r="C13438">
            <v>40</v>
          </cell>
        </row>
        <row r="13439">
          <cell r="A13439" t="str">
            <v>OD4627</v>
          </cell>
          <cell r="C13439">
            <v>50</v>
          </cell>
        </row>
        <row r="13440">
          <cell r="A13440" t="str">
            <v>OD4627</v>
          </cell>
          <cell r="C13440">
            <v>25</v>
          </cell>
        </row>
        <row r="13441">
          <cell r="A13441" t="str">
            <v>OD4628</v>
          </cell>
          <cell r="C13441">
            <v>15</v>
          </cell>
        </row>
        <row r="13442">
          <cell r="A13442" t="str">
            <v>OD4628</v>
          </cell>
          <cell r="C13442">
            <v>25</v>
          </cell>
        </row>
        <row r="13443">
          <cell r="A13443" t="str">
            <v>OD4628</v>
          </cell>
          <cell r="C13443">
            <v>85</v>
          </cell>
        </row>
        <row r="13444">
          <cell r="A13444" t="str">
            <v>OD4629</v>
          </cell>
          <cell r="C13444">
            <v>90</v>
          </cell>
        </row>
        <row r="13445">
          <cell r="A13445" t="str">
            <v>OD4629</v>
          </cell>
          <cell r="C13445">
            <v>25</v>
          </cell>
        </row>
        <row r="13446">
          <cell r="A13446" t="str">
            <v>OD4629</v>
          </cell>
          <cell r="C13446">
            <v>50</v>
          </cell>
        </row>
        <row r="13447">
          <cell r="A13447" t="str">
            <v>OD4630</v>
          </cell>
          <cell r="C13447">
            <v>45</v>
          </cell>
        </row>
        <row r="13448">
          <cell r="A13448" t="str">
            <v>OD4630</v>
          </cell>
          <cell r="C13448">
            <v>15</v>
          </cell>
        </row>
        <row r="13449">
          <cell r="A13449" t="str">
            <v>OD4631</v>
          </cell>
          <cell r="C13449">
            <v>40</v>
          </cell>
        </row>
        <row r="13450">
          <cell r="A13450" t="str">
            <v>OD4631</v>
          </cell>
          <cell r="C13450">
            <v>45</v>
          </cell>
        </row>
        <row r="13451">
          <cell r="A13451" t="str">
            <v>OD4632</v>
          </cell>
          <cell r="C13451">
            <v>65</v>
          </cell>
        </row>
        <row r="13452">
          <cell r="A13452" t="str">
            <v>OD4632</v>
          </cell>
          <cell r="C13452">
            <v>15</v>
          </cell>
        </row>
        <row r="13453">
          <cell r="A13453" t="str">
            <v>OD4632</v>
          </cell>
          <cell r="C13453">
            <v>40</v>
          </cell>
        </row>
        <row r="13454">
          <cell r="A13454" t="str">
            <v>OD4632</v>
          </cell>
          <cell r="C13454">
            <v>85</v>
          </cell>
        </row>
        <row r="13455">
          <cell r="A13455" t="str">
            <v>OD4632</v>
          </cell>
          <cell r="C13455">
            <v>90</v>
          </cell>
        </row>
        <row r="13456">
          <cell r="A13456" t="str">
            <v>OD4632</v>
          </cell>
          <cell r="C13456">
            <v>45</v>
          </cell>
        </row>
        <row r="13457">
          <cell r="A13457" t="str">
            <v>OD4633</v>
          </cell>
          <cell r="C13457">
            <v>90</v>
          </cell>
        </row>
        <row r="13458">
          <cell r="A13458" t="str">
            <v>OD4633</v>
          </cell>
          <cell r="C13458">
            <v>45</v>
          </cell>
        </row>
        <row r="13459">
          <cell r="A13459" t="str">
            <v>OD4634</v>
          </cell>
          <cell r="C13459">
            <v>30</v>
          </cell>
        </row>
        <row r="13460">
          <cell r="A13460" t="str">
            <v>OD4634</v>
          </cell>
          <cell r="C13460">
            <v>85</v>
          </cell>
        </row>
        <row r="13461">
          <cell r="A13461" t="str">
            <v>OD4634</v>
          </cell>
          <cell r="C13461">
            <v>50</v>
          </cell>
        </row>
        <row r="13462">
          <cell r="A13462" t="str">
            <v>OD4635</v>
          </cell>
          <cell r="C13462">
            <v>90</v>
          </cell>
        </row>
        <row r="13463">
          <cell r="A13463" t="str">
            <v>OD4635</v>
          </cell>
          <cell r="C13463">
            <v>45</v>
          </cell>
        </row>
        <row r="13464">
          <cell r="A13464" t="str">
            <v>OD4635</v>
          </cell>
          <cell r="C13464">
            <v>30</v>
          </cell>
        </row>
        <row r="13465">
          <cell r="A13465" t="str">
            <v>OD4636</v>
          </cell>
          <cell r="C13465">
            <v>45</v>
          </cell>
        </row>
        <row r="13466">
          <cell r="A13466" t="str">
            <v>OD4636</v>
          </cell>
          <cell r="C13466">
            <v>15</v>
          </cell>
        </row>
        <row r="13467">
          <cell r="A13467" t="str">
            <v>OD4636</v>
          </cell>
          <cell r="C13467">
            <v>30</v>
          </cell>
        </row>
        <row r="13468">
          <cell r="A13468" t="str">
            <v>OD4636</v>
          </cell>
          <cell r="C13468">
            <v>40</v>
          </cell>
        </row>
        <row r="13469">
          <cell r="A13469" t="str">
            <v>OD4637</v>
          </cell>
          <cell r="C13469">
            <v>25</v>
          </cell>
        </row>
        <row r="13470">
          <cell r="A13470" t="str">
            <v>OD4637</v>
          </cell>
          <cell r="C13470">
            <v>50</v>
          </cell>
        </row>
        <row r="13471">
          <cell r="A13471" t="str">
            <v>OD4637</v>
          </cell>
          <cell r="C13471">
            <v>25</v>
          </cell>
        </row>
        <row r="13472">
          <cell r="A13472" t="str">
            <v>OD4637</v>
          </cell>
          <cell r="C13472">
            <v>95</v>
          </cell>
        </row>
        <row r="13473">
          <cell r="A13473" t="str">
            <v>OD4638</v>
          </cell>
          <cell r="C13473">
            <v>56</v>
          </cell>
        </row>
        <row r="13474">
          <cell r="A13474" t="str">
            <v>OD4638</v>
          </cell>
          <cell r="C13474">
            <v>95</v>
          </cell>
        </row>
        <row r="13475">
          <cell r="A13475" t="str">
            <v>OD4638</v>
          </cell>
          <cell r="C13475">
            <v>25</v>
          </cell>
        </row>
        <row r="13476">
          <cell r="A13476" t="str">
            <v>OD4639</v>
          </cell>
          <cell r="C13476">
            <v>30</v>
          </cell>
        </row>
        <row r="13477">
          <cell r="A13477" t="str">
            <v>OD4639</v>
          </cell>
          <cell r="C13477">
            <v>50</v>
          </cell>
        </row>
        <row r="13478">
          <cell r="A13478" t="str">
            <v>OD4639</v>
          </cell>
          <cell r="C13478">
            <v>25</v>
          </cell>
        </row>
        <row r="13479">
          <cell r="A13479" t="str">
            <v>OD4639</v>
          </cell>
          <cell r="C13479">
            <v>40</v>
          </cell>
        </row>
        <row r="13480">
          <cell r="A13480" t="str">
            <v>OD4640</v>
          </cell>
          <cell r="C13480">
            <v>56</v>
          </cell>
        </row>
        <row r="13481">
          <cell r="A13481" t="str">
            <v>OD4640</v>
          </cell>
          <cell r="C13481">
            <v>95</v>
          </cell>
        </row>
        <row r="13482">
          <cell r="A13482" t="str">
            <v>OD4641</v>
          </cell>
          <cell r="C13482">
            <v>80</v>
          </cell>
        </row>
        <row r="13483">
          <cell r="A13483" t="str">
            <v>OD4641</v>
          </cell>
          <cell r="C13483">
            <v>56</v>
          </cell>
        </row>
        <row r="13484">
          <cell r="A13484" t="str">
            <v>OD4641</v>
          </cell>
          <cell r="C13484">
            <v>45</v>
          </cell>
        </row>
        <row r="13485">
          <cell r="A13485" t="str">
            <v>OD4642</v>
          </cell>
          <cell r="C13485">
            <v>45</v>
          </cell>
        </row>
        <row r="13486">
          <cell r="A13486" t="str">
            <v>OD4642</v>
          </cell>
          <cell r="C13486">
            <v>15</v>
          </cell>
        </row>
        <row r="13487">
          <cell r="A13487" t="str">
            <v>OD4642</v>
          </cell>
          <cell r="C13487">
            <v>30</v>
          </cell>
        </row>
        <row r="13488">
          <cell r="A13488" t="str">
            <v>OD4642</v>
          </cell>
          <cell r="C13488">
            <v>40</v>
          </cell>
        </row>
        <row r="13489">
          <cell r="A13489" t="str">
            <v>OD4643</v>
          </cell>
          <cell r="C13489">
            <v>95</v>
          </cell>
        </row>
        <row r="13490">
          <cell r="A13490" t="str">
            <v>OD4643</v>
          </cell>
          <cell r="C13490">
            <v>95</v>
          </cell>
        </row>
        <row r="13491">
          <cell r="A13491" t="str">
            <v>OD4643</v>
          </cell>
          <cell r="C13491">
            <v>25</v>
          </cell>
        </row>
        <row r="13492">
          <cell r="A13492" t="str">
            <v>OD4644</v>
          </cell>
          <cell r="C13492">
            <v>95</v>
          </cell>
        </row>
        <row r="13493">
          <cell r="A13493" t="str">
            <v>OD4644</v>
          </cell>
          <cell r="C13493">
            <v>30</v>
          </cell>
        </row>
        <row r="13494">
          <cell r="A13494" t="str">
            <v>OD4644</v>
          </cell>
          <cell r="C13494">
            <v>15</v>
          </cell>
        </row>
        <row r="13495">
          <cell r="A13495" t="str">
            <v>OD4645</v>
          </cell>
          <cell r="C13495">
            <v>30</v>
          </cell>
        </row>
        <row r="13496">
          <cell r="A13496" t="str">
            <v>OD4645</v>
          </cell>
          <cell r="C13496">
            <v>85</v>
          </cell>
        </row>
        <row r="13497">
          <cell r="A13497" t="str">
            <v>OD4645</v>
          </cell>
          <cell r="C13497">
            <v>50</v>
          </cell>
        </row>
        <row r="13498">
          <cell r="A13498" t="str">
            <v>OD4646</v>
          </cell>
          <cell r="C13498">
            <v>65</v>
          </cell>
        </row>
        <row r="13499">
          <cell r="A13499" t="str">
            <v>OD4646</v>
          </cell>
          <cell r="C13499">
            <v>15</v>
          </cell>
        </row>
        <row r="13500">
          <cell r="A13500" t="str">
            <v>OD4646</v>
          </cell>
          <cell r="C13500">
            <v>40</v>
          </cell>
        </row>
        <row r="13501">
          <cell r="A13501" t="str">
            <v>OD4646</v>
          </cell>
          <cell r="C13501">
            <v>85</v>
          </cell>
        </row>
        <row r="13502">
          <cell r="A13502" t="str">
            <v>OD4646</v>
          </cell>
          <cell r="C13502">
            <v>90</v>
          </cell>
        </row>
        <row r="13503">
          <cell r="A13503" t="str">
            <v>OD4646</v>
          </cell>
          <cell r="C13503">
            <v>45</v>
          </cell>
        </row>
        <row r="13504">
          <cell r="A13504" t="str">
            <v>OD4647</v>
          </cell>
          <cell r="C13504">
            <v>40</v>
          </cell>
        </row>
        <row r="13505">
          <cell r="A13505" t="str">
            <v>OD4647</v>
          </cell>
          <cell r="C13505">
            <v>95</v>
          </cell>
        </row>
        <row r="13506">
          <cell r="A13506" t="str">
            <v>OD4648</v>
          </cell>
          <cell r="C13506">
            <v>85</v>
          </cell>
        </row>
        <row r="13507">
          <cell r="A13507" t="str">
            <v>OD4648</v>
          </cell>
          <cell r="C13507">
            <v>95</v>
          </cell>
        </row>
        <row r="13508">
          <cell r="A13508" t="str">
            <v>OD4648</v>
          </cell>
          <cell r="C13508">
            <v>25</v>
          </cell>
        </row>
        <row r="13509">
          <cell r="A13509" t="str">
            <v>OD4649</v>
          </cell>
          <cell r="C13509">
            <v>25</v>
          </cell>
        </row>
        <row r="13510">
          <cell r="A13510" t="str">
            <v>OD4649</v>
          </cell>
          <cell r="C13510">
            <v>50</v>
          </cell>
        </row>
        <row r="13511">
          <cell r="A13511" t="str">
            <v>OD4649</v>
          </cell>
          <cell r="C13511">
            <v>25</v>
          </cell>
        </row>
        <row r="13512">
          <cell r="A13512" t="str">
            <v>OD4649</v>
          </cell>
          <cell r="C13512">
            <v>95</v>
          </cell>
        </row>
        <row r="13513">
          <cell r="A13513" t="str">
            <v>OD4650</v>
          </cell>
          <cell r="C13513">
            <v>90</v>
          </cell>
        </row>
        <row r="13514">
          <cell r="A13514" t="str">
            <v>OD4650</v>
          </cell>
          <cell r="C13514">
            <v>45</v>
          </cell>
        </row>
        <row r="13515">
          <cell r="A13515" t="str">
            <v>OD4651</v>
          </cell>
          <cell r="C13515">
            <v>30</v>
          </cell>
        </row>
        <row r="13516">
          <cell r="A13516" t="str">
            <v>OD4651</v>
          </cell>
          <cell r="C13516">
            <v>95</v>
          </cell>
        </row>
        <row r="13517">
          <cell r="A13517" t="str">
            <v>OD4651</v>
          </cell>
          <cell r="C13517">
            <v>85</v>
          </cell>
        </row>
        <row r="13518">
          <cell r="A13518" t="str">
            <v>OD4652</v>
          </cell>
          <cell r="C13518">
            <v>85</v>
          </cell>
        </row>
        <row r="13519">
          <cell r="A13519" t="str">
            <v>OD4652</v>
          </cell>
          <cell r="C13519">
            <v>65</v>
          </cell>
        </row>
        <row r="13520">
          <cell r="A13520" t="str">
            <v>OD4653</v>
          </cell>
          <cell r="C13520">
            <v>40</v>
          </cell>
        </row>
        <row r="13521">
          <cell r="A13521" t="str">
            <v>OD4653</v>
          </cell>
          <cell r="C13521">
            <v>100</v>
          </cell>
        </row>
        <row r="13522">
          <cell r="A13522" t="str">
            <v>OD4653</v>
          </cell>
          <cell r="C13522">
            <v>40</v>
          </cell>
        </row>
        <row r="13523">
          <cell r="A13523" t="str">
            <v>OD4653</v>
          </cell>
          <cell r="C13523">
            <v>100</v>
          </cell>
        </row>
        <row r="13524">
          <cell r="A13524" t="str">
            <v>OD4654</v>
          </cell>
          <cell r="C13524">
            <v>90</v>
          </cell>
        </row>
        <row r="13525">
          <cell r="A13525" t="str">
            <v>OD4654</v>
          </cell>
          <cell r="C13525">
            <v>45</v>
          </cell>
        </row>
        <row r="13526">
          <cell r="A13526" t="str">
            <v>OD4654</v>
          </cell>
          <cell r="C13526">
            <v>30</v>
          </cell>
        </row>
        <row r="13527">
          <cell r="A13527" t="str">
            <v>OD4655</v>
          </cell>
          <cell r="C13527">
            <v>65</v>
          </cell>
        </row>
        <row r="13528">
          <cell r="A13528" t="str">
            <v>OD4655</v>
          </cell>
          <cell r="C13528">
            <v>15</v>
          </cell>
        </row>
        <row r="13529">
          <cell r="A13529" t="str">
            <v>OD4655</v>
          </cell>
          <cell r="C13529">
            <v>40</v>
          </cell>
        </row>
        <row r="13530">
          <cell r="A13530" t="str">
            <v>OD4655</v>
          </cell>
          <cell r="C13530">
            <v>85</v>
          </cell>
        </row>
        <row r="13531">
          <cell r="A13531" t="str">
            <v>OD4655</v>
          </cell>
          <cell r="C13531">
            <v>90</v>
          </cell>
        </row>
        <row r="13532">
          <cell r="A13532" t="str">
            <v>OD4655</v>
          </cell>
          <cell r="C13532">
            <v>45</v>
          </cell>
        </row>
        <row r="13533">
          <cell r="A13533" t="str">
            <v>OD4656</v>
          </cell>
          <cell r="C13533">
            <v>65</v>
          </cell>
        </row>
        <row r="13534">
          <cell r="A13534" t="str">
            <v>OD4656</v>
          </cell>
          <cell r="C13534">
            <v>120</v>
          </cell>
        </row>
        <row r="13535">
          <cell r="A13535" t="str">
            <v>OD4656</v>
          </cell>
          <cell r="C13535">
            <v>100</v>
          </cell>
        </row>
        <row r="13536">
          <cell r="A13536" t="str">
            <v>OD4657</v>
          </cell>
          <cell r="C13536">
            <v>120</v>
          </cell>
        </row>
        <row r="13537">
          <cell r="A13537" t="str">
            <v>OD4657</v>
          </cell>
          <cell r="C13537">
            <v>45</v>
          </cell>
        </row>
        <row r="13538">
          <cell r="A13538" t="str">
            <v>OD4657</v>
          </cell>
          <cell r="C13538">
            <v>90</v>
          </cell>
        </row>
        <row r="13539">
          <cell r="A13539" t="str">
            <v>OD4657</v>
          </cell>
          <cell r="C13539">
            <v>45</v>
          </cell>
        </row>
        <row r="13540">
          <cell r="A13540" t="str">
            <v>OD4657</v>
          </cell>
          <cell r="C13540">
            <v>40</v>
          </cell>
        </row>
        <row r="13541">
          <cell r="A13541" t="str">
            <v>OD4658</v>
          </cell>
          <cell r="C13541">
            <v>40</v>
          </cell>
        </row>
        <row r="13542">
          <cell r="A13542" t="str">
            <v>OD4658</v>
          </cell>
          <cell r="C13542">
            <v>50</v>
          </cell>
        </row>
        <row r="13543">
          <cell r="A13543" t="str">
            <v>OD4658</v>
          </cell>
          <cell r="C13543">
            <v>25</v>
          </cell>
        </row>
        <row r="13544">
          <cell r="A13544" t="str">
            <v>OD4659</v>
          </cell>
          <cell r="C13544">
            <v>40</v>
          </cell>
        </row>
        <row r="13545">
          <cell r="A13545" t="str">
            <v>OD4659</v>
          </cell>
          <cell r="C13545">
            <v>95</v>
          </cell>
        </row>
        <row r="13546">
          <cell r="A13546" t="str">
            <v>OD4659</v>
          </cell>
          <cell r="C13546">
            <v>85</v>
          </cell>
        </row>
        <row r="13547">
          <cell r="A13547" t="str">
            <v>OD4660</v>
          </cell>
          <cell r="C13547">
            <v>85</v>
          </cell>
        </row>
        <row r="13548">
          <cell r="A13548" t="str">
            <v>OD4660</v>
          </cell>
          <cell r="C13548">
            <v>95</v>
          </cell>
        </row>
        <row r="13549">
          <cell r="A13549" t="str">
            <v>OD4660</v>
          </cell>
          <cell r="C13549">
            <v>25</v>
          </cell>
        </row>
        <row r="13550">
          <cell r="A13550" t="str">
            <v>OD4661</v>
          </cell>
          <cell r="C13550">
            <v>40</v>
          </cell>
        </row>
        <row r="13551">
          <cell r="A13551" t="str">
            <v>OD4661</v>
          </cell>
          <cell r="C13551">
            <v>45</v>
          </cell>
        </row>
        <row r="13552">
          <cell r="A13552" t="str">
            <v>OD4662</v>
          </cell>
          <cell r="C13552">
            <v>25</v>
          </cell>
        </row>
        <row r="13553">
          <cell r="A13553" t="str">
            <v>OD4662</v>
          </cell>
          <cell r="C13553">
            <v>50</v>
          </cell>
        </row>
        <row r="13554">
          <cell r="A13554" t="str">
            <v>OD4662</v>
          </cell>
          <cell r="C13554">
            <v>25</v>
          </cell>
        </row>
        <row r="13555">
          <cell r="A13555" t="str">
            <v>OD4662</v>
          </cell>
          <cell r="C13555">
            <v>95</v>
          </cell>
        </row>
        <row r="13556">
          <cell r="A13556" t="str">
            <v>OD4663</v>
          </cell>
          <cell r="C13556">
            <v>30</v>
          </cell>
        </row>
        <row r="13557">
          <cell r="A13557" t="str">
            <v>OD4663</v>
          </cell>
          <cell r="C13557">
            <v>40</v>
          </cell>
        </row>
        <row r="13558">
          <cell r="A13558" t="str">
            <v>OD4663</v>
          </cell>
          <cell r="C13558">
            <v>25</v>
          </cell>
        </row>
        <row r="13559">
          <cell r="A13559" t="str">
            <v>OD4663</v>
          </cell>
          <cell r="C13559">
            <v>50</v>
          </cell>
        </row>
        <row r="13560">
          <cell r="A13560" t="str">
            <v>OD4664</v>
          </cell>
          <cell r="C13560">
            <v>56</v>
          </cell>
        </row>
        <row r="13561">
          <cell r="A13561" t="str">
            <v>OD4664</v>
          </cell>
          <cell r="C13561">
            <v>40</v>
          </cell>
        </row>
        <row r="13562">
          <cell r="A13562" t="str">
            <v>OD4664</v>
          </cell>
          <cell r="C13562">
            <v>95</v>
          </cell>
        </row>
        <row r="13563">
          <cell r="A13563" t="str">
            <v>OD4665</v>
          </cell>
          <cell r="C13563">
            <v>40</v>
          </cell>
        </row>
        <row r="13564">
          <cell r="A13564" t="str">
            <v>OD4665</v>
          </cell>
          <cell r="C13564">
            <v>95</v>
          </cell>
        </row>
        <row r="13565">
          <cell r="A13565" t="str">
            <v>OD4665</v>
          </cell>
          <cell r="C13565">
            <v>120</v>
          </cell>
        </row>
        <row r="13566">
          <cell r="A13566" t="str">
            <v>OD4666</v>
          </cell>
          <cell r="C13566">
            <v>80</v>
          </cell>
        </row>
        <row r="13567">
          <cell r="A13567" t="str">
            <v>OD4666</v>
          </cell>
          <cell r="C13567">
            <v>56</v>
          </cell>
        </row>
        <row r="13568">
          <cell r="A13568" t="str">
            <v>OD4666</v>
          </cell>
          <cell r="C13568">
            <v>45</v>
          </cell>
        </row>
        <row r="13569">
          <cell r="A13569" t="str">
            <v>OD4667</v>
          </cell>
          <cell r="C13569">
            <v>56</v>
          </cell>
        </row>
        <row r="13570">
          <cell r="A13570" t="str">
            <v>OD4667</v>
          </cell>
          <cell r="C13570">
            <v>85</v>
          </cell>
        </row>
        <row r="13571">
          <cell r="A13571" t="str">
            <v>OD4667</v>
          </cell>
          <cell r="C13571">
            <v>30</v>
          </cell>
        </row>
        <row r="13572">
          <cell r="A13572" t="str">
            <v>OD4668</v>
          </cell>
          <cell r="C13572">
            <v>56</v>
          </cell>
        </row>
        <row r="13573">
          <cell r="A13573" t="str">
            <v>OD4668</v>
          </cell>
          <cell r="C13573">
            <v>85</v>
          </cell>
        </row>
        <row r="13574">
          <cell r="A13574" t="str">
            <v>OD4668</v>
          </cell>
          <cell r="C13574">
            <v>30</v>
          </cell>
        </row>
        <row r="13575">
          <cell r="A13575" t="str">
            <v>OD4669</v>
          </cell>
          <cell r="C13575">
            <v>50</v>
          </cell>
        </row>
        <row r="13576">
          <cell r="A13576" t="str">
            <v>OD4669</v>
          </cell>
          <cell r="C13576">
            <v>25</v>
          </cell>
        </row>
        <row r="13577">
          <cell r="A13577" t="str">
            <v>OD4669</v>
          </cell>
          <cell r="C13577">
            <v>15</v>
          </cell>
        </row>
        <row r="13578">
          <cell r="A13578" t="str">
            <v>OD4670</v>
          </cell>
          <cell r="C13578">
            <v>100</v>
          </cell>
        </row>
        <row r="13579">
          <cell r="A13579" t="str">
            <v>OD4670</v>
          </cell>
          <cell r="C13579">
            <v>50</v>
          </cell>
        </row>
        <row r="13580">
          <cell r="A13580" t="str">
            <v>OD4670</v>
          </cell>
          <cell r="C13580">
            <v>25</v>
          </cell>
        </row>
        <row r="13581">
          <cell r="A13581" t="str">
            <v>OD4670</v>
          </cell>
          <cell r="C13581">
            <v>75</v>
          </cell>
        </row>
        <row r="13582">
          <cell r="A13582" t="str">
            <v>OD4671</v>
          </cell>
          <cell r="C13582">
            <v>100</v>
          </cell>
        </row>
        <row r="13583">
          <cell r="A13583" t="str">
            <v>OD4671</v>
          </cell>
          <cell r="C13583">
            <v>50</v>
          </cell>
        </row>
        <row r="13584">
          <cell r="A13584" t="str">
            <v>OD4671</v>
          </cell>
          <cell r="C13584">
            <v>25</v>
          </cell>
        </row>
        <row r="13585">
          <cell r="A13585" t="str">
            <v>OD4671</v>
          </cell>
          <cell r="C13585">
            <v>75</v>
          </cell>
        </row>
        <row r="13586">
          <cell r="A13586" t="str">
            <v>OD4672</v>
          </cell>
          <cell r="C13586">
            <v>90</v>
          </cell>
        </row>
        <row r="13587">
          <cell r="A13587" t="str">
            <v>OD4672</v>
          </cell>
          <cell r="C13587">
            <v>45</v>
          </cell>
        </row>
        <row r="13588">
          <cell r="A13588" t="str">
            <v>OD4673</v>
          </cell>
          <cell r="C13588">
            <v>56</v>
          </cell>
        </row>
        <row r="13589">
          <cell r="A13589" t="str">
            <v>OD4673</v>
          </cell>
          <cell r="C13589">
            <v>40</v>
          </cell>
        </row>
        <row r="13590">
          <cell r="A13590" t="str">
            <v>OD4673</v>
          </cell>
          <cell r="C13590">
            <v>95</v>
          </cell>
        </row>
        <row r="13591">
          <cell r="A13591" t="str">
            <v>OD4674</v>
          </cell>
          <cell r="C13591">
            <v>40</v>
          </cell>
        </row>
        <row r="13592">
          <cell r="A13592" t="str">
            <v>OD4674</v>
          </cell>
          <cell r="C13592">
            <v>50</v>
          </cell>
        </row>
        <row r="13593">
          <cell r="A13593" t="str">
            <v>OD4674</v>
          </cell>
          <cell r="C13593">
            <v>25</v>
          </cell>
        </row>
        <row r="13594">
          <cell r="A13594" t="str">
            <v>OD4675</v>
          </cell>
          <cell r="C13594">
            <v>100</v>
          </cell>
        </row>
        <row r="13595">
          <cell r="A13595" t="str">
            <v>OD4675</v>
          </cell>
          <cell r="C13595">
            <v>45</v>
          </cell>
        </row>
        <row r="13596">
          <cell r="A13596" t="str">
            <v>OD4676</v>
          </cell>
          <cell r="C13596">
            <v>90</v>
          </cell>
        </row>
        <row r="13597">
          <cell r="A13597" t="str">
            <v>OD4676</v>
          </cell>
          <cell r="C13597">
            <v>25</v>
          </cell>
        </row>
        <row r="13598">
          <cell r="A13598" t="str">
            <v>OD4676</v>
          </cell>
          <cell r="C13598">
            <v>50</v>
          </cell>
        </row>
        <row r="13599">
          <cell r="A13599" t="str">
            <v>OD4677</v>
          </cell>
          <cell r="C13599">
            <v>100</v>
          </cell>
        </row>
        <row r="13600">
          <cell r="A13600" t="str">
            <v>OD4677</v>
          </cell>
          <cell r="C13600">
            <v>15</v>
          </cell>
        </row>
        <row r="13601">
          <cell r="A13601" t="str">
            <v>OD4678</v>
          </cell>
          <cell r="C13601">
            <v>56</v>
          </cell>
        </row>
        <row r="13602">
          <cell r="A13602" t="str">
            <v>OD4678</v>
          </cell>
          <cell r="C13602">
            <v>85</v>
          </cell>
        </row>
        <row r="13603">
          <cell r="A13603" t="str">
            <v>OD4678</v>
          </cell>
          <cell r="C13603">
            <v>30</v>
          </cell>
        </row>
        <row r="13604">
          <cell r="A13604" t="str">
            <v>OD4679</v>
          </cell>
          <cell r="C13604">
            <v>45</v>
          </cell>
        </row>
        <row r="13605">
          <cell r="A13605" t="str">
            <v>OD4679</v>
          </cell>
          <cell r="C13605">
            <v>15</v>
          </cell>
        </row>
        <row r="13606">
          <cell r="A13606" t="str">
            <v>OD4680</v>
          </cell>
          <cell r="C13606">
            <v>45</v>
          </cell>
        </row>
        <row r="13607">
          <cell r="A13607" t="str">
            <v>OD4680</v>
          </cell>
          <cell r="C13607">
            <v>15</v>
          </cell>
        </row>
        <row r="13608">
          <cell r="A13608" t="str">
            <v>OD4681</v>
          </cell>
          <cell r="C13608">
            <v>45</v>
          </cell>
        </row>
        <row r="13609">
          <cell r="A13609" t="str">
            <v>OD4681</v>
          </cell>
          <cell r="C13609">
            <v>15</v>
          </cell>
        </row>
        <row r="13610">
          <cell r="A13610" t="str">
            <v>OD4681</v>
          </cell>
          <cell r="C13610">
            <v>30</v>
          </cell>
        </row>
        <row r="13611">
          <cell r="A13611" t="str">
            <v>OD4681</v>
          </cell>
          <cell r="C13611">
            <v>40</v>
          </cell>
        </row>
        <row r="13612">
          <cell r="A13612" t="str">
            <v>OD4682</v>
          </cell>
          <cell r="C13612">
            <v>95</v>
          </cell>
        </row>
        <row r="13613">
          <cell r="A13613" t="str">
            <v>OD4682</v>
          </cell>
          <cell r="C13613">
            <v>30</v>
          </cell>
        </row>
        <row r="13614">
          <cell r="A13614" t="str">
            <v>OD4682</v>
          </cell>
          <cell r="C13614">
            <v>15</v>
          </cell>
        </row>
        <row r="13615">
          <cell r="A13615" t="str">
            <v>OD4683</v>
          </cell>
          <cell r="C13615">
            <v>100</v>
          </cell>
        </row>
        <row r="13616">
          <cell r="A13616" t="str">
            <v>OD4683</v>
          </cell>
          <cell r="C13616">
            <v>50</v>
          </cell>
        </row>
        <row r="13617">
          <cell r="A13617" t="str">
            <v>OD4683</v>
          </cell>
          <cell r="C13617">
            <v>25</v>
          </cell>
        </row>
        <row r="13618">
          <cell r="A13618" t="str">
            <v>OD4683</v>
          </cell>
          <cell r="C13618">
            <v>75</v>
          </cell>
        </row>
        <row r="13619">
          <cell r="A13619" t="str">
            <v>OD4684</v>
          </cell>
          <cell r="C13619">
            <v>120</v>
          </cell>
        </row>
        <row r="13620">
          <cell r="A13620" t="str">
            <v>OD4684</v>
          </cell>
          <cell r="C13620">
            <v>45</v>
          </cell>
        </row>
        <row r="13621">
          <cell r="A13621" t="str">
            <v>OD4684</v>
          </cell>
          <cell r="C13621">
            <v>90</v>
          </cell>
        </row>
        <row r="13622">
          <cell r="A13622" t="str">
            <v>OD4684</v>
          </cell>
          <cell r="C13622">
            <v>45</v>
          </cell>
        </row>
        <row r="13623">
          <cell r="A13623" t="str">
            <v>OD4684</v>
          </cell>
          <cell r="C13623">
            <v>40</v>
          </cell>
        </row>
        <row r="13624">
          <cell r="A13624" t="str">
            <v>OD4685</v>
          </cell>
          <cell r="C13624">
            <v>120</v>
          </cell>
        </row>
        <row r="13625">
          <cell r="A13625" t="str">
            <v>OD4685</v>
          </cell>
          <cell r="C13625">
            <v>45</v>
          </cell>
        </row>
        <row r="13626">
          <cell r="A13626" t="str">
            <v>OD4685</v>
          </cell>
          <cell r="C13626">
            <v>90</v>
          </cell>
        </row>
        <row r="13627">
          <cell r="A13627" t="str">
            <v>OD4685</v>
          </cell>
          <cell r="C13627">
            <v>45</v>
          </cell>
        </row>
        <row r="13628">
          <cell r="A13628" t="str">
            <v>OD4685</v>
          </cell>
          <cell r="C13628">
            <v>40</v>
          </cell>
        </row>
        <row r="13629">
          <cell r="A13629" t="str">
            <v>OD4686</v>
          </cell>
          <cell r="C13629">
            <v>90</v>
          </cell>
        </row>
        <row r="13630">
          <cell r="A13630" t="str">
            <v>OD4686</v>
          </cell>
          <cell r="C13630">
            <v>65</v>
          </cell>
        </row>
        <row r="13631">
          <cell r="A13631" t="str">
            <v>OD4686</v>
          </cell>
          <cell r="C13631">
            <v>50</v>
          </cell>
        </row>
        <row r="13632">
          <cell r="A13632" t="str">
            <v>OD4687</v>
          </cell>
          <cell r="C13632">
            <v>100</v>
          </cell>
        </row>
        <row r="13633">
          <cell r="A13633" t="str">
            <v>OD4687</v>
          </cell>
          <cell r="C13633">
            <v>45</v>
          </cell>
        </row>
        <row r="13634">
          <cell r="A13634" t="str">
            <v>OD4688</v>
          </cell>
          <cell r="C13634">
            <v>15</v>
          </cell>
        </row>
        <row r="13635">
          <cell r="A13635" t="str">
            <v>OD4689</v>
          </cell>
          <cell r="C13635">
            <v>15</v>
          </cell>
        </row>
        <row r="13636">
          <cell r="A13636" t="str">
            <v>OD4690</v>
          </cell>
          <cell r="C13636">
            <v>90</v>
          </cell>
        </row>
        <row r="13637">
          <cell r="A13637" t="str">
            <v>OD4690</v>
          </cell>
          <cell r="C13637">
            <v>40</v>
          </cell>
        </row>
        <row r="13638">
          <cell r="A13638" t="str">
            <v>OD4690</v>
          </cell>
          <cell r="C13638">
            <v>95</v>
          </cell>
        </row>
        <row r="13639">
          <cell r="A13639" t="str">
            <v>OD4691</v>
          </cell>
          <cell r="C13639">
            <v>30</v>
          </cell>
        </row>
        <row r="13640">
          <cell r="A13640" t="str">
            <v>OD4691</v>
          </cell>
          <cell r="C13640">
            <v>40</v>
          </cell>
        </row>
        <row r="13641">
          <cell r="A13641" t="str">
            <v>OD4691</v>
          </cell>
          <cell r="C13641">
            <v>85</v>
          </cell>
        </row>
        <row r="13642">
          <cell r="A13642" t="str">
            <v>OD4692</v>
          </cell>
          <cell r="C13642">
            <v>40</v>
          </cell>
        </row>
        <row r="13643">
          <cell r="A13643" t="str">
            <v>OD4692</v>
          </cell>
          <cell r="C13643">
            <v>95</v>
          </cell>
        </row>
        <row r="13644">
          <cell r="A13644" t="str">
            <v>OD4692</v>
          </cell>
          <cell r="C13644">
            <v>50</v>
          </cell>
        </row>
        <row r="13645">
          <cell r="A13645" t="str">
            <v>OD4693</v>
          </cell>
          <cell r="C13645">
            <v>40</v>
          </cell>
        </row>
        <row r="13646">
          <cell r="A13646" t="str">
            <v>OD4693</v>
          </cell>
          <cell r="C13646">
            <v>45</v>
          </cell>
        </row>
        <row r="13647">
          <cell r="A13647" t="str">
            <v>OD4694</v>
          </cell>
          <cell r="C13647">
            <v>30</v>
          </cell>
        </row>
        <row r="13648">
          <cell r="A13648" t="str">
            <v>OD4695</v>
          </cell>
          <cell r="C13648">
            <v>30</v>
          </cell>
        </row>
        <row r="13649">
          <cell r="A13649" t="str">
            <v>OD4696</v>
          </cell>
          <cell r="C13649">
            <v>56</v>
          </cell>
        </row>
        <row r="13650">
          <cell r="A13650" t="str">
            <v>OD4696</v>
          </cell>
          <cell r="C13650">
            <v>40</v>
          </cell>
        </row>
        <row r="13651">
          <cell r="A13651" t="str">
            <v>OD4696</v>
          </cell>
          <cell r="C13651">
            <v>95</v>
          </cell>
        </row>
        <row r="13652">
          <cell r="A13652" t="str">
            <v>OD4697</v>
          </cell>
          <cell r="C13652">
            <v>100</v>
          </cell>
        </row>
        <row r="13653">
          <cell r="A13653" t="str">
            <v>OD4697</v>
          </cell>
          <cell r="C13653">
            <v>75</v>
          </cell>
        </row>
        <row r="13654">
          <cell r="A13654" t="str">
            <v>OD4698</v>
          </cell>
          <cell r="C13654">
            <v>90</v>
          </cell>
        </row>
        <row r="13655">
          <cell r="A13655" t="str">
            <v>OD4698</v>
          </cell>
          <cell r="C13655">
            <v>25</v>
          </cell>
        </row>
        <row r="13656">
          <cell r="A13656" t="str">
            <v>OD4698</v>
          </cell>
          <cell r="C13656">
            <v>50</v>
          </cell>
        </row>
        <row r="13657">
          <cell r="A13657" t="str">
            <v>OD4699</v>
          </cell>
          <cell r="C13657">
            <v>56</v>
          </cell>
        </row>
        <row r="13658">
          <cell r="A13658" t="str">
            <v>OD4699</v>
          </cell>
          <cell r="C13658">
            <v>85</v>
          </cell>
        </row>
        <row r="13659">
          <cell r="A13659" t="str">
            <v>OD4699</v>
          </cell>
          <cell r="C13659">
            <v>30</v>
          </cell>
        </row>
        <row r="13660">
          <cell r="A13660" t="str">
            <v>OD4700</v>
          </cell>
          <cell r="C13660">
            <v>85</v>
          </cell>
        </row>
        <row r="13661">
          <cell r="A13661" t="str">
            <v>OD4700</v>
          </cell>
          <cell r="C13661">
            <v>95</v>
          </cell>
        </row>
        <row r="13662">
          <cell r="A13662" t="str">
            <v>OD4700</v>
          </cell>
          <cell r="C13662">
            <v>25</v>
          </cell>
        </row>
        <row r="13663">
          <cell r="A13663" t="str">
            <v>OD4701</v>
          </cell>
          <cell r="C13663">
            <v>45</v>
          </cell>
        </row>
        <row r="13664">
          <cell r="A13664" t="str">
            <v>OD4701</v>
          </cell>
          <cell r="C13664">
            <v>15</v>
          </cell>
        </row>
        <row r="13665">
          <cell r="A13665" t="str">
            <v>OD4701</v>
          </cell>
          <cell r="C13665">
            <v>30</v>
          </cell>
        </row>
        <row r="13666">
          <cell r="A13666" t="str">
            <v>OD4701</v>
          </cell>
          <cell r="C13666">
            <v>40</v>
          </cell>
        </row>
        <row r="13667">
          <cell r="A13667" t="str">
            <v>OD4702</v>
          </cell>
          <cell r="C13667">
            <v>100</v>
          </cell>
        </row>
        <row r="13668">
          <cell r="A13668" t="str">
            <v>OD4702</v>
          </cell>
          <cell r="C13668">
            <v>50</v>
          </cell>
        </row>
        <row r="13669">
          <cell r="A13669" t="str">
            <v>OD4702</v>
          </cell>
          <cell r="C13669">
            <v>25</v>
          </cell>
        </row>
        <row r="13670">
          <cell r="A13670" t="str">
            <v>OD4702</v>
          </cell>
          <cell r="C13670">
            <v>75</v>
          </cell>
        </row>
        <row r="13671">
          <cell r="A13671" t="str">
            <v>OD4703</v>
          </cell>
          <cell r="C13671">
            <v>25</v>
          </cell>
        </row>
        <row r="13672">
          <cell r="A13672" t="str">
            <v>OD4703</v>
          </cell>
          <cell r="C13672">
            <v>50</v>
          </cell>
        </row>
        <row r="13673">
          <cell r="A13673" t="str">
            <v>OD4703</v>
          </cell>
          <cell r="C13673">
            <v>25</v>
          </cell>
        </row>
        <row r="13674">
          <cell r="A13674" t="str">
            <v>OD4703</v>
          </cell>
          <cell r="C13674">
            <v>95</v>
          </cell>
        </row>
        <row r="13675">
          <cell r="A13675" t="str">
            <v>OD4704</v>
          </cell>
          <cell r="C13675">
            <v>30</v>
          </cell>
        </row>
        <row r="13676">
          <cell r="A13676" t="str">
            <v>OD4704</v>
          </cell>
          <cell r="C13676">
            <v>85</v>
          </cell>
        </row>
        <row r="13677">
          <cell r="A13677" t="str">
            <v>OD4704</v>
          </cell>
          <cell r="C13677">
            <v>50</v>
          </cell>
        </row>
        <row r="13678">
          <cell r="A13678" t="str">
            <v>OD4705</v>
          </cell>
          <cell r="C13678">
            <v>90</v>
          </cell>
        </row>
        <row r="13679">
          <cell r="A13679" t="str">
            <v>OD4705</v>
          </cell>
          <cell r="C13679">
            <v>40</v>
          </cell>
        </row>
        <row r="13680">
          <cell r="A13680" t="str">
            <v>OD4705</v>
          </cell>
          <cell r="C13680">
            <v>50</v>
          </cell>
        </row>
        <row r="13681">
          <cell r="A13681" t="str">
            <v>OD4706</v>
          </cell>
          <cell r="C13681">
            <v>56</v>
          </cell>
        </row>
        <row r="13682">
          <cell r="A13682" t="str">
            <v>OD4706</v>
          </cell>
          <cell r="C13682">
            <v>95</v>
          </cell>
        </row>
        <row r="13683">
          <cell r="A13683" t="str">
            <v>OD4707</v>
          </cell>
          <cell r="C13683">
            <v>100</v>
          </cell>
        </row>
        <row r="13684">
          <cell r="A13684" t="str">
            <v>OD4707</v>
          </cell>
          <cell r="C13684">
            <v>15</v>
          </cell>
        </row>
        <row r="13685">
          <cell r="A13685" t="str">
            <v>OD4708</v>
          </cell>
          <cell r="C13685">
            <v>15</v>
          </cell>
        </row>
        <row r="13686">
          <cell r="A13686" t="str">
            <v>OD4709</v>
          </cell>
          <cell r="C13686">
            <v>95</v>
          </cell>
        </row>
        <row r="13687">
          <cell r="A13687" t="str">
            <v>OD4709</v>
          </cell>
          <cell r="C13687">
            <v>95</v>
          </cell>
        </row>
        <row r="13688">
          <cell r="A13688" t="str">
            <v>OD4709</v>
          </cell>
          <cell r="C13688">
            <v>25</v>
          </cell>
        </row>
        <row r="13689">
          <cell r="A13689" t="str">
            <v>OD4710</v>
          </cell>
          <cell r="C13689">
            <v>95</v>
          </cell>
        </row>
        <row r="13690">
          <cell r="A13690" t="str">
            <v>OD4710</v>
          </cell>
          <cell r="C13690">
            <v>30</v>
          </cell>
        </row>
        <row r="13691">
          <cell r="A13691" t="str">
            <v>OD4710</v>
          </cell>
          <cell r="C13691">
            <v>15</v>
          </cell>
        </row>
        <row r="13692">
          <cell r="A13692" t="str">
            <v>OD4711</v>
          </cell>
          <cell r="C13692">
            <v>40</v>
          </cell>
        </row>
        <row r="13693">
          <cell r="A13693" t="str">
            <v>OD4711</v>
          </cell>
          <cell r="C13693">
            <v>95</v>
          </cell>
        </row>
        <row r="13694">
          <cell r="A13694" t="str">
            <v>OD4711</v>
          </cell>
          <cell r="C13694">
            <v>120</v>
          </cell>
        </row>
        <row r="13695">
          <cell r="A13695" t="str">
            <v>OD4712</v>
          </cell>
          <cell r="C13695">
            <v>15</v>
          </cell>
        </row>
        <row r="13696">
          <cell r="A13696" t="str">
            <v>OD4712</v>
          </cell>
          <cell r="C13696">
            <v>25</v>
          </cell>
        </row>
        <row r="13697">
          <cell r="A13697" t="str">
            <v>OD4712</v>
          </cell>
          <cell r="C13697">
            <v>85</v>
          </cell>
        </row>
        <row r="13698">
          <cell r="A13698" t="str">
            <v>OD4713</v>
          </cell>
          <cell r="C13698">
            <v>90</v>
          </cell>
        </row>
        <row r="13699">
          <cell r="A13699" t="str">
            <v>OD4713</v>
          </cell>
          <cell r="C13699">
            <v>40</v>
          </cell>
        </row>
        <row r="13700">
          <cell r="A13700" t="str">
            <v>OD4713</v>
          </cell>
          <cell r="C13700">
            <v>50</v>
          </cell>
        </row>
        <row r="13701">
          <cell r="A13701" t="str">
            <v>OD4714</v>
          </cell>
          <cell r="C13701">
            <v>90</v>
          </cell>
        </row>
        <row r="13702">
          <cell r="A13702" t="str">
            <v>OD4714</v>
          </cell>
          <cell r="C13702">
            <v>45</v>
          </cell>
        </row>
        <row r="13703">
          <cell r="A13703" t="str">
            <v>OD4714</v>
          </cell>
          <cell r="C13703">
            <v>30</v>
          </cell>
        </row>
        <row r="13704">
          <cell r="A13704" t="str">
            <v>OD4715</v>
          </cell>
          <cell r="C13704">
            <v>45</v>
          </cell>
        </row>
        <row r="13705">
          <cell r="A13705" t="str">
            <v>OD4715</v>
          </cell>
          <cell r="C13705">
            <v>15</v>
          </cell>
        </row>
        <row r="13706">
          <cell r="A13706" t="str">
            <v>OD4716</v>
          </cell>
          <cell r="C13706">
            <v>15</v>
          </cell>
        </row>
        <row r="13707">
          <cell r="A13707" t="str">
            <v>OD4717</v>
          </cell>
          <cell r="C13707">
            <v>25</v>
          </cell>
        </row>
        <row r="13708">
          <cell r="A13708" t="str">
            <v>OD4717</v>
          </cell>
          <cell r="C13708">
            <v>50</v>
          </cell>
        </row>
        <row r="13709">
          <cell r="A13709" t="str">
            <v>OD4717</v>
          </cell>
          <cell r="C13709">
            <v>25</v>
          </cell>
        </row>
        <row r="13710">
          <cell r="A13710" t="str">
            <v>OD4717</v>
          </cell>
          <cell r="C13710">
            <v>95</v>
          </cell>
        </row>
        <row r="13711">
          <cell r="A13711" t="str">
            <v>OD4718</v>
          </cell>
          <cell r="C13711">
            <v>120</v>
          </cell>
        </row>
        <row r="13712">
          <cell r="A13712" t="str">
            <v>OD4718</v>
          </cell>
          <cell r="C13712">
            <v>45</v>
          </cell>
        </row>
        <row r="13713">
          <cell r="A13713" t="str">
            <v>OD4718</v>
          </cell>
          <cell r="C13713">
            <v>90</v>
          </cell>
        </row>
        <row r="13714">
          <cell r="A13714" t="str">
            <v>OD4718</v>
          </cell>
          <cell r="C13714">
            <v>45</v>
          </cell>
        </row>
        <row r="13715">
          <cell r="A13715" t="str">
            <v>OD4718</v>
          </cell>
          <cell r="C13715">
            <v>40</v>
          </cell>
        </row>
        <row r="13716">
          <cell r="A13716" t="str">
            <v>OD4719</v>
          </cell>
          <cell r="C13716">
            <v>56</v>
          </cell>
        </row>
        <row r="13717">
          <cell r="A13717" t="str">
            <v>OD4719</v>
          </cell>
          <cell r="C13717">
            <v>40</v>
          </cell>
        </row>
        <row r="13718">
          <cell r="A13718" t="str">
            <v>OD4719</v>
          </cell>
          <cell r="C13718">
            <v>95</v>
          </cell>
        </row>
        <row r="13719">
          <cell r="A13719" t="str">
            <v>OD4720</v>
          </cell>
          <cell r="C13719">
            <v>100</v>
          </cell>
        </row>
        <row r="13720">
          <cell r="A13720" t="str">
            <v>OD4720</v>
          </cell>
          <cell r="C13720">
            <v>45</v>
          </cell>
        </row>
        <row r="13721">
          <cell r="A13721" t="str">
            <v>OD4721</v>
          </cell>
          <cell r="C13721">
            <v>40</v>
          </cell>
        </row>
        <row r="13722">
          <cell r="A13722" t="str">
            <v>OD4721</v>
          </cell>
          <cell r="C13722">
            <v>50</v>
          </cell>
        </row>
        <row r="13723">
          <cell r="A13723" t="str">
            <v>OD4721</v>
          </cell>
          <cell r="C13723">
            <v>25</v>
          </cell>
        </row>
        <row r="13724">
          <cell r="A13724" t="str">
            <v>OD4722</v>
          </cell>
          <cell r="C13724">
            <v>15</v>
          </cell>
        </row>
        <row r="13725">
          <cell r="A13725" t="str">
            <v>OD4722</v>
          </cell>
          <cell r="C13725">
            <v>25</v>
          </cell>
        </row>
        <row r="13726">
          <cell r="A13726" t="str">
            <v>OD4722</v>
          </cell>
          <cell r="C13726">
            <v>85</v>
          </cell>
        </row>
        <row r="13727">
          <cell r="A13727" t="str">
            <v>OD4723</v>
          </cell>
          <cell r="C13727">
            <v>90</v>
          </cell>
        </row>
        <row r="13728">
          <cell r="A13728" t="str">
            <v>OD4723</v>
          </cell>
          <cell r="C13728">
            <v>40</v>
          </cell>
        </row>
        <row r="13729">
          <cell r="A13729" t="str">
            <v>OD4723</v>
          </cell>
          <cell r="C13729">
            <v>95</v>
          </cell>
        </row>
        <row r="13730">
          <cell r="A13730" t="str">
            <v>OD4724</v>
          </cell>
          <cell r="C13730">
            <v>40</v>
          </cell>
        </row>
        <row r="13731">
          <cell r="A13731" t="str">
            <v>OD4724</v>
          </cell>
          <cell r="C13731">
            <v>95</v>
          </cell>
        </row>
        <row r="13732">
          <cell r="A13732" t="str">
            <v>OD4724</v>
          </cell>
          <cell r="C13732">
            <v>50</v>
          </cell>
        </row>
        <row r="13733">
          <cell r="A13733" t="str">
            <v>OD4725</v>
          </cell>
          <cell r="C13733">
            <v>90</v>
          </cell>
        </row>
        <row r="13734">
          <cell r="A13734" t="str">
            <v>OD4725</v>
          </cell>
          <cell r="C13734">
            <v>65</v>
          </cell>
        </row>
        <row r="13735">
          <cell r="A13735" t="str">
            <v>OD4725</v>
          </cell>
          <cell r="C13735">
            <v>50</v>
          </cell>
        </row>
        <row r="13736">
          <cell r="A13736" t="str">
            <v>OD4726</v>
          </cell>
          <cell r="C13736">
            <v>100</v>
          </cell>
        </row>
        <row r="13737">
          <cell r="A13737" t="str">
            <v>OD4726</v>
          </cell>
          <cell r="C13737">
            <v>15</v>
          </cell>
        </row>
        <row r="13738">
          <cell r="A13738" t="str">
            <v>OD4727</v>
          </cell>
          <cell r="C13738">
            <v>45</v>
          </cell>
        </row>
        <row r="13739">
          <cell r="A13739" t="str">
            <v>OD4727</v>
          </cell>
          <cell r="C13739">
            <v>15</v>
          </cell>
        </row>
        <row r="13740">
          <cell r="A13740" t="str">
            <v>OD4728</v>
          </cell>
          <cell r="C13740">
            <v>45</v>
          </cell>
        </row>
        <row r="13741">
          <cell r="A13741" t="str">
            <v>OD4728</v>
          </cell>
          <cell r="C13741">
            <v>15</v>
          </cell>
        </row>
        <row r="13742">
          <cell r="A13742" t="str">
            <v>OD4729</v>
          </cell>
          <cell r="C13742">
            <v>45</v>
          </cell>
        </row>
        <row r="13743">
          <cell r="A13743" t="str">
            <v>OD4729</v>
          </cell>
          <cell r="C13743">
            <v>15</v>
          </cell>
        </row>
        <row r="13744">
          <cell r="A13744" t="str">
            <v>OD4730</v>
          </cell>
          <cell r="C13744">
            <v>40</v>
          </cell>
        </row>
        <row r="13745">
          <cell r="A13745" t="str">
            <v>OD4730</v>
          </cell>
          <cell r="C13745">
            <v>45</v>
          </cell>
        </row>
        <row r="13746">
          <cell r="A13746" t="str">
            <v>OD4731</v>
          </cell>
          <cell r="C13746">
            <v>30</v>
          </cell>
        </row>
        <row r="13747">
          <cell r="A13747" t="str">
            <v>OD4732</v>
          </cell>
          <cell r="C13747">
            <v>15</v>
          </cell>
        </row>
        <row r="13748">
          <cell r="A13748" t="str">
            <v>OD4733</v>
          </cell>
          <cell r="C13748">
            <v>95</v>
          </cell>
        </row>
        <row r="13749">
          <cell r="A13749" t="str">
            <v>OD4733</v>
          </cell>
          <cell r="C13749">
            <v>30</v>
          </cell>
        </row>
        <row r="13750">
          <cell r="A13750" t="str">
            <v>OD4733</v>
          </cell>
          <cell r="C13750">
            <v>15</v>
          </cell>
        </row>
        <row r="13751">
          <cell r="A13751" t="str">
            <v>OD4734</v>
          </cell>
          <cell r="C13751">
            <v>90</v>
          </cell>
        </row>
        <row r="13752">
          <cell r="A13752" t="str">
            <v>OD4734</v>
          </cell>
          <cell r="C13752">
            <v>25</v>
          </cell>
        </row>
        <row r="13753">
          <cell r="A13753" t="str">
            <v>OD4734</v>
          </cell>
          <cell r="C13753">
            <v>50</v>
          </cell>
        </row>
        <row r="13754">
          <cell r="A13754" t="str">
            <v>OD4735</v>
          </cell>
          <cell r="C13754">
            <v>30</v>
          </cell>
        </row>
        <row r="13755">
          <cell r="A13755" t="str">
            <v>OD4735</v>
          </cell>
          <cell r="C13755">
            <v>95</v>
          </cell>
        </row>
        <row r="13756">
          <cell r="A13756" t="str">
            <v>OD4735</v>
          </cell>
          <cell r="C13756">
            <v>85</v>
          </cell>
        </row>
        <row r="13757">
          <cell r="A13757" t="str">
            <v>OD4736</v>
          </cell>
          <cell r="C13757">
            <v>56</v>
          </cell>
        </row>
        <row r="13758">
          <cell r="A13758" t="str">
            <v>OD4736</v>
          </cell>
          <cell r="C13758">
            <v>85</v>
          </cell>
        </row>
        <row r="13759">
          <cell r="A13759" t="str">
            <v>OD4736</v>
          </cell>
          <cell r="C13759">
            <v>30</v>
          </cell>
        </row>
        <row r="13760">
          <cell r="A13760" t="str">
            <v>OD4737</v>
          </cell>
          <cell r="C13760">
            <v>90</v>
          </cell>
        </row>
        <row r="13761">
          <cell r="A13761" t="str">
            <v>OD4737</v>
          </cell>
          <cell r="C13761">
            <v>45</v>
          </cell>
        </row>
        <row r="13762">
          <cell r="A13762" t="str">
            <v>OD4737</v>
          </cell>
          <cell r="C13762">
            <v>30</v>
          </cell>
        </row>
        <row r="13763">
          <cell r="A13763" t="str">
            <v>OD4738</v>
          </cell>
          <cell r="C13763">
            <v>100</v>
          </cell>
        </row>
        <row r="13764">
          <cell r="A13764" t="str">
            <v>OD4738</v>
          </cell>
          <cell r="C13764">
            <v>50</v>
          </cell>
        </row>
        <row r="13765">
          <cell r="A13765" t="str">
            <v>OD4738</v>
          </cell>
          <cell r="C13765">
            <v>25</v>
          </cell>
        </row>
        <row r="13766">
          <cell r="A13766" t="str">
            <v>OD4738</v>
          </cell>
          <cell r="C13766">
            <v>75</v>
          </cell>
        </row>
        <row r="13767">
          <cell r="A13767" t="str">
            <v>OD4739</v>
          </cell>
          <cell r="C13767">
            <v>120</v>
          </cell>
        </row>
        <row r="13768">
          <cell r="A13768" t="str">
            <v>OD4739</v>
          </cell>
          <cell r="C13768">
            <v>45</v>
          </cell>
        </row>
        <row r="13769">
          <cell r="A13769" t="str">
            <v>OD4739</v>
          </cell>
          <cell r="C13769">
            <v>90</v>
          </cell>
        </row>
        <row r="13770">
          <cell r="A13770" t="str">
            <v>OD4739</v>
          </cell>
          <cell r="C13770">
            <v>45</v>
          </cell>
        </row>
        <row r="13771">
          <cell r="A13771" t="str">
            <v>OD4739</v>
          </cell>
          <cell r="C13771">
            <v>40</v>
          </cell>
        </row>
        <row r="13772">
          <cell r="A13772" t="str">
            <v>OD4740</v>
          </cell>
          <cell r="C13772">
            <v>30</v>
          </cell>
        </row>
        <row r="13773">
          <cell r="A13773" t="str">
            <v>OD4740</v>
          </cell>
          <cell r="C13773">
            <v>95</v>
          </cell>
        </row>
        <row r="13774">
          <cell r="A13774" t="str">
            <v>OD4740</v>
          </cell>
          <cell r="C13774">
            <v>85</v>
          </cell>
        </row>
        <row r="13775">
          <cell r="A13775" t="str">
            <v>OD4741</v>
          </cell>
          <cell r="C13775">
            <v>30</v>
          </cell>
        </row>
        <row r="13776">
          <cell r="A13776" t="str">
            <v>OD4741</v>
          </cell>
          <cell r="C13776">
            <v>85</v>
          </cell>
        </row>
        <row r="13777">
          <cell r="A13777" t="str">
            <v>OD4741</v>
          </cell>
          <cell r="C13777">
            <v>50</v>
          </cell>
        </row>
        <row r="13778">
          <cell r="A13778" t="str">
            <v>OD4742</v>
          </cell>
          <cell r="C13778">
            <v>90</v>
          </cell>
        </row>
        <row r="13779">
          <cell r="A13779" t="str">
            <v>OD4742</v>
          </cell>
          <cell r="C13779">
            <v>40</v>
          </cell>
        </row>
        <row r="13780">
          <cell r="A13780" t="str">
            <v>OD4742</v>
          </cell>
          <cell r="C13780">
            <v>50</v>
          </cell>
        </row>
        <row r="13781">
          <cell r="A13781" t="str">
            <v>OD4743</v>
          </cell>
          <cell r="C13781">
            <v>30</v>
          </cell>
        </row>
        <row r="13782">
          <cell r="A13782" t="str">
            <v>OD4743</v>
          </cell>
          <cell r="C13782">
            <v>40</v>
          </cell>
        </row>
        <row r="13783">
          <cell r="A13783" t="str">
            <v>OD4743</v>
          </cell>
          <cell r="C13783">
            <v>85</v>
          </cell>
        </row>
        <row r="13784">
          <cell r="A13784" t="str">
            <v>OD4744</v>
          </cell>
          <cell r="C13784">
            <v>90</v>
          </cell>
        </row>
        <row r="13785">
          <cell r="A13785" t="str">
            <v>OD4744</v>
          </cell>
          <cell r="C13785">
            <v>45</v>
          </cell>
        </row>
        <row r="13786">
          <cell r="A13786" t="str">
            <v>OD4744</v>
          </cell>
          <cell r="C13786">
            <v>30</v>
          </cell>
        </row>
        <row r="13787">
          <cell r="A13787" t="str">
            <v>OD4745</v>
          </cell>
          <cell r="C13787">
            <v>65</v>
          </cell>
        </row>
        <row r="13788">
          <cell r="A13788" t="str">
            <v>OD4745</v>
          </cell>
          <cell r="C13788">
            <v>15</v>
          </cell>
        </row>
        <row r="13789">
          <cell r="A13789" t="str">
            <v>OD4745</v>
          </cell>
          <cell r="C13789">
            <v>40</v>
          </cell>
        </row>
        <row r="13790">
          <cell r="A13790" t="str">
            <v>OD4745</v>
          </cell>
          <cell r="C13790">
            <v>85</v>
          </cell>
        </row>
        <row r="13791">
          <cell r="A13791" t="str">
            <v>OD4745</v>
          </cell>
          <cell r="C13791">
            <v>90</v>
          </cell>
        </row>
        <row r="13792">
          <cell r="A13792" t="str">
            <v>OD4745</v>
          </cell>
          <cell r="C13792">
            <v>45</v>
          </cell>
        </row>
        <row r="13793">
          <cell r="A13793" t="str">
            <v>OD4746</v>
          </cell>
          <cell r="C13793">
            <v>75</v>
          </cell>
        </row>
        <row r="13794">
          <cell r="A13794" t="str">
            <v>OD4746</v>
          </cell>
          <cell r="C13794">
            <v>85</v>
          </cell>
        </row>
        <row r="13795">
          <cell r="A13795" t="str">
            <v>OD4747</v>
          </cell>
          <cell r="C13795">
            <v>75</v>
          </cell>
        </row>
        <row r="13796">
          <cell r="A13796" t="str">
            <v>OD4747</v>
          </cell>
          <cell r="C13796">
            <v>85</v>
          </cell>
        </row>
        <row r="13797">
          <cell r="A13797" t="str">
            <v>OD4748</v>
          </cell>
          <cell r="C13797">
            <v>120</v>
          </cell>
        </row>
        <row r="13798">
          <cell r="A13798" t="str">
            <v>OD4748</v>
          </cell>
          <cell r="C13798">
            <v>45</v>
          </cell>
        </row>
        <row r="13799">
          <cell r="A13799" t="str">
            <v>OD4748</v>
          </cell>
          <cell r="C13799">
            <v>90</v>
          </cell>
        </row>
        <row r="13800">
          <cell r="A13800" t="str">
            <v>OD4748</v>
          </cell>
          <cell r="C13800">
            <v>45</v>
          </cell>
        </row>
        <row r="13801">
          <cell r="A13801" t="str">
            <v>OD4748</v>
          </cell>
          <cell r="C13801">
            <v>40</v>
          </cell>
        </row>
        <row r="13802">
          <cell r="A13802" t="str">
            <v>OD4749</v>
          </cell>
          <cell r="C13802">
            <v>90</v>
          </cell>
        </row>
        <row r="13803">
          <cell r="A13803" t="str">
            <v>OD4749</v>
          </cell>
          <cell r="C13803">
            <v>45</v>
          </cell>
        </row>
        <row r="13804">
          <cell r="A13804" t="str">
            <v>OD4750</v>
          </cell>
          <cell r="C13804">
            <v>40</v>
          </cell>
        </row>
        <row r="13805">
          <cell r="A13805" t="str">
            <v>OD4750</v>
          </cell>
          <cell r="C13805">
            <v>95</v>
          </cell>
        </row>
        <row r="13806">
          <cell r="A13806" t="str">
            <v>OD4750</v>
          </cell>
          <cell r="C13806">
            <v>120</v>
          </cell>
        </row>
        <row r="13807">
          <cell r="A13807" t="str">
            <v>OD4751</v>
          </cell>
          <cell r="C13807">
            <v>40</v>
          </cell>
        </row>
        <row r="13808">
          <cell r="A13808" t="str">
            <v>OD4751</v>
          </cell>
          <cell r="C13808">
            <v>95</v>
          </cell>
        </row>
        <row r="13809">
          <cell r="A13809" t="str">
            <v>OD4751</v>
          </cell>
          <cell r="C13809">
            <v>85</v>
          </cell>
        </row>
        <row r="13810">
          <cell r="A13810" t="str">
            <v>OD4752</v>
          </cell>
          <cell r="C13810">
            <v>56</v>
          </cell>
        </row>
        <row r="13811">
          <cell r="A13811" t="str">
            <v>OD4752</v>
          </cell>
          <cell r="C13811">
            <v>85</v>
          </cell>
        </row>
        <row r="13812">
          <cell r="A13812" t="str">
            <v>OD4752</v>
          </cell>
          <cell r="C13812">
            <v>30</v>
          </cell>
        </row>
        <row r="13813">
          <cell r="A13813" t="str">
            <v>OD4753</v>
          </cell>
          <cell r="C13813">
            <v>90</v>
          </cell>
        </row>
        <row r="13814">
          <cell r="A13814" t="str">
            <v>OD4753</v>
          </cell>
          <cell r="C13814">
            <v>45</v>
          </cell>
        </row>
        <row r="13815">
          <cell r="A13815" t="str">
            <v>OD4753</v>
          </cell>
          <cell r="C13815">
            <v>30</v>
          </cell>
        </row>
        <row r="13816">
          <cell r="A13816" t="str">
            <v>OD4754</v>
          </cell>
          <cell r="C13816">
            <v>40</v>
          </cell>
        </row>
        <row r="13817">
          <cell r="A13817" t="str">
            <v>OD4754</v>
          </cell>
          <cell r="C13817">
            <v>45</v>
          </cell>
        </row>
        <row r="13818">
          <cell r="A13818" t="str">
            <v>OD4755</v>
          </cell>
          <cell r="C13818">
            <v>100</v>
          </cell>
        </row>
        <row r="13819">
          <cell r="A13819" t="str">
            <v>OD4755</v>
          </cell>
          <cell r="C13819">
            <v>50</v>
          </cell>
        </row>
        <row r="13820">
          <cell r="A13820" t="str">
            <v>OD4755</v>
          </cell>
          <cell r="C13820">
            <v>25</v>
          </cell>
        </row>
        <row r="13821">
          <cell r="A13821" t="str">
            <v>OD4755</v>
          </cell>
          <cell r="C13821">
            <v>75</v>
          </cell>
        </row>
        <row r="13822">
          <cell r="A13822" t="str">
            <v>OD4756</v>
          </cell>
          <cell r="C13822">
            <v>25</v>
          </cell>
        </row>
        <row r="13823">
          <cell r="A13823" t="str">
            <v>OD4756</v>
          </cell>
          <cell r="C13823">
            <v>50</v>
          </cell>
        </row>
        <row r="13824">
          <cell r="A13824" t="str">
            <v>OD4756</v>
          </cell>
          <cell r="C13824">
            <v>25</v>
          </cell>
        </row>
        <row r="13825">
          <cell r="A13825" t="str">
            <v>OD4756</v>
          </cell>
          <cell r="C13825">
            <v>95</v>
          </cell>
        </row>
        <row r="13826">
          <cell r="A13826" t="str">
            <v>OD4757</v>
          </cell>
          <cell r="C13826">
            <v>56</v>
          </cell>
        </row>
        <row r="13827">
          <cell r="A13827" t="str">
            <v>OD4757</v>
          </cell>
          <cell r="C13827">
            <v>95</v>
          </cell>
        </row>
        <row r="13828">
          <cell r="A13828" t="str">
            <v>OD4758</v>
          </cell>
          <cell r="C13828">
            <v>90</v>
          </cell>
        </row>
        <row r="13829">
          <cell r="A13829" t="str">
            <v>OD4758</v>
          </cell>
          <cell r="C13829">
            <v>40</v>
          </cell>
        </row>
        <row r="13830">
          <cell r="A13830" t="str">
            <v>OD4758</v>
          </cell>
          <cell r="C13830">
            <v>95</v>
          </cell>
        </row>
        <row r="13831">
          <cell r="A13831" t="str">
            <v>OD4759</v>
          </cell>
          <cell r="C13831">
            <v>30</v>
          </cell>
        </row>
        <row r="13832">
          <cell r="A13832" t="str">
            <v>OD4759</v>
          </cell>
          <cell r="C13832">
            <v>85</v>
          </cell>
        </row>
        <row r="13833">
          <cell r="A13833" t="str">
            <v>OD4759</v>
          </cell>
          <cell r="C13833">
            <v>50</v>
          </cell>
        </row>
        <row r="13834">
          <cell r="A13834" t="str">
            <v>OD4760</v>
          </cell>
          <cell r="C13834">
            <v>56</v>
          </cell>
        </row>
        <row r="13835">
          <cell r="A13835" t="str">
            <v>OD4760</v>
          </cell>
          <cell r="C13835">
            <v>95</v>
          </cell>
        </row>
        <row r="13836">
          <cell r="A13836" t="str">
            <v>OD4761</v>
          </cell>
          <cell r="C13836">
            <v>15</v>
          </cell>
        </row>
        <row r="13837">
          <cell r="A13837" t="str">
            <v>OD4762</v>
          </cell>
          <cell r="C13837">
            <v>45</v>
          </cell>
        </row>
        <row r="13838">
          <cell r="A13838" t="str">
            <v>OD4762</v>
          </cell>
          <cell r="C13838">
            <v>15</v>
          </cell>
        </row>
        <row r="13839">
          <cell r="A13839" t="str">
            <v>OD4762</v>
          </cell>
          <cell r="C13839">
            <v>30</v>
          </cell>
        </row>
        <row r="13840">
          <cell r="A13840" t="str">
            <v>OD4762</v>
          </cell>
          <cell r="C13840">
            <v>40</v>
          </cell>
        </row>
        <row r="13841">
          <cell r="A13841" t="str">
            <v>OD4763</v>
          </cell>
          <cell r="C13841">
            <v>95</v>
          </cell>
        </row>
        <row r="13842">
          <cell r="A13842" t="str">
            <v>OD4763</v>
          </cell>
          <cell r="C13842">
            <v>95</v>
          </cell>
        </row>
        <row r="13843">
          <cell r="A13843" t="str">
            <v>OD4763</v>
          </cell>
          <cell r="C13843">
            <v>25</v>
          </cell>
        </row>
        <row r="13844">
          <cell r="A13844" t="str">
            <v>OD4764</v>
          </cell>
          <cell r="C13844">
            <v>25</v>
          </cell>
        </row>
        <row r="13845">
          <cell r="A13845" t="str">
            <v>OD4764</v>
          </cell>
          <cell r="C13845">
            <v>85</v>
          </cell>
        </row>
        <row r="13846">
          <cell r="A13846" t="str">
            <v>OD4764</v>
          </cell>
          <cell r="C13846">
            <v>95</v>
          </cell>
        </row>
        <row r="13847">
          <cell r="A13847" t="str">
            <v>OD4765</v>
          </cell>
          <cell r="C13847">
            <v>15</v>
          </cell>
        </row>
        <row r="13848">
          <cell r="A13848" t="str">
            <v>OD4765</v>
          </cell>
          <cell r="C13848">
            <v>25</v>
          </cell>
        </row>
        <row r="13849">
          <cell r="A13849" t="str">
            <v>OD4765</v>
          </cell>
          <cell r="C13849">
            <v>85</v>
          </cell>
        </row>
        <row r="13850">
          <cell r="A13850" t="str">
            <v>OD4766</v>
          </cell>
          <cell r="C13850">
            <v>40</v>
          </cell>
        </row>
        <row r="13851">
          <cell r="A13851" t="str">
            <v>OD4766</v>
          </cell>
          <cell r="C13851">
            <v>95</v>
          </cell>
        </row>
        <row r="13852">
          <cell r="A13852" t="str">
            <v>OD4766</v>
          </cell>
          <cell r="C13852">
            <v>50</v>
          </cell>
        </row>
        <row r="13853">
          <cell r="A13853" t="str">
            <v>OD4767</v>
          </cell>
          <cell r="C13853">
            <v>90</v>
          </cell>
        </row>
        <row r="13854">
          <cell r="A13854" t="str">
            <v>OD4767</v>
          </cell>
          <cell r="C13854">
            <v>65</v>
          </cell>
        </row>
        <row r="13855">
          <cell r="A13855" t="str">
            <v>OD4767</v>
          </cell>
          <cell r="C13855">
            <v>50</v>
          </cell>
        </row>
        <row r="13856">
          <cell r="A13856" t="str">
            <v>OD4768</v>
          </cell>
          <cell r="C13856">
            <v>90</v>
          </cell>
        </row>
        <row r="13857">
          <cell r="A13857" t="str">
            <v>OD4768</v>
          </cell>
          <cell r="C13857">
            <v>40</v>
          </cell>
        </row>
        <row r="13858">
          <cell r="A13858" t="str">
            <v>OD4768</v>
          </cell>
          <cell r="C13858">
            <v>50</v>
          </cell>
        </row>
        <row r="13859">
          <cell r="A13859" t="str">
            <v>OD4769</v>
          </cell>
          <cell r="C13859">
            <v>30</v>
          </cell>
        </row>
        <row r="13860">
          <cell r="A13860" t="str">
            <v>OD4770</v>
          </cell>
          <cell r="C13860">
            <v>45</v>
          </cell>
        </row>
        <row r="13861">
          <cell r="A13861" t="str">
            <v>OD4770</v>
          </cell>
          <cell r="C13861">
            <v>15</v>
          </cell>
        </row>
        <row r="13862">
          <cell r="A13862" t="str">
            <v>OD4770</v>
          </cell>
          <cell r="C13862">
            <v>30</v>
          </cell>
        </row>
        <row r="13863">
          <cell r="A13863" t="str">
            <v>OD4770</v>
          </cell>
          <cell r="C13863">
            <v>40</v>
          </cell>
        </row>
        <row r="13864">
          <cell r="A13864" t="str">
            <v>OD4771</v>
          </cell>
          <cell r="C13864">
            <v>45</v>
          </cell>
        </row>
        <row r="13865">
          <cell r="A13865" t="str">
            <v>OD4771</v>
          </cell>
          <cell r="C13865">
            <v>15</v>
          </cell>
        </row>
        <row r="13866">
          <cell r="A13866" t="str">
            <v>OD4771</v>
          </cell>
          <cell r="C13866">
            <v>30</v>
          </cell>
        </row>
        <row r="13867">
          <cell r="A13867" t="str">
            <v>OD4771</v>
          </cell>
          <cell r="C13867">
            <v>40</v>
          </cell>
        </row>
        <row r="13868">
          <cell r="A13868" t="str">
            <v>OD4772</v>
          </cell>
          <cell r="C13868">
            <v>50</v>
          </cell>
        </row>
        <row r="13869">
          <cell r="A13869" t="str">
            <v>OD4772</v>
          </cell>
          <cell r="C13869">
            <v>25</v>
          </cell>
        </row>
        <row r="13870">
          <cell r="A13870" t="str">
            <v>OD4772</v>
          </cell>
          <cell r="C13870">
            <v>15</v>
          </cell>
        </row>
        <row r="13871">
          <cell r="A13871" t="str">
            <v>OD4773</v>
          </cell>
          <cell r="C13871">
            <v>30</v>
          </cell>
        </row>
        <row r="13872">
          <cell r="A13872" t="str">
            <v>OD4773</v>
          </cell>
          <cell r="C13872">
            <v>95</v>
          </cell>
        </row>
        <row r="13873">
          <cell r="A13873" t="str">
            <v>OD4773</v>
          </cell>
          <cell r="C13873">
            <v>85</v>
          </cell>
        </row>
        <row r="13874">
          <cell r="A13874" t="str">
            <v>OD4774</v>
          </cell>
          <cell r="C13874">
            <v>45</v>
          </cell>
        </row>
        <row r="13875">
          <cell r="A13875" t="str">
            <v>OD4774</v>
          </cell>
          <cell r="C13875">
            <v>15</v>
          </cell>
        </row>
        <row r="13876">
          <cell r="A13876" t="str">
            <v>OD4775</v>
          </cell>
          <cell r="C13876">
            <v>80</v>
          </cell>
        </row>
        <row r="13877">
          <cell r="A13877" t="str">
            <v>OD4775</v>
          </cell>
          <cell r="C13877">
            <v>100</v>
          </cell>
        </row>
        <row r="13878">
          <cell r="A13878" t="str">
            <v>OD4776</v>
          </cell>
          <cell r="C13878">
            <v>56</v>
          </cell>
        </row>
        <row r="13879">
          <cell r="A13879" t="str">
            <v>OD4776</v>
          </cell>
          <cell r="C13879">
            <v>95</v>
          </cell>
        </row>
        <row r="13880">
          <cell r="A13880" t="str">
            <v>OD4776</v>
          </cell>
          <cell r="C13880">
            <v>25</v>
          </cell>
        </row>
        <row r="13881">
          <cell r="A13881" t="str">
            <v>OD4777</v>
          </cell>
          <cell r="C13881">
            <v>45</v>
          </cell>
        </row>
        <row r="13882">
          <cell r="A13882" t="str">
            <v>OD4777</v>
          </cell>
          <cell r="C13882">
            <v>40</v>
          </cell>
        </row>
        <row r="13883">
          <cell r="A13883" t="str">
            <v>OD4777</v>
          </cell>
          <cell r="C13883">
            <v>95</v>
          </cell>
        </row>
        <row r="13884">
          <cell r="A13884" t="str">
            <v>OD4778</v>
          </cell>
          <cell r="C13884">
            <v>40</v>
          </cell>
        </row>
        <row r="13885">
          <cell r="A13885" t="str">
            <v>OD4778</v>
          </cell>
          <cell r="C13885">
            <v>85</v>
          </cell>
        </row>
        <row r="13886">
          <cell r="A13886" t="str">
            <v>OD4778</v>
          </cell>
          <cell r="C13886">
            <v>50</v>
          </cell>
        </row>
        <row r="13887">
          <cell r="A13887" t="str">
            <v>OD4779</v>
          </cell>
          <cell r="C13887">
            <v>40</v>
          </cell>
        </row>
        <row r="13888">
          <cell r="A13888" t="str">
            <v>OD4779</v>
          </cell>
          <cell r="C13888">
            <v>100</v>
          </cell>
        </row>
        <row r="13889">
          <cell r="A13889" t="str">
            <v>OD4779</v>
          </cell>
          <cell r="C13889">
            <v>40</v>
          </cell>
        </row>
        <row r="13890">
          <cell r="A13890" t="str">
            <v>OD4779</v>
          </cell>
          <cell r="C13890">
            <v>100</v>
          </cell>
        </row>
        <row r="13891">
          <cell r="A13891" t="str">
            <v>OD4780</v>
          </cell>
          <cell r="C13891">
            <v>85</v>
          </cell>
        </row>
        <row r="13892">
          <cell r="A13892" t="str">
            <v>OD4780</v>
          </cell>
          <cell r="C13892">
            <v>95</v>
          </cell>
        </row>
        <row r="13893">
          <cell r="A13893" t="str">
            <v>OD4780</v>
          </cell>
          <cell r="C13893">
            <v>25</v>
          </cell>
        </row>
        <row r="13894">
          <cell r="A13894" t="str">
            <v>OD4781</v>
          </cell>
          <cell r="C13894">
            <v>40</v>
          </cell>
        </row>
        <row r="13895">
          <cell r="A13895" t="str">
            <v>OD4781</v>
          </cell>
          <cell r="C13895">
            <v>45</v>
          </cell>
        </row>
        <row r="13896">
          <cell r="A13896" t="str">
            <v>OD4782</v>
          </cell>
          <cell r="C13896">
            <v>30</v>
          </cell>
        </row>
        <row r="13897">
          <cell r="A13897" t="str">
            <v>OD4783</v>
          </cell>
          <cell r="C13897">
            <v>65</v>
          </cell>
        </row>
        <row r="13898">
          <cell r="A13898" t="str">
            <v>OD4783</v>
          </cell>
          <cell r="C13898">
            <v>120</v>
          </cell>
        </row>
        <row r="13899">
          <cell r="A13899" t="str">
            <v>OD4783</v>
          </cell>
          <cell r="C13899">
            <v>100</v>
          </cell>
        </row>
        <row r="13900">
          <cell r="A13900" t="str">
            <v>OD4784</v>
          </cell>
          <cell r="C13900">
            <v>25</v>
          </cell>
        </row>
        <row r="13901">
          <cell r="A13901" t="str">
            <v>OD4784</v>
          </cell>
          <cell r="C13901">
            <v>50</v>
          </cell>
        </row>
        <row r="13902">
          <cell r="A13902" t="str">
            <v>OD4784</v>
          </cell>
          <cell r="C13902">
            <v>25</v>
          </cell>
        </row>
        <row r="13903">
          <cell r="A13903" t="str">
            <v>OD4784</v>
          </cell>
          <cell r="C13903">
            <v>95</v>
          </cell>
        </row>
        <row r="13904">
          <cell r="A13904" t="str">
            <v>OD4785</v>
          </cell>
          <cell r="C13904">
            <v>40</v>
          </cell>
        </row>
        <row r="13905">
          <cell r="A13905" t="str">
            <v>OD4785</v>
          </cell>
          <cell r="C13905">
            <v>50</v>
          </cell>
        </row>
        <row r="13906">
          <cell r="A13906" t="str">
            <v>OD4785</v>
          </cell>
          <cell r="C13906">
            <v>25</v>
          </cell>
        </row>
        <row r="13907">
          <cell r="A13907" t="str">
            <v>OD4786</v>
          </cell>
          <cell r="C13907">
            <v>90</v>
          </cell>
        </row>
        <row r="13908">
          <cell r="A13908" t="str">
            <v>OD4786</v>
          </cell>
          <cell r="C13908">
            <v>45</v>
          </cell>
        </row>
        <row r="13909">
          <cell r="A13909" t="str">
            <v>OD4786</v>
          </cell>
          <cell r="C13909">
            <v>30</v>
          </cell>
        </row>
        <row r="13910">
          <cell r="A13910" t="str">
            <v>OD4787</v>
          </cell>
          <cell r="C13910">
            <v>120</v>
          </cell>
        </row>
        <row r="13911">
          <cell r="A13911" t="str">
            <v>OD4787</v>
          </cell>
          <cell r="C13911">
            <v>45</v>
          </cell>
        </row>
        <row r="13912">
          <cell r="A13912" t="str">
            <v>OD4787</v>
          </cell>
          <cell r="C13912">
            <v>90</v>
          </cell>
        </row>
        <row r="13913">
          <cell r="A13913" t="str">
            <v>OD4787</v>
          </cell>
          <cell r="C13913">
            <v>45</v>
          </cell>
        </row>
        <row r="13914">
          <cell r="A13914" t="str">
            <v>OD4787</v>
          </cell>
          <cell r="C13914">
            <v>40</v>
          </cell>
        </row>
        <row r="13915">
          <cell r="A13915" t="str">
            <v>OD4788</v>
          </cell>
          <cell r="C13915">
            <v>40</v>
          </cell>
        </row>
        <row r="13916">
          <cell r="A13916" t="str">
            <v>OD4788</v>
          </cell>
          <cell r="C13916">
            <v>95</v>
          </cell>
        </row>
        <row r="13917">
          <cell r="A13917" t="str">
            <v>OD4788</v>
          </cell>
          <cell r="C13917">
            <v>120</v>
          </cell>
        </row>
        <row r="13918">
          <cell r="A13918" t="str">
            <v>OD4789</v>
          </cell>
          <cell r="C13918">
            <v>40</v>
          </cell>
        </row>
        <row r="13919">
          <cell r="A13919" t="str">
            <v>OD4789</v>
          </cell>
          <cell r="C13919">
            <v>95</v>
          </cell>
        </row>
        <row r="13920">
          <cell r="A13920" t="str">
            <v>OD4789</v>
          </cell>
          <cell r="C13920">
            <v>120</v>
          </cell>
        </row>
        <row r="13921">
          <cell r="A13921" t="str">
            <v>OD4790</v>
          </cell>
          <cell r="C13921">
            <v>30</v>
          </cell>
        </row>
        <row r="13922">
          <cell r="A13922" t="str">
            <v>OD4790</v>
          </cell>
          <cell r="C13922">
            <v>95</v>
          </cell>
        </row>
        <row r="13923">
          <cell r="A13923" t="str">
            <v>OD4790</v>
          </cell>
          <cell r="C13923">
            <v>85</v>
          </cell>
        </row>
        <row r="13924">
          <cell r="A13924" t="str">
            <v>OD4791</v>
          </cell>
          <cell r="C13924">
            <v>40</v>
          </cell>
        </row>
        <row r="13925">
          <cell r="A13925" t="str">
            <v>OD4791</v>
          </cell>
          <cell r="C13925">
            <v>95</v>
          </cell>
        </row>
        <row r="13926">
          <cell r="A13926" t="str">
            <v>OD4791</v>
          </cell>
          <cell r="C13926">
            <v>85</v>
          </cell>
        </row>
        <row r="13927">
          <cell r="A13927" t="str">
            <v>OD4792</v>
          </cell>
          <cell r="C13927">
            <v>90</v>
          </cell>
        </row>
        <row r="13928">
          <cell r="A13928" t="str">
            <v>OD4792</v>
          </cell>
          <cell r="C13928">
            <v>45</v>
          </cell>
        </row>
        <row r="13929">
          <cell r="A13929" t="str">
            <v>OD4792</v>
          </cell>
          <cell r="C13929">
            <v>30</v>
          </cell>
        </row>
        <row r="13930">
          <cell r="A13930" t="str">
            <v>OD4793</v>
          </cell>
          <cell r="C13930">
            <v>90</v>
          </cell>
        </row>
        <row r="13931">
          <cell r="A13931" t="str">
            <v>OD4793</v>
          </cell>
          <cell r="C13931">
            <v>45</v>
          </cell>
        </row>
        <row r="13932">
          <cell r="A13932" t="str">
            <v>OD4793</v>
          </cell>
          <cell r="C13932">
            <v>30</v>
          </cell>
        </row>
        <row r="13933">
          <cell r="A13933" t="str">
            <v>OD4794</v>
          </cell>
          <cell r="C13933">
            <v>45</v>
          </cell>
        </row>
        <row r="13934">
          <cell r="A13934" t="str">
            <v>OD4794</v>
          </cell>
          <cell r="C13934">
            <v>15</v>
          </cell>
        </row>
        <row r="13935">
          <cell r="A13935" t="str">
            <v>OD4795</v>
          </cell>
          <cell r="C13935">
            <v>40</v>
          </cell>
        </row>
        <row r="13936">
          <cell r="A13936" t="str">
            <v>OD4795</v>
          </cell>
          <cell r="C13936">
            <v>45</v>
          </cell>
        </row>
        <row r="13937">
          <cell r="A13937" t="str">
            <v>OD4796</v>
          </cell>
          <cell r="C13937">
            <v>25</v>
          </cell>
        </row>
        <row r="13938">
          <cell r="A13938" t="str">
            <v>OD4796</v>
          </cell>
          <cell r="C13938">
            <v>50</v>
          </cell>
        </row>
        <row r="13939">
          <cell r="A13939" t="str">
            <v>OD4796</v>
          </cell>
          <cell r="C13939">
            <v>25</v>
          </cell>
        </row>
        <row r="13940">
          <cell r="A13940" t="str">
            <v>OD4796</v>
          </cell>
          <cell r="C13940">
            <v>95</v>
          </cell>
        </row>
        <row r="13941">
          <cell r="A13941" t="str">
            <v>OD4797</v>
          </cell>
          <cell r="C13941">
            <v>25</v>
          </cell>
        </row>
        <row r="13942">
          <cell r="A13942" t="str">
            <v>OD4797</v>
          </cell>
          <cell r="C13942">
            <v>50</v>
          </cell>
        </row>
        <row r="13943">
          <cell r="A13943" t="str">
            <v>OD4797</v>
          </cell>
          <cell r="C13943">
            <v>25</v>
          </cell>
        </row>
        <row r="13944">
          <cell r="A13944" t="str">
            <v>OD4797</v>
          </cell>
          <cell r="C13944">
            <v>95</v>
          </cell>
        </row>
        <row r="13945">
          <cell r="A13945" t="str">
            <v>OD4798</v>
          </cell>
          <cell r="C13945">
            <v>40</v>
          </cell>
        </row>
        <row r="13946">
          <cell r="A13946" t="str">
            <v>OD4798</v>
          </cell>
          <cell r="C13946">
            <v>95</v>
          </cell>
        </row>
        <row r="13947">
          <cell r="A13947" t="str">
            <v>OD4798</v>
          </cell>
          <cell r="C13947">
            <v>50</v>
          </cell>
        </row>
        <row r="13948">
          <cell r="A13948" t="str">
            <v>OD4799</v>
          </cell>
          <cell r="C13948">
            <v>56</v>
          </cell>
        </row>
        <row r="13949">
          <cell r="A13949" t="str">
            <v>OD4799</v>
          </cell>
          <cell r="C13949">
            <v>40</v>
          </cell>
        </row>
        <row r="13950">
          <cell r="A13950" t="str">
            <v>OD4799</v>
          </cell>
          <cell r="C13950">
            <v>95</v>
          </cell>
        </row>
        <row r="13951">
          <cell r="A13951" t="str">
            <v>OD4800</v>
          </cell>
          <cell r="C13951">
            <v>40</v>
          </cell>
        </row>
        <row r="13952">
          <cell r="A13952" t="str">
            <v>OD4800</v>
          </cell>
          <cell r="C13952">
            <v>95</v>
          </cell>
        </row>
        <row r="13953">
          <cell r="A13953" t="str">
            <v>OD4801</v>
          </cell>
          <cell r="C13953">
            <v>40</v>
          </cell>
        </row>
        <row r="13954">
          <cell r="A13954" t="str">
            <v>OD4801</v>
          </cell>
          <cell r="C13954">
            <v>50</v>
          </cell>
        </row>
        <row r="13955">
          <cell r="A13955" t="str">
            <v>OD4801</v>
          </cell>
          <cell r="C13955">
            <v>25</v>
          </cell>
        </row>
        <row r="13956">
          <cell r="A13956" t="str">
            <v>OD4802</v>
          </cell>
          <cell r="C13956">
            <v>40</v>
          </cell>
        </row>
        <row r="13957">
          <cell r="A13957" t="str">
            <v>OD4802</v>
          </cell>
          <cell r="C13957">
            <v>50</v>
          </cell>
        </row>
        <row r="13958">
          <cell r="A13958" t="str">
            <v>OD4802</v>
          </cell>
          <cell r="C13958">
            <v>25</v>
          </cell>
        </row>
        <row r="13959">
          <cell r="A13959" t="str">
            <v>OD4803</v>
          </cell>
          <cell r="C13959">
            <v>45</v>
          </cell>
        </row>
        <row r="13960">
          <cell r="A13960" t="str">
            <v>OD4803</v>
          </cell>
          <cell r="C13960">
            <v>40</v>
          </cell>
        </row>
        <row r="13961">
          <cell r="A13961" t="str">
            <v>OD4803</v>
          </cell>
          <cell r="C13961">
            <v>95</v>
          </cell>
        </row>
        <row r="13962">
          <cell r="A13962" t="str">
            <v>OD4804</v>
          </cell>
          <cell r="C13962">
            <v>56</v>
          </cell>
        </row>
        <row r="13963">
          <cell r="A13963" t="str">
            <v>OD4804</v>
          </cell>
          <cell r="C13963">
            <v>95</v>
          </cell>
        </row>
        <row r="13964">
          <cell r="A13964" t="str">
            <v>OD4805</v>
          </cell>
          <cell r="C13964">
            <v>100</v>
          </cell>
        </row>
        <row r="13965">
          <cell r="A13965" t="str">
            <v>OD4805</v>
          </cell>
          <cell r="C13965">
            <v>15</v>
          </cell>
        </row>
        <row r="13966">
          <cell r="A13966" t="str">
            <v>OD4806</v>
          </cell>
          <cell r="C13966">
            <v>56</v>
          </cell>
        </row>
        <row r="13967">
          <cell r="A13967" t="str">
            <v>OD4806</v>
          </cell>
          <cell r="C13967">
            <v>85</v>
          </cell>
        </row>
        <row r="13968">
          <cell r="A13968" t="str">
            <v>OD4806</v>
          </cell>
          <cell r="C13968">
            <v>30</v>
          </cell>
        </row>
        <row r="13969">
          <cell r="A13969" t="str">
            <v>OD4807</v>
          </cell>
          <cell r="C13969">
            <v>90</v>
          </cell>
        </row>
        <row r="13970">
          <cell r="A13970" t="str">
            <v>OD4807</v>
          </cell>
          <cell r="C13970">
            <v>45</v>
          </cell>
        </row>
        <row r="13971">
          <cell r="A13971" t="str">
            <v>OD4807</v>
          </cell>
          <cell r="C13971">
            <v>30</v>
          </cell>
        </row>
        <row r="13972">
          <cell r="A13972" t="str">
            <v>OD4808</v>
          </cell>
          <cell r="C13972">
            <v>45</v>
          </cell>
        </row>
        <row r="13973">
          <cell r="A13973" t="str">
            <v>OD4808</v>
          </cell>
          <cell r="C13973">
            <v>15</v>
          </cell>
        </row>
        <row r="13974">
          <cell r="A13974" t="str">
            <v>OD4809</v>
          </cell>
          <cell r="C13974">
            <v>40</v>
          </cell>
        </row>
        <row r="13975">
          <cell r="A13975" t="str">
            <v>OD4809</v>
          </cell>
          <cell r="C13975">
            <v>45</v>
          </cell>
        </row>
        <row r="13976">
          <cell r="A13976" t="str">
            <v>OD4810</v>
          </cell>
          <cell r="C13976">
            <v>95</v>
          </cell>
        </row>
        <row r="13977">
          <cell r="A13977" t="str">
            <v>OD4810</v>
          </cell>
          <cell r="C13977">
            <v>95</v>
          </cell>
        </row>
        <row r="13978">
          <cell r="A13978" t="str">
            <v>OD4810</v>
          </cell>
          <cell r="C13978">
            <v>25</v>
          </cell>
        </row>
        <row r="13979">
          <cell r="A13979" t="str">
            <v>OD4811</v>
          </cell>
          <cell r="C13979">
            <v>25</v>
          </cell>
        </row>
        <row r="13980">
          <cell r="A13980" t="str">
            <v>OD4811</v>
          </cell>
          <cell r="C13980">
            <v>85</v>
          </cell>
        </row>
        <row r="13981">
          <cell r="A13981" t="str">
            <v>OD4811</v>
          </cell>
          <cell r="C13981">
            <v>95</v>
          </cell>
        </row>
        <row r="13982">
          <cell r="A13982" t="str">
            <v>OD4812</v>
          </cell>
          <cell r="C13982">
            <v>95</v>
          </cell>
        </row>
        <row r="13983">
          <cell r="A13983" t="str">
            <v>OD4812</v>
          </cell>
          <cell r="C13983">
            <v>30</v>
          </cell>
        </row>
        <row r="13984">
          <cell r="A13984" t="str">
            <v>OD4812</v>
          </cell>
          <cell r="C13984">
            <v>15</v>
          </cell>
        </row>
        <row r="13985">
          <cell r="A13985" t="str">
            <v>OD4813</v>
          </cell>
          <cell r="C13985">
            <v>100</v>
          </cell>
        </row>
        <row r="13986">
          <cell r="A13986" t="str">
            <v>OD4813</v>
          </cell>
          <cell r="C13986">
            <v>50</v>
          </cell>
        </row>
        <row r="13987">
          <cell r="A13987" t="str">
            <v>OD4813</v>
          </cell>
          <cell r="C13987">
            <v>25</v>
          </cell>
        </row>
        <row r="13988">
          <cell r="A13988" t="str">
            <v>OD4813</v>
          </cell>
          <cell r="C13988">
            <v>75</v>
          </cell>
        </row>
        <row r="13989">
          <cell r="A13989" t="str">
            <v>OD4814</v>
          </cell>
          <cell r="C13989">
            <v>25</v>
          </cell>
        </row>
        <row r="13990">
          <cell r="A13990" t="str">
            <v>OD4814</v>
          </cell>
          <cell r="C13990">
            <v>50</v>
          </cell>
        </row>
        <row r="13991">
          <cell r="A13991" t="str">
            <v>OD4814</v>
          </cell>
          <cell r="C13991">
            <v>25</v>
          </cell>
        </row>
        <row r="13992">
          <cell r="A13992" t="str">
            <v>OD4814</v>
          </cell>
          <cell r="C13992">
            <v>95</v>
          </cell>
        </row>
        <row r="13993">
          <cell r="A13993" t="str">
            <v>OD4815</v>
          </cell>
          <cell r="C13993">
            <v>90</v>
          </cell>
        </row>
        <row r="13994">
          <cell r="A13994" t="str">
            <v>OD4815</v>
          </cell>
          <cell r="C13994">
            <v>25</v>
          </cell>
        </row>
        <row r="13995">
          <cell r="A13995" t="str">
            <v>OD4815</v>
          </cell>
          <cell r="C13995">
            <v>50</v>
          </cell>
        </row>
        <row r="13996">
          <cell r="A13996" t="str">
            <v>OD4816</v>
          </cell>
          <cell r="C13996">
            <v>40</v>
          </cell>
        </row>
        <row r="13997">
          <cell r="A13997" t="str">
            <v>OD4816</v>
          </cell>
          <cell r="C13997">
            <v>100</v>
          </cell>
        </row>
        <row r="13998">
          <cell r="A13998" t="str">
            <v>OD4816</v>
          </cell>
          <cell r="C13998">
            <v>40</v>
          </cell>
        </row>
        <row r="13999">
          <cell r="A13999" t="str">
            <v>OD4816</v>
          </cell>
          <cell r="C13999">
            <v>100</v>
          </cell>
        </row>
        <row r="14000">
          <cell r="A14000" t="str">
            <v>OD4817</v>
          </cell>
          <cell r="C14000">
            <v>65</v>
          </cell>
        </row>
        <row r="14001">
          <cell r="A14001" t="str">
            <v>OD4817</v>
          </cell>
          <cell r="C14001">
            <v>120</v>
          </cell>
        </row>
        <row r="14002">
          <cell r="A14002" t="str">
            <v>OD4817</v>
          </cell>
          <cell r="C14002">
            <v>100</v>
          </cell>
        </row>
        <row r="14003">
          <cell r="A14003" t="str">
            <v>OD4818</v>
          </cell>
          <cell r="C14003">
            <v>56</v>
          </cell>
        </row>
        <row r="14004">
          <cell r="A14004" t="str">
            <v>OD4818</v>
          </cell>
          <cell r="C14004">
            <v>40</v>
          </cell>
        </row>
        <row r="14005">
          <cell r="A14005" t="str">
            <v>OD4818</v>
          </cell>
          <cell r="C14005">
            <v>95</v>
          </cell>
        </row>
        <row r="14006">
          <cell r="A14006" t="str">
            <v>OD4819</v>
          </cell>
          <cell r="C14006">
            <v>56</v>
          </cell>
        </row>
        <row r="14007">
          <cell r="A14007" t="str">
            <v>OD4819</v>
          </cell>
          <cell r="C14007">
            <v>40</v>
          </cell>
        </row>
        <row r="14008">
          <cell r="A14008" t="str">
            <v>OD4819</v>
          </cell>
          <cell r="C14008">
            <v>95</v>
          </cell>
        </row>
        <row r="14009">
          <cell r="A14009" t="str">
            <v>OD4820</v>
          </cell>
          <cell r="C14009">
            <v>100</v>
          </cell>
        </row>
        <row r="14010">
          <cell r="A14010" t="str">
            <v>OD4820</v>
          </cell>
          <cell r="C14010">
            <v>75</v>
          </cell>
        </row>
        <row r="14011">
          <cell r="A14011" t="str">
            <v>OD4821</v>
          </cell>
          <cell r="C14011">
            <v>90</v>
          </cell>
        </row>
        <row r="14012">
          <cell r="A14012" t="str">
            <v>OD4821</v>
          </cell>
          <cell r="C14012">
            <v>40</v>
          </cell>
        </row>
        <row r="14013">
          <cell r="A14013" t="str">
            <v>OD4821</v>
          </cell>
          <cell r="C14013">
            <v>95</v>
          </cell>
        </row>
        <row r="14014">
          <cell r="A14014" t="str">
            <v>OD4822</v>
          </cell>
          <cell r="C14014">
            <v>56</v>
          </cell>
        </row>
        <row r="14015">
          <cell r="A14015" t="str">
            <v>OD4822</v>
          </cell>
          <cell r="C14015">
            <v>95</v>
          </cell>
        </row>
        <row r="14016">
          <cell r="A14016" t="str">
            <v>OD4823</v>
          </cell>
          <cell r="C14016">
            <v>100</v>
          </cell>
        </row>
        <row r="14017">
          <cell r="A14017" t="str">
            <v>OD4823</v>
          </cell>
          <cell r="C14017">
            <v>15</v>
          </cell>
        </row>
        <row r="14018">
          <cell r="A14018" t="str">
            <v>OD4824</v>
          </cell>
          <cell r="C14018">
            <v>56</v>
          </cell>
        </row>
        <row r="14019">
          <cell r="A14019" t="str">
            <v>OD4824</v>
          </cell>
          <cell r="C14019">
            <v>85</v>
          </cell>
        </row>
        <row r="14020">
          <cell r="A14020" t="str">
            <v>OD4824</v>
          </cell>
          <cell r="C14020">
            <v>30</v>
          </cell>
        </row>
        <row r="14021">
          <cell r="A14021" t="str">
            <v>OD4825</v>
          </cell>
          <cell r="C14021">
            <v>85</v>
          </cell>
        </row>
        <row r="14022">
          <cell r="A14022" t="str">
            <v>OD4825</v>
          </cell>
          <cell r="C14022">
            <v>95</v>
          </cell>
        </row>
        <row r="14023">
          <cell r="A14023" t="str">
            <v>OD4825</v>
          </cell>
          <cell r="C14023">
            <v>25</v>
          </cell>
        </row>
        <row r="14024">
          <cell r="A14024" t="str">
            <v>OD4826</v>
          </cell>
          <cell r="C14024">
            <v>45</v>
          </cell>
        </row>
        <row r="14025">
          <cell r="A14025" t="str">
            <v>OD4826</v>
          </cell>
          <cell r="C14025">
            <v>15</v>
          </cell>
        </row>
        <row r="14026">
          <cell r="A14026" t="str">
            <v>OD4826</v>
          </cell>
          <cell r="C14026">
            <v>30</v>
          </cell>
        </row>
        <row r="14027">
          <cell r="A14027" t="str">
            <v>OD4826</v>
          </cell>
          <cell r="C14027">
            <v>40</v>
          </cell>
        </row>
        <row r="14028">
          <cell r="A14028" t="str">
            <v>OD4827</v>
          </cell>
          <cell r="C14028">
            <v>95</v>
          </cell>
        </row>
        <row r="14029">
          <cell r="A14029" t="str">
            <v>OD4827</v>
          </cell>
          <cell r="C14029">
            <v>95</v>
          </cell>
        </row>
        <row r="14030">
          <cell r="A14030" t="str">
            <v>OD4827</v>
          </cell>
          <cell r="C14030">
            <v>25</v>
          </cell>
        </row>
        <row r="14031">
          <cell r="A14031" t="str">
            <v>OD4828</v>
          </cell>
          <cell r="C14031">
            <v>95</v>
          </cell>
        </row>
        <row r="14032">
          <cell r="A14032" t="str">
            <v>OD4828</v>
          </cell>
          <cell r="C14032">
            <v>30</v>
          </cell>
        </row>
        <row r="14033">
          <cell r="A14033" t="str">
            <v>OD4828</v>
          </cell>
          <cell r="C14033">
            <v>15</v>
          </cell>
        </row>
        <row r="14034">
          <cell r="A14034" t="str">
            <v>OD4829</v>
          </cell>
          <cell r="C14034">
            <v>100</v>
          </cell>
        </row>
        <row r="14035">
          <cell r="A14035" t="str">
            <v>OD4829</v>
          </cell>
          <cell r="C14035">
            <v>50</v>
          </cell>
        </row>
        <row r="14036">
          <cell r="A14036" t="str">
            <v>OD4829</v>
          </cell>
          <cell r="C14036">
            <v>25</v>
          </cell>
        </row>
        <row r="14037">
          <cell r="A14037" t="str">
            <v>OD4829</v>
          </cell>
          <cell r="C14037">
            <v>75</v>
          </cell>
        </row>
        <row r="14038">
          <cell r="A14038" t="str">
            <v>OD4830</v>
          </cell>
          <cell r="C14038">
            <v>25</v>
          </cell>
        </row>
        <row r="14039">
          <cell r="A14039" t="str">
            <v>OD4830</v>
          </cell>
          <cell r="C14039">
            <v>50</v>
          </cell>
        </row>
        <row r="14040">
          <cell r="A14040" t="str">
            <v>OD4830</v>
          </cell>
          <cell r="C14040">
            <v>25</v>
          </cell>
        </row>
        <row r="14041">
          <cell r="A14041" t="str">
            <v>OD4830</v>
          </cell>
          <cell r="C14041">
            <v>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31"/>
  <sheetViews>
    <sheetView tabSelected="1" topLeftCell="A4810" workbookViewId="0">
      <selection sqref="A1:F4831"/>
    </sheetView>
  </sheetViews>
  <sheetFormatPr defaultRowHeight="15" x14ac:dyDescent="0.25"/>
  <cols>
    <col min="1" max="1" width="8.42578125" bestFit="1" customWidth="1"/>
    <col min="2" max="2" width="10.7109375" bestFit="1" customWidth="1"/>
    <col min="3" max="3" width="10.7109375" customWidth="1"/>
    <col min="4" max="4" width="10.28515625" bestFit="1" customWidth="1"/>
    <col min="5" max="5" width="13.5703125" bestFit="1" customWidth="1"/>
  </cols>
  <sheetData>
    <row r="1" spans="1:6" x14ac:dyDescent="0.25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</row>
    <row r="2" spans="1:6" x14ac:dyDescent="0.25">
      <c r="A2" s="1" t="s">
        <v>6</v>
      </c>
      <c r="B2" s="2">
        <v>44197</v>
      </c>
      <c r="D2">
        <f>SUMIFS([1]Sheet1!$C:$C,[1]Sheet1!$A:$A,A2)</f>
        <v>220</v>
      </c>
      <c r="E2">
        <v>20.6</v>
      </c>
      <c r="F2">
        <v>199.39999999999998</v>
      </c>
    </row>
    <row r="3" spans="1:6" x14ac:dyDescent="0.25">
      <c r="A3" s="1" t="s">
        <v>7</v>
      </c>
      <c r="B3" s="2">
        <v>44197</v>
      </c>
      <c r="D3">
        <f>SUMIFS([1]Sheet1!$C:$C,[1]Sheet1!$A:$A,A3)</f>
        <v>85</v>
      </c>
      <c r="E3">
        <v>4.6500000000000004</v>
      </c>
      <c r="F3">
        <v>80.349999999999994</v>
      </c>
    </row>
    <row r="4" spans="1:6" x14ac:dyDescent="0.25">
      <c r="A4" s="1" t="s">
        <v>8</v>
      </c>
      <c r="B4" s="2">
        <v>44198</v>
      </c>
      <c r="D4">
        <f>SUMIFS([1]Sheet1!$C:$C,[1]Sheet1!$A:$A,A4)</f>
        <v>180</v>
      </c>
      <c r="E4">
        <v>12.25</v>
      </c>
      <c r="F4">
        <v>167.75</v>
      </c>
    </row>
    <row r="5" spans="1:6" x14ac:dyDescent="0.25">
      <c r="A5" s="1" t="s">
        <v>9</v>
      </c>
      <c r="B5" s="2">
        <v>44198</v>
      </c>
      <c r="D5">
        <f>SUMIFS([1]Sheet1!$C:$C,[1]Sheet1!$A:$A,A5)</f>
        <v>165</v>
      </c>
      <c r="E5">
        <v>15.5</v>
      </c>
      <c r="F5">
        <v>149.5</v>
      </c>
    </row>
    <row r="6" spans="1:6" x14ac:dyDescent="0.25">
      <c r="A6" s="1" t="s">
        <v>10</v>
      </c>
      <c r="B6" s="2">
        <v>44198</v>
      </c>
      <c r="D6">
        <f>SUMIFS([1]Sheet1!$C:$C,[1]Sheet1!$A:$A,A6)</f>
        <v>150</v>
      </c>
      <c r="E6">
        <v>11.35</v>
      </c>
      <c r="F6">
        <v>138.65</v>
      </c>
    </row>
    <row r="7" spans="1:6" x14ac:dyDescent="0.25">
      <c r="A7" s="1" t="s">
        <v>11</v>
      </c>
      <c r="B7" s="2">
        <v>44198</v>
      </c>
      <c r="D7">
        <f>SUMIFS([1]Sheet1!$C:$C,[1]Sheet1!$A:$A,A7)</f>
        <v>171</v>
      </c>
      <c r="E7">
        <v>9.3800000000000008</v>
      </c>
      <c r="F7">
        <v>161.62</v>
      </c>
    </row>
    <row r="8" spans="1:6" x14ac:dyDescent="0.25">
      <c r="A8" s="1" t="s">
        <v>12</v>
      </c>
      <c r="B8" s="2">
        <v>44198</v>
      </c>
      <c r="D8">
        <f>SUMIFS([1]Sheet1!$C:$C,[1]Sheet1!$A:$A,A8)</f>
        <v>340</v>
      </c>
      <c r="E8">
        <v>28</v>
      </c>
      <c r="F8">
        <v>312</v>
      </c>
    </row>
    <row r="9" spans="1:6" x14ac:dyDescent="0.25">
      <c r="A9" s="1" t="s">
        <v>13</v>
      </c>
      <c r="B9" s="2">
        <v>44198</v>
      </c>
      <c r="D9">
        <f>SUMIFS([1]Sheet1!$C:$C,[1]Sheet1!$A:$A,A9)</f>
        <v>205</v>
      </c>
      <c r="E9">
        <v>20.700000000000003</v>
      </c>
      <c r="F9">
        <v>184.3</v>
      </c>
    </row>
    <row r="10" spans="1:6" x14ac:dyDescent="0.25">
      <c r="A10" s="1" t="s">
        <v>14</v>
      </c>
      <c r="B10" s="2">
        <v>44198</v>
      </c>
      <c r="D10">
        <f>SUMIFS([1]Sheet1!$C:$C,[1]Sheet1!$A:$A,A10)</f>
        <v>285</v>
      </c>
      <c r="E10">
        <v>23.55</v>
      </c>
      <c r="F10">
        <v>261.45</v>
      </c>
    </row>
    <row r="11" spans="1:6" x14ac:dyDescent="0.25">
      <c r="A11" s="1" t="s">
        <v>15</v>
      </c>
      <c r="B11" s="2">
        <v>44199</v>
      </c>
      <c r="D11">
        <f>SUMIFS([1]Sheet1!$C:$C,[1]Sheet1!$A:$A,A11)</f>
        <v>175</v>
      </c>
      <c r="E11">
        <v>13.2</v>
      </c>
      <c r="F11">
        <v>161.80000000000001</v>
      </c>
    </row>
    <row r="12" spans="1:6" x14ac:dyDescent="0.25">
      <c r="A12" s="1" t="s">
        <v>16</v>
      </c>
      <c r="B12" s="2">
        <v>44199</v>
      </c>
      <c r="D12">
        <f>SUMIFS([1]Sheet1!$C:$C,[1]Sheet1!$A:$A,A12)</f>
        <v>30</v>
      </c>
      <c r="E12">
        <v>0.9</v>
      </c>
      <c r="F12">
        <v>29.1</v>
      </c>
    </row>
    <row r="13" spans="1:6" x14ac:dyDescent="0.25">
      <c r="A13" s="1" t="s">
        <v>17</v>
      </c>
      <c r="B13" s="2">
        <v>44200</v>
      </c>
      <c r="D13">
        <f>SUMIFS([1]Sheet1!$C:$C,[1]Sheet1!$A:$A,A13)</f>
        <v>205</v>
      </c>
      <c r="E13">
        <v>19.5</v>
      </c>
      <c r="F13">
        <v>185.5</v>
      </c>
    </row>
    <row r="14" spans="1:6" x14ac:dyDescent="0.25">
      <c r="A14" s="1" t="s">
        <v>18</v>
      </c>
      <c r="B14" s="2">
        <v>44200</v>
      </c>
      <c r="D14">
        <f>SUMIFS([1]Sheet1!$C:$C,[1]Sheet1!$A:$A,A14)</f>
        <v>125</v>
      </c>
      <c r="E14">
        <v>10.35</v>
      </c>
      <c r="F14">
        <v>114.65</v>
      </c>
    </row>
    <row r="15" spans="1:6" x14ac:dyDescent="0.25">
      <c r="A15" s="1" t="s">
        <v>19</v>
      </c>
      <c r="B15" s="2">
        <v>44200</v>
      </c>
      <c r="D15">
        <f>SUMIFS([1]Sheet1!$C:$C,[1]Sheet1!$A:$A,A15)</f>
        <v>115</v>
      </c>
      <c r="E15">
        <v>7.4</v>
      </c>
      <c r="F15">
        <v>107.6</v>
      </c>
    </row>
    <row r="16" spans="1:6" x14ac:dyDescent="0.25">
      <c r="A16" s="1" t="s">
        <v>20</v>
      </c>
      <c r="B16" s="2">
        <v>44200</v>
      </c>
      <c r="D16">
        <f>SUMIFS([1]Sheet1!$C:$C,[1]Sheet1!$A:$A,A16)</f>
        <v>145</v>
      </c>
      <c r="E16">
        <v>9.8000000000000007</v>
      </c>
      <c r="F16">
        <v>135.19999999999999</v>
      </c>
    </row>
    <row r="17" spans="1:6" x14ac:dyDescent="0.25">
      <c r="A17" s="1" t="s">
        <v>21</v>
      </c>
      <c r="B17" s="2">
        <v>44200</v>
      </c>
      <c r="D17">
        <f>SUMIFS([1]Sheet1!$C:$C,[1]Sheet1!$A:$A,A17)</f>
        <v>150</v>
      </c>
      <c r="E17">
        <v>11.35</v>
      </c>
      <c r="F17">
        <v>138.65</v>
      </c>
    </row>
    <row r="18" spans="1:6" x14ac:dyDescent="0.25">
      <c r="A18" s="1" t="s">
        <v>22</v>
      </c>
      <c r="B18" s="2">
        <v>44200</v>
      </c>
      <c r="D18">
        <f>SUMIFS([1]Sheet1!$C:$C,[1]Sheet1!$A:$A,A18)</f>
        <v>115</v>
      </c>
      <c r="E18">
        <v>6.05</v>
      </c>
      <c r="F18">
        <v>108.95</v>
      </c>
    </row>
    <row r="19" spans="1:6" x14ac:dyDescent="0.25">
      <c r="A19" s="1" t="s">
        <v>23</v>
      </c>
      <c r="B19" s="2">
        <v>44200</v>
      </c>
      <c r="D19">
        <f>SUMIFS([1]Sheet1!$C:$C,[1]Sheet1!$A:$A,A19)</f>
        <v>280</v>
      </c>
      <c r="E19">
        <v>17.600000000000001</v>
      </c>
      <c r="F19">
        <v>262.39999999999998</v>
      </c>
    </row>
    <row r="20" spans="1:6" x14ac:dyDescent="0.25">
      <c r="A20" s="1" t="s">
        <v>24</v>
      </c>
      <c r="B20" s="2">
        <v>44200</v>
      </c>
      <c r="D20">
        <f>SUMIFS([1]Sheet1!$C:$C,[1]Sheet1!$A:$A,A20)</f>
        <v>130</v>
      </c>
      <c r="E20">
        <v>8.85</v>
      </c>
      <c r="F20">
        <v>121.15</v>
      </c>
    </row>
    <row r="21" spans="1:6" x14ac:dyDescent="0.25">
      <c r="A21" s="1" t="s">
        <v>25</v>
      </c>
      <c r="B21" s="2">
        <v>44200</v>
      </c>
      <c r="D21">
        <f>SUMIFS([1]Sheet1!$C:$C,[1]Sheet1!$A:$A,A21)</f>
        <v>160</v>
      </c>
      <c r="E21">
        <v>12.05</v>
      </c>
      <c r="F21">
        <v>147.94999999999999</v>
      </c>
    </row>
    <row r="22" spans="1:6" x14ac:dyDescent="0.25">
      <c r="A22" s="1" t="s">
        <v>26</v>
      </c>
      <c r="B22" s="2">
        <v>44200</v>
      </c>
      <c r="D22">
        <f>SUMIFS([1]Sheet1!$C:$C,[1]Sheet1!$A:$A,A22)</f>
        <v>205</v>
      </c>
      <c r="E22">
        <v>20.700000000000003</v>
      </c>
      <c r="F22">
        <v>184.3</v>
      </c>
    </row>
    <row r="23" spans="1:6" x14ac:dyDescent="0.25">
      <c r="A23" s="1" t="s">
        <v>27</v>
      </c>
      <c r="B23" s="2">
        <v>44200</v>
      </c>
      <c r="D23">
        <f>SUMIFS([1]Sheet1!$C:$C,[1]Sheet1!$A:$A,A23)</f>
        <v>140</v>
      </c>
      <c r="E23">
        <v>13.350000000000001</v>
      </c>
      <c r="F23">
        <v>126.64999999999999</v>
      </c>
    </row>
    <row r="24" spans="1:6" x14ac:dyDescent="0.25">
      <c r="A24" s="1" t="s">
        <v>28</v>
      </c>
      <c r="B24" s="2">
        <v>44200</v>
      </c>
      <c r="D24">
        <f>SUMIFS([1]Sheet1!$C:$C,[1]Sheet1!$A:$A,A24)</f>
        <v>285</v>
      </c>
      <c r="E24">
        <v>23.55</v>
      </c>
      <c r="F24">
        <v>261.45</v>
      </c>
    </row>
    <row r="25" spans="1:6" x14ac:dyDescent="0.25">
      <c r="A25" s="1" t="s">
        <v>29</v>
      </c>
      <c r="B25" s="2">
        <v>44201</v>
      </c>
      <c r="D25">
        <f>SUMIFS([1]Sheet1!$C:$C,[1]Sheet1!$A:$A,A25)</f>
        <v>180</v>
      </c>
      <c r="E25">
        <v>12.25</v>
      </c>
      <c r="F25">
        <v>167.75</v>
      </c>
    </row>
    <row r="26" spans="1:6" x14ac:dyDescent="0.25">
      <c r="A26" s="1" t="s">
        <v>30</v>
      </c>
      <c r="B26" s="2">
        <v>44201</v>
      </c>
      <c r="D26">
        <f>SUMIFS([1]Sheet1!$C:$C,[1]Sheet1!$A:$A,A26)</f>
        <v>255</v>
      </c>
      <c r="E26">
        <v>22</v>
      </c>
      <c r="F26">
        <v>233</v>
      </c>
    </row>
    <row r="27" spans="1:6" x14ac:dyDescent="0.25">
      <c r="A27" s="1" t="s">
        <v>31</v>
      </c>
      <c r="B27" s="2">
        <v>44201</v>
      </c>
      <c r="D27">
        <f>SUMIFS([1]Sheet1!$C:$C,[1]Sheet1!$A:$A,A27)</f>
        <v>125</v>
      </c>
      <c r="E27">
        <v>10.35</v>
      </c>
      <c r="F27">
        <v>114.65</v>
      </c>
    </row>
    <row r="28" spans="1:6" x14ac:dyDescent="0.25">
      <c r="A28" s="1" t="s">
        <v>32</v>
      </c>
      <c r="B28" s="2">
        <v>44201</v>
      </c>
      <c r="D28">
        <f>SUMIFS([1]Sheet1!$C:$C,[1]Sheet1!$A:$A,A28)</f>
        <v>145</v>
      </c>
      <c r="E28">
        <v>9.8000000000000007</v>
      </c>
      <c r="F28">
        <v>135.19999999999999</v>
      </c>
    </row>
    <row r="29" spans="1:6" x14ac:dyDescent="0.25">
      <c r="A29" s="1" t="s">
        <v>33</v>
      </c>
      <c r="B29" s="2">
        <v>44201</v>
      </c>
      <c r="D29">
        <f>SUMIFS([1]Sheet1!$C:$C,[1]Sheet1!$A:$A,A29)</f>
        <v>165</v>
      </c>
      <c r="E29">
        <v>12.15</v>
      </c>
      <c r="F29">
        <v>152.85</v>
      </c>
    </row>
    <row r="30" spans="1:6" x14ac:dyDescent="0.25">
      <c r="A30" s="1" t="s">
        <v>34</v>
      </c>
      <c r="B30" s="2">
        <v>44201</v>
      </c>
      <c r="D30">
        <f>SUMIFS([1]Sheet1!$C:$C,[1]Sheet1!$A:$A,A30)</f>
        <v>85</v>
      </c>
      <c r="E30">
        <v>4.6500000000000004</v>
      </c>
      <c r="F30">
        <v>80.349999999999994</v>
      </c>
    </row>
    <row r="31" spans="1:6" x14ac:dyDescent="0.25">
      <c r="A31" s="1" t="s">
        <v>35</v>
      </c>
      <c r="B31" s="2">
        <v>44201</v>
      </c>
      <c r="D31">
        <f>SUMIFS([1]Sheet1!$C:$C,[1]Sheet1!$A:$A,A31)</f>
        <v>130</v>
      </c>
      <c r="E31">
        <v>8.85</v>
      </c>
      <c r="F31">
        <v>121.15</v>
      </c>
    </row>
    <row r="32" spans="1:6" x14ac:dyDescent="0.25">
      <c r="A32" s="1" t="s">
        <v>36</v>
      </c>
      <c r="B32" s="2">
        <v>44201</v>
      </c>
      <c r="D32">
        <f>SUMIFS([1]Sheet1!$C:$C,[1]Sheet1!$A:$A,A32)</f>
        <v>205</v>
      </c>
      <c r="E32">
        <v>20.700000000000003</v>
      </c>
      <c r="F32">
        <v>184.3</v>
      </c>
    </row>
    <row r="33" spans="1:6" x14ac:dyDescent="0.25">
      <c r="A33" s="1" t="s">
        <v>37</v>
      </c>
      <c r="B33" s="2">
        <v>44201</v>
      </c>
      <c r="D33">
        <f>SUMIFS([1]Sheet1!$C:$C,[1]Sheet1!$A:$A,A33)</f>
        <v>195</v>
      </c>
      <c r="E33">
        <v>15.1</v>
      </c>
      <c r="F33">
        <v>179.9</v>
      </c>
    </row>
    <row r="34" spans="1:6" x14ac:dyDescent="0.25">
      <c r="A34" s="1" t="s">
        <v>38</v>
      </c>
      <c r="B34" s="2">
        <v>44202</v>
      </c>
      <c r="D34">
        <f>SUMIFS([1]Sheet1!$C:$C,[1]Sheet1!$A:$A,A34)</f>
        <v>145</v>
      </c>
      <c r="E34">
        <v>9.8000000000000007</v>
      </c>
      <c r="F34">
        <v>135.19999999999999</v>
      </c>
    </row>
    <row r="35" spans="1:6" x14ac:dyDescent="0.25">
      <c r="A35" s="1" t="s">
        <v>39</v>
      </c>
      <c r="B35" s="2">
        <v>44202</v>
      </c>
      <c r="D35">
        <f>SUMIFS([1]Sheet1!$C:$C,[1]Sheet1!$A:$A,A35)</f>
        <v>175</v>
      </c>
      <c r="E35">
        <v>13.2</v>
      </c>
      <c r="F35">
        <v>161.80000000000001</v>
      </c>
    </row>
    <row r="36" spans="1:6" x14ac:dyDescent="0.25">
      <c r="A36" s="1" t="s">
        <v>40</v>
      </c>
      <c r="B36" s="2">
        <v>44202</v>
      </c>
      <c r="D36">
        <f>SUMIFS([1]Sheet1!$C:$C,[1]Sheet1!$A:$A,A36)</f>
        <v>145</v>
      </c>
      <c r="E36">
        <v>9.8000000000000007</v>
      </c>
      <c r="F36">
        <v>135.19999999999999</v>
      </c>
    </row>
    <row r="37" spans="1:6" x14ac:dyDescent="0.25">
      <c r="A37" s="1" t="s">
        <v>41</v>
      </c>
      <c r="B37" s="2">
        <v>44202</v>
      </c>
      <c r="D37">
        <f>SUMIFS([1]Sheet1!$C:$C,[1]Sheet1!$A:$A,A37)</f>
        <v>181</v>
      </c>
      <c r="E37">
        <v>7.93</v>
      </c>
      <c r="F37">
        <v>173.07</v>
      </c>
    </row>
    <row r="38" spans="1:6" x14ac:dyDescent="0.25">
      <c r="A38" s="1" t="s">
        <v>42</v>
      </c>
      <c r="B38" s="2">
        <v>44202</v>
      </c>
      <c r="D38">
        <f>SUMIFS([1]Sheet1!$C:$C,[1]Sheet1!$A:$A,A38)</f>
        <v>30</v>
      </c>
      <c r="E38">
        <v>0.9</v>
      </c>
      <c r="F38">
        <v>29.1</v>
      </c>
    </row>
    <row r="39" spans="1:6" x14ac:dyDescent="0.25">
      <c r="A39" s="1" t="s">
        <v>43</v>
      </c>
      <c r="B39" s="2">
        <v>44202</v>
      </c>
      <c r="D39">
        <f>SUMIFS([1]Sheet1!$C:$C,[1]Sheet1!$A:$A,A39)</f>
        <v>130</v>
      </c>
      <c r="E39">
        <v>8.85</v>
      </c>
      <c r="F39">
        <v>121.15</v>
      </c>
    </row>
    <row r="40" spans="1:6" x14ac:dyDescent="0.25">
      <c r="A40" s="1" t="s">
        <v>44</v>
      </c>
      <c r="B40" s="2">
        <v>44202</v>
      </c>
      <c r="D40">
        <f>SUMIFS([1]Sheet1!$C:$C,[1]Sheet1!$A:$A,A40)</f>
        <v>90</v>
      </c>
      <c r="E40">
        <v>7.55</v>
      </c>
      <c r="F40">
        <v>82.45</v>
      </c>
    </row>
    <row r="41" spans="1:6" x14ac:dyDescent="0.25">
      <c r="A41" s="1" t="s">
        <v>45</v>
      </c>
      <c r="B41" s="2">
        <v>44203</v>
      </c>
      <c r="D41">
        <f>SUMIFS([1]Sheet1!$C:$C,[1]Sheet1!$A:$A,A41)</f>
        <v>220</v>
      </c>
      <c r="E41">
        <v>20.6</v>
      </c>
      <c r="F41">
        <v>199.39999999999998</v>
      </c>
    </row>
    <row r="42" spans="1:6" x14ac:dyDescent="0.25">
      <c r="A42" s="1" t="s">
        <v>46</v>
      </c>
      <c r="B42" s="2">
        <v>44203</v>
      </c>
      <c r="D42">
        <f>SUMIFS([1]Sheet1!$C:$C,[1]Sheet1!$A:$A,A42)</f>
        <v>191</v>
      </c>
      <c r="E42">
        <v>11.68</v>
      </c>
      <c r="F42">
        <v>179.32</v>
      </c>
    </row>
    <row r="43" spans="1:6" x14ac:dyDescent="0.25">
      <c r="A43" s="1" t="s">
        <v>47</v>
      </c>
      <c r="B43" s="2">
        <v>44203</v>
      </c>
      <c r="D43">
        <f>SUMIFS([1]Sheet1!$C:$C,[1]Sheet1!$A:$A,A43)</f>
        <v>181</v>
      </c>
      <c r="E43">
        <v>7.93</v>
      </c>
      <c r="F43">
        <v>173.07</v>
      </c>
    </row>
    <row r="44" spans="1:6" x14ac:dyDescent="0.25">
      <c r="A44" s="1" t="s">
        <v>48</v>
      </c>
      <c r="B44" s="2">
        <v>44203</v>
      </c>
      <c r="D44">
        <f>SUMIFS([1]Sheet1!$C:$C,[1]Sheet1!$A:$A,A44)</f>
        <v>171</v>
      </c>
      <c r="E44">
        <v>9.3800000000000008</v>
      </c>
      <c r="F44">
        <v>161.62</v>
      </c>
    </row>
    <row r="45" spans="1:6" x14ac:dyDescent="0.25">
      <c r="A45" s="1" t="s">
        <v>49</v>
      </c>
      <c r="B45" s="2">
        <v>44203</v>
      </c>
      <c r="D45">
        <f>SUMIFS([1]Sheet1!$C:$C,[1]Sheet1!$A:$A,A45)</f>
        <v>90</v>
      </c>
      <c r="E45">
        <v>7.55</v>
      </c>
      <c r="F45">
        <v>82.45</v>
      </c>
    </row>
    <row r="46" spans="1:6" x14ac:dyDescent="0.25">
      <c r="A46" s="1" t="s">
        <v>50</v>
      </c>
      <c r="B46" s="2">
        <v>44203</v>
      </c>
      <c r="D46">
        <f>SUMIFS([1]Sheet1!$C:$C,[1]Sheet1!$A:$A,A46)</f>
        <v>250</v>
      </c>
      <c r="E46">
        <v>18.75</v>
      </c>
      <c r="F46">
        <v>231.25</v>
      </c>
    </row>
    <row r="47" spans="1:6" x14ac:dyDescent="0.25">
      <c r="A47" s="1" t="s">
        <v>51</v>
      </c>
      <c r="B47" s="2">
        <v>44205</v>
      </c>
      <c r="D47">
        <f>SUMIFS([1]Sheet1!$C:$C,[1]Sheet1!$A:$A,A47)</f>
        <v>145</v>
      </c>
      <c r="E47">
        <v>9.8000000000000007</v>
      </c>
      <c r="F47">
        <v>135.19999999999999</v>
      </c>
    </row>
    <row r="48" spans="1:6" x14ac:dyDescent="0.25">
      <c r="A48" s="1" t="s">
        <v>52</v>
      </c>
      <c r="B48" s="2">
        <v>44205</v>
      </c>
      <c r="D48">
        <f>SUMIFS([1]Sheet1!$C:$C,[1]Sheet1!$A:$A,A48)</f>
        <v>135</v>
      </c>
      <c r="E48">
        <v>10.399999999999999</v>
      </c>
      <c r="F48">
        <v>124.60000000000001</v>
      </c>
    </row>
    <row r="49" spans="1:6" x14ac:dyDescent="0.25">
      <c r="A49" s="1" t="s">
        <v>53</v>
      </c>
      <c r="B49" s="2">
        <v>44205</v>
      </c>
      <c r="D49">
        <f>SUMIFS([1]Sheet1!$C:$C,[1]Sheet1!$A:$A,A49)</f>
        <v>180</v>
      </c>
      <c r="E49">
        <v>12.25</v>
      </c>
      <c r="F49">
        <v>167.75</v>
      </c>
    </row>
    <row r="50" spans="1:6" x14ac:dyDescent="0.25">
      <c r="A50" s="1" t="s">
        <v>54</v>
      </c>
      <c r="B50" s="2">
        <v>44205</v>
      </c>
      <c r="D50">
        <f>SUMIFS([1]Sheet1!$C:$C,[1]Sheet1!$A:$A,A50)</f>
        <v>180</v>
      </c>
      <c r="E50">
        <v>12.25</v>
      </c>
      <c r="F50">
        <v>167.75</v>
      </c>
    </row>
    <row r="51" spans="1:6" x14ac:dyDescent="0.25">
      <c r="A51" s="1" t="s">
        <v>55</v>
      </c>
      <c r="B51" s="2">
        <v>44205</v>
      </c>
      <c r="D51">
        <f>SUMIFS([1]Sheet1!$C:$C,[1]Sheet1!$A:$A,A51)</f>
        <v>185</v>
      </c>
      <c r="E51">
        <v>14</v>
      </c>
      <c r="F51">
        <v>171</v>
      </c>
    </row>
    <row r="52" spans="1:6" x14ac:dyDescent="0.25">
      <c r="A52" s="1" t="s">
        <v>56</v>
      </c>
      <c r="B52" s="2">
        <v>44205</v>
      </c>
      <c r="D52">
        <f>SUMIFS([1]Sheet1!$C:$C,[1]Sheet1!$A:$A,A52)</f>
        <v>150</v>
      </c>
      <c r="E52">
        <v>11.35</v>
      </c>
      <c r="F52">
        <v>138.65</v>
      </c>
    </row>
    <row r="53" spans="1:6" x14ac:dyDescent="0.25">
      <c r="A53" s="1" t="s">
        <v>57</v>
      </c>
      <c r="B53" s="2">
        <v>44205</v>
      </c>
      <c r="D53">
        <f>SUMIFS([1]Sheet1!$C:$C,[1]Sheet1!$A:$A,A53)</f>
        <v>181</v>
      </c>
      <c r="E53">
        <v>7.93</v>
      </c>
      <c r="F53">
        <v>173.07</v>
      </c>
    </row>
    <row r="54" spans="1:6" x14ac:dyDescent="0.25">
      <c r="A54" s="1" t="s">
        <v>58</v>
      </c>
      <c r="B54" s="2">
        <v>44205</v>
      </c>
      <c r="D54">
        <f>SUMIFS([1]Sheet1!$C:$C,[1]Sheet1!$A:$A,A54)</f>
        <v>280</v>
      </c>
      <c r="E54">
        <v>17.600000000000001</v>
      </c>
      <c r="F54">
        <v>262.39999999999998</v>
      </c>
    </row>
    <row r="55" spans="1:6" x14ac:dyDescent="0.25">
      <c r="A55" s="1" t="s">
        <v>59</v>
      </c>
      <c r="B55" s="2">
        <v>44205</v>
      </c>
      <c r="D55">
        <f>SUMIFS([1]Sheet1!$C:$C,[1]Sheet1!$A:$A,A55)</f>
        <v>85</v>
      </c>
      <c r="E55">
        <v>4.6500000000000004</v>
      </c>
      <c r="F55">
        <v>80.349999999999994</v>
      </c>
    </row>
    <row r="56" spans="1:6" x14ac:dyDescent="0.25">
      <c r="A56" s="1" t="s">
        <v>60</v>
      </c>
      <c r="B56" s="2">
        <v>44205</v>
      </c>
      <c r="D56">
        <f>SUMIFS([1]Sheet1!$C:$C,[1]Sheet1!$A:$A,A56)</f>
        <v>85</v>
      </c>
      <c r="E56">
        <v>4.6500000000000004</v>
      </c>
      <c r="F56">
        <v>80.349999999999994</v>
      </c>
    </row>
    <row r="57" spans="1:6" x14ac:dyDescent="0.25">
      <c r="A57" s="1" t="s">
        <v>61</v>
      </c>
      <c r="B57" s="2">
        <v>44205</v>
      </c>
      <c r="D57">
        <f>SUMIFS([1]Sheet1!$C:$C,[1]Sheet1!$A:$A,A57)</f>
        <v>30</v>
      </c>
      <c r="E57">
        <v>0.9</v>
      </c>
      <c r="F57">
        <v>29.1</v>
      </c>
    </row>
    <row r="58" spans="1:6" x14ac:dyDescent="0.25">
      <c r="A58" s="1" t="s">
        <v>62</v>
      </c>
      <c r="B58" s="2">
        <v>44205</v>
      </c>
      <c r="D58">
        <f>SUMIFS([1]Sheet1!$C:$C,[1]Sheet1!$A:$A,A58)</f>
        <v>160</v>
      </c>
      <c r="E58">
        <v>12.05</v>
      </c>
      <c r="F58">
        <v>147.94999999999999</v>
      </c>
    </row>
    <row r="59" spans="1:6" x14ac:dyDescent="0.25">
      <c r="A59" s="1" t="s">
        <v>63</v>
      </c>
      <c r="B59" s="2">
        <v>44205</v>
      </c>
      <c r="D59">
        <f>SUMIFS([1]Sheet1!$C:$C,[1]Sheet1!$A:$A,A59)</f>
        <v>140</v>
      </c>
      <c r="E59">
        <v>13.350000000000001</v>
      </c>
      <c r="F59">
        <v>126.64999999999999</v>
      </c>
    </row>
    <row r="60" spans="1:6" x14ac:dyDescent="0.25">
      <c r="A60" s="1" t="s">
        <v>64</v>
      </c>
      <c r="B60" s="2">
        <v>44205</v>
      </c>
      <c r="D60">
        <f>SUMIFS([1]Sheet1!$C:$C,[1]Sheet1!$A:$A,A60)</f>
        <v>285</v>
      </c>
      <c r="E60">
        <v>23.55</v>
      </c>
      <c r="F60">
        <v>261.45</v>
      </c>
    </row>
    <row r="61" spans="1:6" x14ac:dyDescent="0.25">
      <c r="A61" s="1" t="s">
        <v>65</v>
      </c>
      <c r="B61" s="2">
        <v>44206</v>
      </c>
      <c r="D61">
        <f>SUMIFS([1]Sheet1!$C:$C,[1]Sheet1!$A:$A,A61)</f>
        <v>180</v>
      </c>
      <c r="E61">
        <v>12.25</v>
      </c>
      <c r="F61">
        <v>167.75</v>
      </c>
    </row>
    <row r="62" spans="1:6" x14ac:dyDescent="0.25">
      <c r="A62" s="1" t="s">
        <v>66</v>
      </c>
      <c r="B62" s="2">
        <v>44206</v>
      </c>
      <c r="D62">
        <f>SUMIFS([1]Sheet1!$C:$C,[1]Sheet1!$A:$A,A62)</f>
        <v>115</v>
      </c>
      <c r="E62">
        <v>7.4</v>
      </c>
      <c r="F62">
        <v>107.6</v>
      </c>
    </row>
    <row r="63" spans="1:6" x14ac:dyDescent="0.25">
      <c r="A63" s="1" t="s">
        <v>67</v>
      </c>
      <c r="B63" s="2">
        <v>44206</v>
      </c>
      <c r="D63">
        <f>SUMIFS([1]Sheet1!$C:$C,[1]Sheet1!$A:$A,A63)</f>
        <v>280</v>
      </c>
      <c r="E63">
        <v>17.600000000000001</v>
      </c>
      <c r="F63">
        <v>262.39999999999998</v>
      </c>
    </row>
    <row r="64" spans="1:6" x14ac:dyDescent="0.25">
      <c r="A64" s="1" t="s">
        <v>68</v>
      </c>
      <c r="B64" s="2">
        <v>44206</v>
      </c>
      <c r="D64">
        <f>SUMIFS([1]Sheet1!$C:$C,[1]Sheet1!$A:$A,A64)</f>
        <v>205</v>
      </c>
      <c r="E64">
        <v>20.700000000000003</v>
      </c>
      <c r="F64">
        <v>184.3</v>
      </c>
    </row>
    <row r="65" spans="1:6" x14ac:dyDescent="0.25">
      <c r="A65" s="1" t="s">
        <v>69</v>
      </c>
      <c r="B65" s="2">
        <v>44206</v>
      </c>
      <c r="D65">
        <f>SUMIFS([1]Sheet1!$C:$C,[1]Sheet1!$A:$A,A65)</f>
        <v>285</v>
      </c>
      <c r="E65">
        <v>23.55</v>
      </c>
      <c r="F65">
        <v>261.45</v>
      </c>
    </row>
    <row r="66" spans="1:6" x14ac:dyDescent="0.25">
      <c r="A66" s="1" t="s">
        <v>70</v>
      </c>
      <c r="B66" s="2">
        <v>44207</v>
      </c>
      <c r="D66">
        <f>SUMIFS([1]Sheet1!$C:$C,[1]Sheet1!$A:$A,A66)</f>
        <v>220</v>
      </c>
      <c r="E66">
        <v>20.6</v>
      </c>
      <c r="F66">
        <v>199.39999999999998</v>
      </c>
    </row>
    <row r="67" spans="1:6" x14ac:dyDescent="0.25">
      <c r="A67" s="1" t="s">
        <v>71</v>
      </c>
      <c r="B67" s="2">
        <v>44207</v>
      </c>
      <c r="D67">
        <f>SUMIFS([1]Sheet1!$C:$C,[1]Sheet1!$A:$A,A67)</f>
        <v>175</v>
      </c>
      <c r="E67">
        <v>13.2</v>
      </c>
      <c r="F67">
        <v>161.80000000000001</v>
      </c>
    </row>
    <row r="68" spans="1:6" x14ac:dyDescent="0.25">
      <c r="A68" s="1" t="s">
        <v>72</v>
      </c>
      <c r="B68" s="2">
        <v>44207</v>
      </c>
      <c r="D68">
        <f>SUMIFS([1]Sheet1!$C:$C,[1]Sheet1!$A:$A,A68)</f>
        <v>210</v>
      </c>
      <c r="E68">
        <v>15.3</v>
      </c>
      <c r="F68">
        <v>194.7</v>
      </c>
    </row>
    <row r="69" spans="1:6" x14ac:dyDescent="0.25">
      <c r="A69" s="1" t="s">
        <v>73</v>
      </c>
      <c r="B69" s="2">
        <v>44207</v>
      </c>
      <c r="D69">
        <f>SUMIFS([1]Sheet1!$C:$C,[1]Sheet1!$A:$A,A69)</f>
        <v>210</v>
      </c>
      <c r="E69">
        <v>15.3</v>
      </c>
      <c r="F69">
        <v>194.7</v>
      </c>
    </row>
    <row r="70" spans="1:6" x14ac:dyDescent="0.25">
      <c r="A70" s="1" t="s">
        <v>74</v>
      </c>
      <c r="B70" s="2">
        <v>44207</v>
      </c>
      <c r="D70">
        <f>SUMIFS([1]Sheet1!$C:$C,[1]Sheet1!$A:$A,A70)</f>
        <v>181</v>
      </c>
      <c r="E70">
        <v>7.93</v>
      </c>
      <c r="F70">
        <v>173.07</v>
      </c>
    </row>
    <row r="71" spans="1:6" x14ac:dyDescent="0.25">
      <c r="A71" s="1" t="s">
        <v>75</v>
      </c>
      <c r="B71" s="2">
        <v>44207</v>
      </c>
      <c r="D71">
        <f>SUMIFS([1]Sheet1!$C:$C,[1]Sheet1!$A:$A,A71)</f>
        <v>60</v>
      </c>
      <c r="E71">
        <v>3.3</v>
      </c>
      <c r="F71">
        <v>56.7</v>
      </c>
    </row>
    <row r="72" spans="1:6" x14ac:dyDescent="0.25">
      <c r="A72" s="1" t="s">
        <v>76</v>
      </c>
      <c r="B72" s="2">
        <v>44207</v>
      </c>
      <c r="D72">
        <f>SUMIFS([1]Sheet1!$C:$C,[1]Sheet1!$A:$A,A72)</f>
        <v>85</v>
      </c>
      <c r="E72">
        <v>4.6500000000000004</v>
      </c>
      <c r="F72">
        <v>80.349999999999994</v>
      </c>
    </row>
    <row r="73" spans="1:6" x14ac:dyDescent="0.25">
      <c r="A73" s="1" t="s">
        <v>77</v>
      </c>
      <c r="B73" s="2">
        <v>44207</v>
      </c>
      <c r="D73">
        <f>SUMIFS([1]Sheet1!$C:$C,[1]Sheet1!$A:$A,A73)</f>
        <v>90</v>
      </c>
      <c r="E73">
        <v>7.55</v>
      </c>
      <c r="F73">
        <v>82.45</v>
      </c>
    </row>
    <row r="74" spans="1:6" x14ac:dyDescent="0.25">
      <c r="A74" s="1" t="s">
        <v>78</v>
      </c>
      <c r="B74" s="2">
        <v>44207</v>
      </c>
      <c r="D74">
        <f>SUMIFS([1]Sheet1!$C:$C,[1]Sheet1!$A:$A,A74)</f>
        <v>140</v>
      </c>
      <c r="E74">
        <v>13.350000000000001</v>
      </c>
      <c r="F74">
        <v>126.64999999999999</v>
      </c>
    </row>
    <row r="75" spans="1:6" x14ac:dyDescent="0.25">
      <c r="A75" s="1" t="s">
        <v>79</v>
      </c>
      <c r="B75" s="2">
        <v>44209</v>
      </c>
      <c r="D75">
        <f>SUMIFS([1]Sheet1!$C:$C,[1]Sheet1!$A:$A,A75)</f>
        <v>135</v>
      </c>
      <c r="E75">
        <v>10.399999999999999</v>
      </c>
      <c r="F75">
        <v>124.60000000000001</v>
      </c>
    </row>
    <row r="76" spans="1:6" x14ac:dyDescent="0.25">
      <c r="A76" s="1" t="s">
        <v>80</v>
      </c>
      <c r="B76" s="2">
        <v>44209</v>
      </c>
      <c r="D76">
        <f>SUMIFS([1]Sheet1!$C:$C,[1]Sheet1!$A:$A,A76)</f>
        <v>165</v>
      </c>
      <c r="E76">
        <v>15.5</v>
      </c>
      <c r="F76">
        <v>149.5</v>
      </c>
    </row>
    <row r="77" spans="1:6" x14ac:dyDescent="0.25">
      <c r="A77" s="1" t="s">
        <v>81</v>
      </c>
      <c r="B77" s="2">
        <v>44209</v>
      </c>
      <c r="D77">
        <f>SUMIFS([1]Sheet1!$C:$C,[1]Sheet1!$A:$A,A77)</f>
        <v>145</v>
      </c>
      <c r="E77">
        <v>9.5</v>
      </c>
      <c r="F77">
        <v>135.5</v>
      </c>
    </row>
    <row r="78" spans="1:6" x14ac:dyDescent="0.25">
      <c r="A78" s="1" t="s">
        <v>82</v>
      </c>
      <c r="B78" s="2">
        <v>44209</v>
      </c>
      <c r="D78">
        <f>SUMIFS([1]Sheet1!$C:$C,[1]Sheet1!$A:$A,A78)</f>
        <v>185</v>
      </c>
      <c r="E78">
        <v>14</v>
      </c>
      <c r="F78">
        <v>171</v>
      </c>
    </row>
    <row r="79" spans="1:6" x14ac:dyDescent="0.25">
      <c r="A79" s="1" t="s">
        <v>83</v>
      </c>
      <c r="B79" s="2">
        <v>44209</v>
      </c>
      <c r="D79">
        <f>SUMIFS([1]Sheet1!$C:$C,[1]Sheet1!$A:$A,A79)</f>
        <v>171</v>
      </c>
      <c r="E79">
        <v>9.3800000000000008</v>
      </c>
      <c r="F79">
        <v>161.62</v>
      </c>
    </row>
    <row r="80" spans="1:6" x14ac:dyDescent="0.25">
      <c r="A80" s="1" t="s">
        <v>84</v>
      </c>
      <c r="B80" s="2">
        <v>44209</v>
      </c>
      <c r="D80">
        <f>SUMIFS([1]Sheet1!$C:$C,[1]Sheet1!$A:$A,A80)</f>
        <v>280</v>
      </c>
      <c r="E80">
        <v>17.600000000000001</v>
      </c>
      <c r="F80">
        <v>262.39999999999998</v>
      </c>
    </row>
    <row r="81" spans="1:6" x14ac:dyDescent="0.25">
      <c r="A81" s="1" t="s">
        <v>85</v>
      </c>
      <c r="B81" s="2">
        <v>44209</v>
      </c>
      <c r="D81">
        <f>SUMIFS([1]Sheet1!$C:$C,[1]Sheet1!$A:$A,A81)</f>
        <v>85</v>
      </c>
      <c r="E81">
        <v>4.6500000000000004</v>
      </c>
      <c r="F81">
        <v>80.349999999999994</v>
      </c>
    </row>
    <row r="82" spans="1:6" x14ac:dyDescent="0.25">
      <c r="A82" s="1" t="s">
        <v>86</v>
      </c>
      <c r="B82" s="2">
        <v>44209</v>
      </c>
      <c r="D82">
        <f>SUMIFS([1]Sheet1!$C:$C,[1]Sheet1!$A:$A,A82)</f>
        <v>30</v>
      </c>
      <c r="E82">
        <v>0.9</v>
      </c>
      <c r="F82">
        <v>29.1</v>
      </c>
    </row>
    <row r="83" spans="1:6" x14ac:dyDescent="0.25">
      <c r="A83" s="1" t="s">
        <v>87</v>
      </c>
      <c r="B83" s="2">
        <v>44209</v>
      </c>
      <c r="D83">
        <f>SUMIFS([1]Sheet1!$C:$C,[1]Sheet1!$A:$A,A83)</f>
        <v>285</v>
      </c>
      <c r="E83">
        <v>23.55</v>
      </c>
      <c r="F83">
        <v>261.45</v>
      </c>
    </row>
    <row r="84" spans="1:6" x14ac:dyDescent="0.25">
      <c r="A84" s="1" t="s">
        <v>88</v>
      </c>
      <c r="B84" s="2">
        <v>44209</v>
      </c>
      <c r="D84">
        <f>SUMIFS([1]Sheet1!$C:$C,[1]Sheet1!$A:$A,A84)</f>
        <v>285</v>
      </c>
      <c r="E84">
        <v>23.55</v>
      </c>
      <c r="F84">
        <v>261.45</v>
      </c>
    </row>
    <row r="85" spans="1:6" x14ac:dyDescent="0.25">
      <c r="A85" s="1" t="s">
        <v>89</v>
      </c>
      <c r="B85" s="2">
        <v>44210</v>
      </c>
      <c r="D85">
        <f>SUMIFS([1]Sheet1!$C:$C,[1]Sheet1!$A:$A,A85)</f>
        <v>125</v>
      </c>
      <c r="E85">
        <v>10.35</v>
      </c>
      <c r="F85">
        <v>114.65</v>
      </c>
    </row>
    <row r="86" spans="1:6" x14ac:dyDescent="0.25">
      <c r="A86" s="1" t="s">
        <v>90</v>
      </c>
      <c r="B86" s="2">
        <v>44210</v>
      </c>
      <c r="D86">
        <f>SUMIFS([1]Sheet1!$C:$C,[1]Sheet1!$A:$A,A86)</f>
        <v>180</v>
      </c>
      <c r="E86">
        <v>12.25</v>
      </c>
      <c r="F86">
        <v>167.75</v>
      </c>
    </row>
    <row r="87" spans="1:6" x14ac:dyDescent="0.25">
      <c r="A87" s="1" t="s">
        <v>91</v>
      </c>
      <c r="B87" s="2">
        <v>44210</v>
      </c>
      <c r="D87">
        <f>SUMIFS([1]Sheet1!$C:$C,[1]Sheet1!$A:$A,A87)</f>
        <v>155</v>
      </c>
      <c r="E87">
        <v>10.1</v>
      </c>
      <c r="F87">
        <v>144.9</v>
      </c>
    </row>
    <row r="88" spans="1:6" x14ac:dyDescent="0.25">
      <c r="A88" s="1" t="s">
        <v>92</v>
      </c>
      <c r="B88" s="2">
        <v>44210</v>
      </c>
      <c r="D88">
        <f>SUMIFS([1]Sheet1!$C:$C,[1]Sheet1!$A:$A,A88)</f>
        <v>60</v>
      </c>
      <c r="E88">
        <v>3.3</v>
      </c>
      <c r="F88">
        <v>56.7</v>
      </c>
    </row>
    <row r="89" spans="1:6" x14ac:dyDescent="0.25">
      <c r="A89" s="1" t="s">
        <v>93</v>
      </c>
      <c r="B89" s="2">
        <v>44210</v>
      </c>
      <c r="D89">
        <f>SUMIFS([1]Sheet1!$C:$C,[1]Sheet1!$A:$A,A89)</f>
        <v>85</v>
      </c>
      <c r="E89">
        <v>4.6500000000000004</v>
      </c>
      <c r="F89">
        <v>80.349999999999994</v>
      </c>
    </row>
    <row r="90" spans="1:6" x14ac:dyDescent="0.25">
      <c r="A90" s="1" t="s">
        <v>94</v>
      </c>
      <c r="B90" s="2">
        <v>44210</v>
      </c>
      <c r="D90">
        <f>SUMIFS([1]Sheet1!$C:$C,[1]Sheet1!$A:$A,A90)</f>
        <v>160</v>
      </c>
      <c r="E90">
        <v>12.05</v>
      </c>
      <c r="F90">
        <v>147.94999999999999</v>
      </c>
    </row>
    <row r="91" spans="1:6" x14ac:dyDescent="0.25">
      <c r="A91" s="1" t="s">
        <v>95</v>
      </c>
      <c r="B91" s="2">
        <v>44211</v>
      </c>
      <c r="D91">
        <f>SUMIFS([1]Sheet1!$C:$C,[1]Sheet1!$A:$A,A91)</f>
        <v>175</v>
      </c>
      <c r="E91">
        <v>10.25</v>
      </c>
      <c r="F91">
        <v>164.75</v>
      </c>
    </row>
    <row r="92" spans="1:6" x14ac:dyDescent="0.25">
      <c r="A92" s="1" t="s">
        <v>96</v>
      </c>
      <c r="B92" s="2">
        <v>44211</v>
      </c>
      <c r="D92">
        <f>SUMIFS([1]Sheet1!$C:$C,[1]Sheet1!$A:$A,A92)</f>
        <v>155</v>
      </c>
      <c r="E92">
        <v>10.1</v>
      </c>
      <c r="F92">
        <v>144.9</v>
      </c>
    </row>
    <row r="93" spans="1:6" x14ac:dyDescent="0.25">
      <c r="A93" s="1" t="s">
        <v>97</v>
      </c>
      <c r="B93" s="2">
        <v>44211</v>
      </c>
      <c r="D93">
        <f>SUMIFS([1]Sheet1!$C:$C,[1]Sheet1!$A:$A,A93)</f>
        <v>181</v>
      </c>
      <c r="E93">
        <v>7.93</v>
      </c>
      <c r="F93">
        <v>173.07</v>
      </c>
    </row>
    <row r="94" spans="1:6" x14ac:dyDescent="0.25">
      <c r="A94" s="1" t="s">
        <v>98</v>
      </c>
      <c r="B94" s="2">
        <v>44211</v>
      </c>
      <c r="D94">
        <f>SUMIFS([1]Sheet1!$C:$C,[1]Sheet1!$A:$A,A94)</f>
        <v>30</v>
      </c>
      <c r="E94">
        <v>0.9</v>
      </c>
      <c r="F94">
        <v>29.1</v>
      </c>
    </row>
    <row r="95" spans="1:6" x14ac:dyDescent="0.25">
      <c r="A95" s="1" t="s">
        <v>99</v>
      </c>
      <c r="B95" s="2">
        <v>44211</v>
      </c>
      <c r="D95">
        <f>SUMIFS([1]Sheet1!$C:$C,[1]Sheet1!$A:$A,A95)</f>
        <v>140</v>
      </c>
      <c r="E95">
        <v>13.350000000000001</v>
      </c>
      <c r="F95">
        <v>126.64999999999999</v>
      </c>
    </row>
    <row r="96" spans="1:6" x14ac:dyDescent="0.25">
      <c r="A96" s="1" t="s">
        <v>100</v>
      </c>
      <c r="B96" s="2">
        <v>44213</v>
      </c>
      <c r="D96">
        <f>SUMIFS([1]Sheet1!$C:$C,[1]Sheet1!$A:$A,A96)</f>
        <v>185</v>
      </c>
      <c r="E96">
        <v>14</v>
      </c>
      <c r="F96">
        <v>171</v>
      </c>
    </row>
    <row r="97" spans="1:6" x14ac:dyDescent="0.25">
      <c r="A97" s="1" t="s">
        <v>101</v>
      </c>
      <c r="B97" s="2">
        <v>44213</v>
      </c>
      <c r="D97">
        <f>SUMIFS([1]Sheet1!$C:$C,[1]Sheet1!$A:$A,A97)</f>
        <v>175</v>
      </c>
      <c r="E97">
        <v>13.2</v>
      </c>
      <c r="F97">
        <v>161.80000000000001</v>
      </c>
    </row>
    <row r="98" spans="1:6" x14ac:dyDescent="0.25">
      <c r="A98" s="1" t="s">
        <v>102</v>
      </c>
      <c r="B98" s="2">
        <v>44213</v>
      </c>
      <c r="D98">
        <f>SUMIFS([1]Sheet1!$C:$C,[1]Sheet1!$A:$A,A98)</f>
        <v>220</v>
      </c>
      <c r="E98">
        <v>20.6</v>
      </c>
      <c r="F98">
        <v>199.39999999999998</v>
      </c>
    </row>
    <row r="99" spans="1:6" x14ac:dyDescent="0.25">
      <c r="A99" s="1" t="s">
        <v>103</v>
      </c>
      <c r="B99" s="2">
        <v>44213</v>
      </c>
      <c r="D99">
        <f>SUMIFS([1]Sheet1!$C:$C,[1]Sheet1!$A:$A,A99)</f>
        <v>165</v>
      </c>
      <c r="E99">
        <v>11.7</v>
      </c>
      <c r="F99">
        <v>153.30000000000001</v>
      </c>
    </row>
    <row r="100" spans="1:6" x14ac:dyDescent="0.25">
      <c r="A100" s="1" t="s">
        <v>104</v>
      </c>
      <c r="B100" s="2">
        <v>44213</v>
      </c>
      <c r="D100">
        <f>SUMIFS([1]Sheet1!$C:$C,[1]Sheet1!$A:$A,A100)</f>
        <v>181</v>
      </c>
      <c r="E100">
        <v>7.93</v>
      </c>
      <c r="F100">
        <v>173.07</v>
      </c>
    </row>
    <row r="101" spans="1:6" x14ac:dyDescent="0.25">
      <c r="A101" s="1" t="s">
        <v>105</v>
      </c>
      <c r="B101" s="2">
        <v>44213</v>
      </c>
      <c r="D101">
        <f>SUMIFS([1]Sheet1!$C:$C,[1]Sheet1!$A:$A,A101)</f>
        <v>181</v>
      </c>
      <c r="E101">
        <v>7.93</v>
      </c>
      <c r="F101">
        <v>173.07</v>
      </c>
    </row>
    <row r="102" spans="1:6" x14ac:dyDescent="0.25">
      <c r="A102" s="1" t="s">
        <v>106</v>
      </c>
      <c r="B102" s="2">
        <v>44213</v>
      </c>
      <c r="D102">
        <f>SUMIFS([1]Sheet1!$C:$C,[1]Sheet1!$A:$A,A102)</f>
        <v>171</v>
      </c>
      <c r="E102">
        <v>9.3800000000000008</v>
      </c>
      <c r="F102">
        <v>161.62</v>
      </c>
    </row>
    <row r="103" spans="1:6" x14ac:dyDescent="0.25">
      <c r="A103" s="1" t="s">
        <v>107</v>
      </c>
      <c r="B103" s="2">
        <v>44213</v>
      </c>
      <c r="D103">
        <f>SUMIFS([1]Sheet1!$C:$C,[1]Sheet1!$A:$A,A103)</f>
        <v>205</v>
      </c>
      <c r="E103">
        <v>20.700000000000003</v>
      </c>
      <c r="F103">
        <v>184.3</v>
      </c>
    </row>
    <row r="104" spans="1:6" x14ac:dyDescent="0.25">
      <c r="A104" s="1" t="s">
        <v>108</v>
      </c>
      <c r="B104" s="2">
        <v>44213</v>
      </c>
      <c r="D104">
        <f>SUMIFS([1]Sheet1!$C:$C,[1]Sheet1!$A:$A,A104)</f>
        <v>90</v>
      </c>
      <c r="E104">
        <v>7.55</v>
      </c>
      <c r="F104">
        <v>82.45</v>
      </c>
    </row>
    <row r="105" spans="1:6" x14ac:dyDescent="0.25">
      <c r="A105" s="1" t="s">
        <v>109</v>
      </c>
      <c r="B105" s="2">
        <v>44213</v>
      </c>
      <c r="D105">
        <f>SUMIFS([1]Sheet1!$C:$C,[1]Sheet1!$A:$A,A105)</f>
        <v>140</v>
      </c>
      <c r="E105">
        <v>13.350000000000001</v>
      </c>
      <c r="F105">
        <v>126.64999999999999</v>
      </c>
    </row>
    <row r="106" spans="1:6" x14ac:dyDescent="0.25">
      <c r="A106" s="1" t="s">
        <v>110</v>
      </c>
      <c r="B106" s="2">
        <v>44213</v>
      </c>
      <c r="D106">
        <f>SUMIFS([1]Sheet1!$C:$C,[1]Sheet1!$A:$A,A106)</f>
        <v>250</v>
      </c>
      <c r="E106">
        <v>18.75</v>
      </c>
      <c r="F106">
        <v>231.25</v>
      </c>
    </row>
    <row r="107" spans="1:6" x14ac:dyDescent="0.25">
      <c r="A107" s="1" t="s">
        <v>111</v>
      </c>
      <c r="B107" s="2">
        <v>44214</v>
      </c>
      <c r="D107">
        <f>SUMIFS([1]Sheet1!$C:$C,[1]Sheet1!$A:$A,A107)</f>
        <v>150</v>
      </c>
      <c r="E107">
        <v>11.35</v>
      </c>
      <c r="F107">
        <v>138.65</v>
      </c>
    </row>
    <row r="108" spans="1:6" x14ac:dyDescent="0.25">
      <c r="A108" s="1" t="s">
        <v>112</v>
      </c>
      <c r="B108" s="2">
        <v>44214</v>
      </c>
      <c r="D108">
        <f>SUMIFS([1]Sheet1!$C:$C,[1]Sheet1!$A:$A,A108)</f>
        <v>155</v>
      </c>
      <c r="E108">
        <v>10.1</v>
      </c>
      <c r="F108">
        <v>144.9</v>
      </c>
    </row>
    <row r="109" spans="1:6" x14ac:dyDescent="0.25">
      <c r="A109" s="1" t="s">
        <v>113</v>
      </c>
      <c r="B109" s="2">
        <v>44214</v>
      </c>
      <c r="D109">
        <f>SUMIFS([1]Sheet1!$C:$C,[1]Sheet1!$A:$A,A109)</f>
        <v>151</v>
      </c>
      <c r="E109">
        <v>9.2799999999999994</v>
      </c>
      <c r="F109">
        <v>141.72</v>
      </c>
    </row>
    <row r="110" spans="1:6" x14ac:dyDescent="0.25">
      <c r="A110" s="1" t="s">
        <v>114</v>
      </c>
      <c r="B110" s="2">
        <v>44214</v>
      </c>
      <c r="D110">
        <f>SUMIFS([1]Sheet1!$C:$C,[1]Sheet1!$A:$A,A110)</f>
        <v>160</v>
      </c>
      <c r="E110">
        <v>12.05</v>
      </c>
      <c r="F110">
        <v>147.94999999999999</v>
      </c>
    </row>
    <row r="111" spans="1:6" x14ac:dyDescent="0.25">
      <c r="A111" s="1" t="s">
        <v>115</v>
      </c>
      <c r="B111" s="2">
        <v>44214</v>
      </c>
      <c r="D111">
        <f>SUMIFS([1]Sheet1!$C:$C,[1]Sheet1!$A:$A,A111)</f>
        <v>215</v>
      </c>
      <c r="E111">
        <v>21.5</v>
      </c>
      <c r="F111">
        <v>193.5</v>
      </c>
    </row>
    <row r="112" spans="1:6" x14ac:dyDescent="0.25">
      <c r="A112" s="1" t="s">
        <v>116</v>
      </c>
      <c r="B112" s="2">
        <v>44214</v>
      </c>
      <c r="D112">
        <f>SUMIFS([1]Sheet1!$C:$C,[1]Sheet1!$A:$A,A112)</f>
        <v>215</v>
      </c>
      <c r="E112">
        <v>21.5</v>
      </c>
      <c r="F112">
        <v>193.5</v>
      </c>
    </row>
    <row r="113" spans="1:6" x14ac:dyDescent="0.25">
      <c r="A113" s="1" t="s">
        <v>117</v>
      </c>
      <c r="B113" s="2">
        <v>44215</v>
      </c>
      <c r="D113">
        <f>SUMIFS([1]Sheet1!$C:$C,[1]Sheet1!$A:$A,A113)</f>
        <v>210</v>
      </c>
      <c r="E113">
        <v>15.3</v>
      </c>
      <c r="F113">
        <v>194.7</v>
      </c>
    </row>
    <row r="114" spans="1:6" x14ac:dyDescent="0.25">
      <c r="A114" s="1" t="s">
        <v>118</v>
      </c>
      <c r="B114" s="2">
        <v>44215</v>
      </c>
      <c r="D114">
        <f>SUMIFS([1]Sheet1!$C:$C,[1]Sheet1!$A:$A,A114)</f>
        <v>165</v>
      </c>
      <c r="E114">
        <v>12.15</v>
      </c>
      <c r="F114">
        <v>152.85</v>
      </c>
    </row>
    <row r="115" spans="1:6" x14ac:dyDescent="0.25">
      <c r="A115" s="1" t="s">
        <v>119</v>
      </c>
      <c r="B115" s="2">
        <v>44215</v>
      </c>
      <c r="D115">
        <f>SUMIFS([1]Sheet1!$C:$C,[1]Sheet1!$A:$A,A115)</f>
        <v>340</v>
      </c>
      <c r="E115">
        <v>30.15</v>
      </c>
      <c r="F115">
        <v>309.85000000000002</v>
      </c>
    </row>
    <row r="116" spans="1:6" x14ac:dyDescent="0.25">
      <c r="A116" s="1" t="s">
        <v>120</v>
      </c>
      <c r="B116" s="2">
        <v>44216</v>
      </c>
      <c r="D116">
        <f>SUMIFS([1]Sheet1!$C:$C,[1]Sheet1!$A:$A,A116)</f>
        <v>205</v>
      </c>
      <c r="E116">
        <v>19.5</v>
      </c>
      <c r="F116">
        <v>185.5</v>
      </c>
    </row>
    <row r="117" spans="1:6" x14ac:dyDescent="0.25">
      <c r="A117" s="1" t="s">
        <v>121</v>
      </c>
      <c r="B117" s="2">
        <v>44216</v>
      </c>
      <c r="D117">
        <f>SUMIFS([1]Sheet1!$C:$C,[1]Sheet1!$A:$A,A117)</f>
        <v>220</v>
      </c>
      <c r="E117">
        <v>20.6</v>
      </c>
      <c r="F117">
        <v>199.39999999999998</v>
      </c>
    </row>
    <row r="118" spans="1:6" x14ac:dyDescent="0.25">
      <c r="A118" s="1" t="s">
        <v>122</v>
      </c>
      <c r="B118" s="2">
        <v>44216</v>
      </c>
      <c r="D118">
        <f>SUMIFS([1]Sheet1!$C:$C,[1]Sheet1!$A:$A,A118)</f>
        <v>150</v>
      </c>
      <c r="E118">
        <v>11.35</v>
      </c>
      <c r="F118">
        <v>138.65</v>
      </c>
    </row>
    <row r="119" spans="1:6" x14ac:dyDescent="0.25">
      <c r="A119" s="1" t="s">
        <v>123</v>
      </c>
      <c r="B119" s="2">
        <v>44216</v>
      </c>
      <c r="D119">
        <f>SUMIFS([1]Sheet1!$C:$C,[1]Sheet1!$A:$A,A119)</f>
        <v>85</v>
      </c>
      <c r="E119">
        <v>4.6500000000000004</v>
      </c>
      <c r="F119">
        <v>80.349999999999994</v>
      </c>
    </row>
    <row r="120" spans="1:6" x14ac:dyDescent="0.25">
      <c r="A120" s="1" t="s">
        <v>124</v>
      </c>
      <c r="B120" s="2">
        <v>44216</v>
      </c>
      <c r="D120">
        <f>SUMIFS([1]Sheet1!$C:$C,[1]Sheet1!$A:$A,A120)</f>
        <v>160</v>
      </c>
      <c r="E120">
        <v>12.05</v>
      </c>
      <c r="F120">
        <v>147.94999999999999</v>
      </c>
    </row>
    <row r="121" spans="1:6" x14ac:dyDescent="0.25">
      <c r="A121" s="1" t="s">
        <v>125</v>
      </c>
      <c r="B121" s="2">
        <v>44216</v>
      </c>
      <c r="D121">
        <f>SUMIFS([1]Sheet1!$C:$C,[1]Sheet1!$A:$A,A121)</f>
        <v>205</v>
      </c>
      <c r="E121">
        <v>20.700000000000003</v>
      </c>
      <c r="F121">
        <v>184.3</v>
      </c>
    </row>
    <row r="122" spans="1:6" x14ac:dyDescent="0.25">
      <c r="A122" s="1" t="s">
        <v>126</v>
      </c>
      <c r="B122" s="2">
        <v>44217</v>
      </c>
      <c r="D122">
        <f>SUMIFS([1]Sheet1!$C:$C,[1]Sheet1!$A:$A,A122)</f>
        <v>210</v>
      </c>
      <c r="E122">
        <v>15.3</v>
      </c>
      <c r="F122">
        <v>194.7</v>
      </c>
    </row>
    <row r="123" spans="1:6" x14ac:dyDescent="0.25">
      <c r="A123" s="1" t="s">
        <v>127</v>
      </c>
      <c r="B123" s="2">
        <v>44217</v>
      </c>
      <c r="D123">
        <f>SUMIFS([1]Sheet1!$C:$C,[1]Sheet1!$A:$A,A123)</f>
        <v>165</v>
      </c>
      <c r="E123">
        <v>12.15</v>
      </c>
      <c r="F123">
        <v>152.85</v>
      </c>
    </row>
    <row r="124" spans="1:6" x14ac:dyDescent="0.25">
      <c r="A124" s="1" t="s">
        <v>128</v>
      </c>
      <c r="B124" s="2">
        <v>44217</v>
      </c>
      <c r="D124">
        <f>SUMIFS([1]Sheet1!$C:$C,[1]Sheet1!$A:$A,A124)</f>
        <v>340</v>
      </c>
      <c r="E124">
        <v>30.15</v>
      </c>
      <c r="F124">
        <v>309.85000000000002</v>
      </c>
    </row>
    <row r="125" spans="1:6" x14ac:dyDescent="0.25">
      <c r="A125" s="1" t="s">
        <v>129</v>
      </c>
      <c r="B125" s="2">
        <v>44218</v>
      </c>
      <c r="D125">
        <f>SUMIFS([1]Sheet1!$C:$C,[1]Sheet1!$A:$A,A125)</f>
        <v>135</v>
      </c>
      <c r="E125">
        <v>13.5</v>
      </c>
      <c r="F125">
        <v>121.5</v>
      </c>
    </row>
    <row r="126" spans="1:6" x14ac:dyDescent="0.25">
      <c r="A126" s="1" t="s">
        <v>130</v>
      </c>
      <c r="B126" s="2">
        <v>44218</v>
      </c>
      <c r="D126">
        <f>SUMIFS([1]Sheet1!$C:$C,[1]Sheet1!$A:$A,A126)</f>
        <v>125</v>
      </c>
      <c r="E126">
        <v>10.35</v>
      </c>
      <c r="F126">
        <v>114.65</v>
      </c>
    </row>
    <row r="127" spans="1:6" x14ac:dyDescent="0.25">
      <c r="A127" s="1" t="s">
        <v>131</v>
      </c>
      <c r="B127" s="2">
        <v>44218</v>
      </c>
      <c r="D127">
        <f>SUMIFS([1]Sheet1!$C:$C,[1]Sheet1!$A:$A,A127)</f>
        <v>150</v>
      </c>
      <c r="E127">
        <v>11.35</v>
      </c>
      <c r="F127">
        <v>138.65</v>
      </c>
    </row>
    <row r="128" spans="1:6" x14ac:dyDescent="0.25">
      <c r="A128" s="1" t="s">
        <v>132</v>
      </c>
      <c r="B128" s="2">
        <v>44218</v>
      </c>
      <c r="D128">
        <f>SUMIFS([1]Sheet1!$C:$C,[1]Sheet1!$A:$A,A128)</f>
        <v>171</v>
      </c>
      <c r="E128">
        <v>9.3800000000000008</v>
      </c>
      <c r="F128">
        <v>161.62</v>
      </c>
    </row>
    <row r="129" spans="1:6" x14ac:dyDescent="0.25">
      <c r="A129" s="1" t="s">
        <v>133</v>
      </c>
      <c r="B129" s="2">
        <v>44218</v>
      </c>
      <c r="D129">
        <f>SUMIFS([1]Sheet1!$C:$C,[1]Sheet1!$A:$A,A129)</f>
        <v>60</v>
      </c>
      <c r="E129">
        <v>3.3</v>
      </c>
      <c r="F129">
        <v>56.7</v>
      </c>
    </row>
    <row r="130" spans="1:6" x14ac:dyDescent="0.25">
      <c r="A130" s="1" t="s">
        <v>134</v>
      </c>
      <c r="B130" s="2">
        <v>44218</v>
      </c>
      <c r="D130">
        <f>SUMIFS([1]Sheet1!$C:$C,[1]Sheet1!$A:$A,A130)</f>
        <v>160</v>
      </c>
      <c r="E130">
        <v>12.05</v>
      </c>
      <c r="F130">
        <v>147.94999999999999</v>
      </c>
    </row>
    <row r="131" spans="1:6" x14ac:dyDescent="0.25">
      <c r="A131" s="1" t="s">
        <v>135</v>
      </c>
      <c r="B131" s="2">
        <v>44218</v>
      </c>
      <c r="D131">
        <f>SUMIFS([1]Sheet1!$C:$C,[1]Sheet1!$A:$A,A131)</f>
        <v>250</v>
      </c>
      <c r="E131">
        <v>18.75</v>
      </c>
      <c r="F131">
        <v>231.25</v>
      </c>
    </row>
    <row r="132" spans="1:6" x14ac:dyDescent="0.25">
      <c r="A132" s="1" t="s">
        <v>136</v>
      </c>
      <c r="B132" s="2">
        <v>44219</v>
      </c>
      <c r="D132">
        <f>SUMIFS([1]Sheet1!$C:$C,[1]Sheet1!$A:$A,A132)</f>
        <v>185</v>
      </c>
      <c r="E132">
        <v>14</v>
      </c>
      <c r="F132">
        <v>171</v>
      </c>
    </row>
    <row r="133" spans="1:6" x14ac:dyDescent="0.25">
      <c r="A133" s="1" t="s">
        <v>137</v>
      </c>
      <c r="B133" s="2">
        <v>44219</v>
      </c>
      <c r="D133">
        <f>SUMIFS([1]Sheet1!$C:$C,[1]Sheet1!$A:$A,A133)</f>
        <v>210</v>
      </c>
      <c r="E133">
        <v>15.3</v>
      </c>
      <c r="F133">
        <v>194.7</v>
      </c>
    </row>
    <row r="134" spans="1:6" x14ac:dyDescent="0.25">
      <c r="A134" s="1" t="s">
        <v>138</v>
      </c>
      <c r="B134" s="2">
        <v>44219</v>
      </c>
      <c r="D134">
        <f>SUMIFS([1]Sheet1!$C:$C,[1]Sheet1!$A:$A,A134)</f>
        <v>165</v>
      </c>
      <c r="E134">
        <v>11.7</v>
      </c>
      <c r="F134">
        <v>153.30000000000001</v>
      </c>
    </row>
    <row r="135" spans="1:6" x14ac:dyDescent="0.25">
      <c r="A135" s="1" t="s">
        <v>139</v>
      </c>
      <c r="B135" s="2">
        <v>44219</v>
      </c>
      <c r="D135">
        <f>SUMIFS([1]Sheet1!$C:$C,[1]Sheet1!$A:$A,A135)</f>
        <v>180</v>
      </c>
      <c r="E135">
        <v>15.4</v>
      </c>
      <c r="F135">
        <v>164.6</v>
      </c>
    </row>
    <row r="136" spans="1:6" x14ac:dyDescent="0.25">
      <c r="A136" s="1" t="s">
        <v>140</v>
      </c>
      <c r="B136" s="2">
        <v>44219</v>
      </c>
      <c r="D136">
        <f>SUMIFS([1]Sheet1!$C:$C,[1]Sheet1!$A:$A,A136)</f>
        <v>60</v>
      </c>
      <c r="E136">
        <v>3.3</v>
      </c>
      <c r="F136">
        <v>56.7</v>
      </c>
    </row>
    <row r="137" spans="1:6" x14ac:dyDescent="0.25">
      <c r="A137" s="1" t="s">
        <v>141</v>
      </c>
      <c r="B137" s="2">
        <v>44219</v>
      </c>
      <c r="D137">
        <f>SUMIFS([1]Sheet1!$C:$C,[1]Sheet1!$A:$A,A137)</f>
        <v>340</v>
      </c>
      <c r="E137">
        <v>28</v>
      </c>
      <c r="F137">
        <v>312</v>
      </c>
    </row>
    <row r="138" spans="1:6" x14ac:dyDescent="0.25">
      <c r="A138" s="1" t="s">
        <v>142</v>
      </c>
      <c r="B138" s="2">
        <v>44219</v>
      </c>
      <c r="D138">
        <f>SUMIFS([1]Sheet1!$C:$C,[1]Sheet1!$A:$A,A138)</f>
        <v>160</v>
      </c>
      <c r="E138">
        <v>12.05</v>
      </c>
      <c r="F138">
        <v>147.94999999999999</v>
      </c>
    </row>
    <row r="139" spans="1:6" x14ac:dyDescent="0.25">
      <c r="A139" s="1" t="s">
        <v>143</v>
      </c>
      <c r="B139" s="2">
        <v>44219</v>
      </c>
      <c r="D139">
        <f>SUMIFS([1]Sheet1!$C:$C,[1]Sheet1!$A:$A,A139)</f>
        <v>205</v>
      </c>
      <c r="E139">
        <v>20.700000000000003</v>
      </c>
      <c r="F139">
        <v>184.3</v>
      </c>
    </row>
    <row r="140" spans="1:6" x14ac:dyDescent="0.25">
      <c r="A140" s="1" t="s">
        <v>144</v>
      </c>
      <c r="B140" s="2">
        <v>44220</v>
      </c>
      <c r="D140">
        <f>SUMIFS([1]Sheet1!$C:$C,[1]Sheet1!$A:$A,A140)</f>
        <v>135</v>
      </c>
      <c r="E140">
        <v>13.5</v>
      </c>
      <c r="F140">
        <v>121.5</v>
      </c>
    </row>
    <row r="141" spans="1:6" x14ac:dyDescent="0.25">
      <c r="A141" s="1" t="s">
        <v>145</v>
      </c>
      <c r="B141" s="2">
        <v>44220</v>
      </c>
      <c r="D141">
        <f>SUMIFS([1]Sheet1!$C:$C,[1]Sheet1!$A:$A,A141)</f>
        <v>180</v>
      </c>
      <c r="E141">
        <v>11</v>
      </c>
      <c r="F141">
        <v>169</v>
      </c>
    </row>
    <row r="142" spans="1:6" x14ac:dyDescent="0.25">
      <c r="A142" s="1" t="s">
        <v>146</v>
      </c>
      <c r="B142" s="2">
        <v>44220</v>
      </c>
      <c r="D142">
        <f>SUMIFS([1]Sheet1!$C:$C,[1]Sheet1!$A:$A,A142)</f>
        <v>225</v>
      </c>
      <c r="E142">
        <v>19</v>
      </c>
      <c r="F142">
        <v>206</v>
      </c>
    </row>
    <row r="143" spans="1:6" x14ac:dyDescent="0.25">
      <c r="A143" s="1" t="s">
        <v>147</v>
      </c>
      <c r="B143" s="2">
        <v>44220</v>
      </c>
      <c r="D143">
        <f>SUMIFS([1]Sheet1!$C:$C,[1]Sheet1!$A:$A,A143)</f>
        <v>205</v>
      </c>
      <c r="E143">
        <v>19.5</v>
      </c>
      <c r="F143">
        <v>185.5</v>
      </c>
    </row>
    <row r="144" spans="1:6" x14ac:dyDescent="0.25">
      <c r="A144" s="1" t="s">
        <v>148</v>
      </c>
      <c r="B144" s="2">
        <v>44220</v>
      </c>
      <c r="D144">
        <f>SUMIFS([1]Sheet1!$C:$C,[1]Sheet1!$A:$A,A144)</f>
        <v>171</v>
      </c>
      <c r="E144">
        <v>9.3800000000000008</v>
      </c>
      <c r="F144">
        <v>161.62</v>
      </c>
    </row>
    <row r="145" spans="1:6" x14ac:dyDescent="0.25">
      <c r="A145" s="1" t="s">
        <v>149</v>
      </c>
      <c r="B145" s="2">
        <v>44220</v>
      </c>
      <c r="D145">
        <f>SUMIFS([1]Sheet1!$C:$C,[1]Sheet1!$A:$A,A145)</f>
        <v>280</v>
      </c>
      <c r="E145">
        <v>17.600000000000001</v>
      </c>
      <c r="F145">
        <v>262.39999999999998</v>
      </c>
    </row>
    <row r="146" spans="1:6" x14ac:dyDescent="0.25">
      <c r="A146" s="1" t="s">
        <v>150</v>
      </c>
      <c r="B146" s="2">
        <v>44220</v>
      </c>
      <c r="D146">
        <f>SUMIFS([1]Sheet1!$C:$C,[1]Sheet1!$A:$A,A146)</f>
        <v>85</v>
      </c>
      <c r="E146">
        <v>4.6500000000000004</v>
      </c>
      <c r="F146">
        <v>80.349999999999994</v>
      </c>
    </row>
    <row r="147" spans="1:6" x14ac:dyDescent="0.25">
      <c r="A147" s="1" t="s">
        <v>151</v>
      </c>
      <c r="B147" s="2">
        <v>44220</v>
      </c>
      <c r="D147">
        <f>SUMIFS([1]Sheet1!$C:$C,[1]Sheet1!$A:$A,A147)</f>
        <v>15</v>
      </c>
      <c r="E147">
        <v>1.05</v>
      </c>
      <c r="F147">
        <v>13.95</v>
      </c>
    </row>
    <row r="148" spans="1:6" x14ac:dyDescent="0.25">
      <c r="A148" s="1" t="s">
        <v>152</v>
      </c>
      <c r="B148" s="2">
        <v>44220</v>
      </c>
      <c r="D148">
        <f>SUMIFS([1]Sheet1!$C:$C,[1]Sheet1!$A:$A,A148)</f>
        <v>250</v>
      </c>
      <c r="E148">
        <v>18.75</v>
      </c>
      <c r="F148">
        <v>231.25</v>
      </c>
    </row>
    <row r="149" spans="1:6" x14ac:dyDescent="0.25">
      <c r="A149" s="1" t="s">
        <v>153</v>
      </c>
      <c r="B149" s="2">
        <v>44220</v>
      </c>
      <c r="D149">
        <f>SUMIFS([1]Sheet1!$C:$C,[1]Sheet1!$A:$A,A149)</f>
        <v>285</v>
      </c>
      <c r="E149">
        <v>23.55</v>
      </c>
      <c r="F149">
        <v>261.45</v>
      </c>
    </row>
    <row r="150" spans="1:6" x14ac:dyDescent="0.25">
      <c r="A150" s="1" t="s">
        <v>154</v>
      </c>
      <c r="B150" s="2">
        <v>44221</v>
      </c>
      <c r="D150">
        <f>SUMIFS([1]Sheet1!$C:$C,[1]Sheet1!$A:$A,A150)</f>
        <v>135</v>
      </c>
      <c r="E150">
        <v>10.399999999999999</v>
      </c>
      <c r="F150">
        <v>124.60000000000001</v>
      </c>
    </row>
    <row r="151" spans="1:6" x14ac:dyDescent="0.25">
      <c r="A151" s="1" t="s">
        <v>155</v>
      </c>
      <c r="B151" s="2">
        <v>44221</v>
      </c>
      <c r="D151">
        <f>SUMIFS([1]Sheet1!$C:$C,[1]Sheet1!$A:$A,A151)</f>
        <v>210</v>
      </c>
      <c r="E151">
        <v>15.3</v>
      </c>
      <c r="F151">
        <v>194.7</v>
      </c>
    </row>
    <row r="152" spans="1:6" x14ac:dyDescent="0.25">
      <c r="A152" s="1" t="s">
        <v>156</v>
      </c>
      <c r="B152" s="2">
        <v>44221</v>
      </c>
      <c r="D152">
        <f>SUMIFS([1]Sheet1!$C:$C,[1]Sheet1!$A:$A,A152)</f>
        <v>145</v>
      </c>
      <c r="E152">
        <v>9.5</v>
      </c>
      <c r="F152">
        <v>135.5</v>
      </c>
    </row>
    <row r="153" spans="1:6" x14ac:dyDescent="0.25">
      <c r="A153" s="1" t="s">
        <v>157</v>
      </c>
      <c r="B153" s="2">
        <v>44221</v>
      </c>
      <c r="D153">
        <f>SUMIFS([1]Sheet1!$C:$C,[1]Sheet1!$A:$A,A153)</f>
        <v>280</v>
      </c>
      <c r="E153">
        <v>17.600000000000001</v>
      </c>
      <c r="F153">
        <v>262.39999999999998</v>
      </c>
    </row>
    <row r="154" spans="1:6" x14ac:dyDescent="0.25">
      <c r="A154" s="1" t="s">
        <v>158</v>
      </c>
      <c r="B154" s="2">
        <v>44221</v>
      </c>
      <c r="D154">
        <f>SUMIFS([1]Sheet1!$C:$C,[1]Sheet1!$A:$A,A154)</f>
        <v>60</v>
      </c>
      <c r="E154">
        <v>3.3</v>
      </c>
      <c r="F154">
        <v>56.7</v>
      </c>
    </row>
    <row r="155" spans="1:6" x14ac:dyDescent="0.25">
      <c r="A155" s="1" t="s">
        <v>159</v>
      </c>
      <c r="B155" s="2">
        <v>44221</v>
      </c>
      <c r="D155">
        <f>SUMIFS([1]Sheet1!$C:$C,[1]Sheet1!$A:$A,A155)</f>
        <v>130</v>
      </c>
      <c r="E155">
        <v>8.85</v>
      </c>
      <c r="F155">
        <v>121.15</v>
      </c>
    </row>
    <row r="156" spans="1:6" x14ac:dyDescent="0.25">
      <c r="A156" s="1" t="s">
        <v>160</v>
      </c>
      <c r="B156" s="2">
        <v>44221</v>
      </c>
      <c r="D156">
        <f>SUMIFS([1]Sheet1!$C:$C,[1]Sheet1!$A:$A,A156)</f>
        <v>285</v>
      </c>
      <c r="E156">
        <v>23.55</v>
      </c>
      <c r="F156">
        <v>261.45</v>
      </c>
    </row>
    <row r="157" spans="1:6" x14ac:dyDescent="0.25">
      <c r="A157" s="1" t="s">
        <v>161</v>
      </c>
      <c r="B157" s="2">
        <v>44221</v>
      </c>
      <c r="D157">
        <f>SUMIFS([1]Sheet1!$C:$C,[1]Sheet1!$A:$A,A157)</f>
        <v>340</v>
      </c>
      <c r="E157">
        <v>30.15</v>
      </c>
      <c r="F157">
        <v>309.85000000000002</v>
      </c>
    </row>
    <row r="158" spans="1:6" x14ac:dyDescent="0.25">
      <c r="A158" s="1" t="s">
        <v>162</v>
      </c>
      <c r="B158" s="2">
        <v>44222</v>
      </c>
      <c r="D158">
        <f>SUMIFS([1]Sheet1!$C:$C,[1]Sheet1!$A:$A,A158)</f>
        <v>125</v>
      </c>
      <c r="E158">
        <v>10.35</v>
      </c>
      <c r="F158">
        <v>114.65</v>
      </c>
    </row>
    <row r="159" spans="1:6" x14ac:dyDescent="0.25">
      <c r="A159" s="1" t="s">
        <v>163</v>
      </c>
      <c r="B159" s="2">
        <v>44222</v>
      </c>
      <c r="D159">
        <f>SUMIFS([1]Sheet1!$C:$C,[1]Sheet1!$A:$A,A159)</f>
        <v>165</v>
      </c>
      <c r="E159">
        <v>12.15</v>
      </c>
      <c r="F159">
        <v>152.85</v>
      </c>
    </row>
    <row r="160" spans="1:6" x14ac:dyDescent="0.25">
      <c r="A160" s="1" t="s">
        <v>164</v>
      </c>
      <c r="B160" s="2">
        <v>44222</v>
      </c>
      <c r="D160">
        <f>SUMIFS([1]Sheet1!$C:$C,[1]Sheet1!$A:$A,A160)</f>
        <v>340</v>
      </c>
      <c r="E160">
        <v>30.15</v>
      </c>
      <c r="F160">
        <v>309.85000000000002</v>
      </c>
    </row>
    <row r="161" spans="1:6" x14ac:dyDescent="0.25">
      <c r="A161" s="1" t="s">
        <v>165</v>
      </c>
      <c r="B161" s="2">
        <v>44223</v>
      </c>
      <c r="D161">
        <f>SUMIFS([1]Sheet1!$C:$C,[1]Sheet1!$A:$A,A161)</f>
        <v>135</v>
      </c>
      <c r="E161">
        <v>10.399999999999999</v>
      </c>
      <c r="F161">
        <v>124.60000000000001</v>
      </c>
    </row>
    <row r="162" spans="1:6" x14ac:dyDescent="0.25">
      <c r="A162" s="1" t="s">
        <v>166</v>
      </c>
      <c r="B162" s="2">
        <v>44223</v>
      </c>
      <c r="D162">
        <f>SUMIFS([1]Sheet1!$C:$C,[1]Sheet1!$A:$A,A162)</f>
        <v>135</v>
      </c>
      <c r="E162">
        <v>10.399999999999999</v>
      </c>
      <c r="F162">
        <v>124.60000000000001</v>
      </c>
    </row>
    <row r="163" spans="1:6" x14ac:dyDescent="0.25">
      <c r="A163" s="1" t="s">
        <v>167</v>
      </c>
      <c r="B163" s="2">
        <v>44223</v>
      </c>
      <c r="D163">
        <f>SUMIFS([1]Sheet1!$C:$C,[1]Sheet1!$A:$A,A163)</f>
        <v>210</v>
      </c>
      <c r="E163">
        <v>15.3</v>
      </c>
      <c r="F163">
        <v>194.7</v>
      </c>
    </row>
    <row r="164" spans="1:6" x14ac:dyDescent="0.25">
      <c r="A164" s="1" t="s">
        <v>168</v>
      </c>
      <c r="B164" s="2">
        <v>44223</v>
      </c>
      <c r="D164">
        <f>SUMIFS([1]Sheet1!$C:$C,[1]Sheet1!$A:$A,A164)</f>
        <v>220</v>
      </c>
      <c r="E164">
        <v>20.6</v>
      </c>
      <c r="F164">
        <v>199.39999999999998</v>
      </c>
    </row>
    <row r="165" spans="1:6" x14ac:dyDescent="0.25">
      <c r="A165" s="1" t="s">
        <v>169</v>
      </c>
      <c r="B165" s="2">
        <v>44223</v>
      </c>
      <c r="D165">
        <f>SUMIFS([1]Sheet1!$C:$C,[1]Sheet1!$A:$A,A165)</f>
        <v>205</v>
      </c>
      <c r="E165">
        <v>19.2</v>
      </c>
      <c r="F165">
        <v>185.8</v>
      </c>
    </row>
    <row r="166" spans="1:6" x14ac:dyDescent="0.25">
      <c r="A166" s="1" t="s">
        <v>170</v>
      </c>
      <c r="B166" s="2">
        <v>44223</v>
      </c>
      <c r="D166">
        <f>SUMIFS([1]Sheet1!$C:$C,[1]Sheet1!$A:$A,A166)</f>
        <v>205</v>
      </c>
      <c r="E166">
        <v>19.2</v>
      </c>
      <c r="F166">
        <v>185.8</v>
      </c>
    </row>
    <row r="167" spans="1:6" x14ac:dyDescent="0.25">
      <c r="A167" s="1" t="s">
        <v>171</v>
      </c>
      <c r="B167" s="2">
        <v>44223</v>
      </c>
      <c r="D167">
        <f>SUMIFS([1]Sheet1!$C:$C,[1]Sheet1!$A:$A,A167)</f>
        <v>60</v>
      </c>
      <c r="E167">
        <v>3.3</v>
      </c>
      <c r="F167">
        <v>56.7</v>
      </c>
    </row>
    <row r="168" spans="1:6" x14ac:dyDescent="0.25">
      <c r="A168" s="1" t="s">
        <v>172</v>
      </c>
      <c r="B168" s="2">
        <v>44223</v>
      </c>
      <c r="D168">
        <f>SUMIFS([1]Sheet1!$C:$C,[1]Sheet1!$A:$A,A168)</f>
        <v>85</v>
      </c>
      <c r="E168">
        <v>4.6500000000000004</v>
      </c>
      <c r="F168">
        <v>80.349999999999994</v>
      </c>
    </row>
    <row r="169" spans="1:6" x14ac:dyDescent="0.25">
      <c r="A169" s="1" t="s">
        <v>173</v>
      </c>
      <c r="B169" s="2">
        <v>44223</v>
      </c>
      <c r="D169">
        <f>SUMIFS([1]Sheet1!$C:$C,[1]Sheet1!$A:$A,A169)</f>
        <v>285</v>
      </c>
      <c r="E169">
        <v>23.55</v>
      </c>
      <c r="F169">
        <v>261.45</v>
      </c>
    </row>
    <row r="170" spans="1:6" x14ac:dyDescent="0.25">
      <c r="A170" s="1" t="s">
        <v>174</v>
      </c>
      <c r="B170" s="2">
        <v>44223</v>
      </c>
      <c r="D170">
        <f>SUMIFS([1]Sheet1!$C:$C,[1]Sheet1!$A:$A,A170)</f>
        <v>195</v>
      </c>
      <c r="E170">
        <v>15.1</v>
      </c>
      <c r="F170">
        <v>179.9</v>
      </c>
    </row>
    <row r="171" spans="1:6" x14ac:dyDescent="0.25">
      <c r="A171" s="1" t="s">
        <v>175</v>
      </c>
      <c r="B171" s="2">
        <v>44224</v>
      </c>
      <c r="D171">
        <f>SUMIFS([1]Sheet1!$C:$C,[1]Sheet1!$A:$A,A171)</f>
        <v>145</v>
      </c>
      <c r="E171">
        <v>9.8000000000000007</v>
      </c>
      <c r="F171">
        <v>135.19999999999999</v>
      </c>
    </row>
    <row r="172" spans="1:6" x14ac:dyDescent="0.25">
      <c r="A172" s="1" t="s">
        <v>176</v>
      </c>
      <c r="B172" s="2">
        <v>44224</v>
      </c>
      <c r="D172">
        <f>SUMIFS([1]Sheet1!$C:$C,[1]Sheet1!$A:$A,A172)</f>
        <v>180</v>
      </c>
      <c r="E172">
        <v>15.4</v>
      </c>
      <c r="F172">
        <v>164.6</v>
      </c>
    </row>
    <row r="173" spans="1:6" x14ac:dyDescent="0.25">
      <c r="A173" s="1" t="s">
        <v>177</v>
      </c>
      <c r="B173" s="2">
        <v>44224</v>
      </c>
      <c r="D173">
        <f>SUMIFS([1]Sheet1!$C:$C,[1]Sheet1!$A:$A,A173)</f>
        <v>130</v>
      </c>
      <c r="E173">
        <v>8.85</v>
      </c>
      <c r="F173">
        <v>121.15</v>
      </c>
    </row>
    <row r="174" spans="1:6" x14ac:dyDescent="0.25">
      <c r="A174" s="1" t="s">
        <v>178</v>
      </c>
      <c r="B174" s="2">
        <v>44224</v>
      </c>
      <c r="D174">
        <f>SUMIFS([1]Sheet1!$C:$C,[1]Sheet1!$A:$A,A174)</f>
        <v>160</v>
      </c>
      <c r="E174">
        <v>12.05</v>
      </c>
      <c r="F174">
        <v>147.94999999999999</v>
      </c>
    </row>
    <row r="175" spans="1:6" x14ac:dyDescent="0.25">
      <c r="A175" s="1" t="s">
        <v>179</v>
      </c>
      <c r="B175" s="2">
        <v>44225</v>
      </c>
      <c r="D175">
        <f>SUMIFS([1]Sheet1!$C:$C,[1]Sheet1!$A:$A,A175)</f>
        <v>165</v>
      </c>
      <c r="E175">
        <v>15.5</v>
      </c>
      <c r="F175">
        <v>149.5</v>
      </c>
    </row>
    <row r="176" spans="1:6" x14ac:dyDescent="0.25">
      <c r="A176" s="1" t="s">
        <v>180</v>
      </c>
      <c r="B176" s="2">
        <v>44225</v>
      </c>
      <c r="D176">
        <f>SUMIFS([1]Sheet1!$C:$C,[1]Sheet1!$A:$A,A176)</f>
        <v>115</v>
      </c>
      <c r="E176">
        <v>7.4</v>
      </c>
      <c r="F176">
        <v>107.6</v>
      </c>
    </row>
    <row r="177" spans="1:6" x14ac:dyDescent="0.25">
      <c r="A177" s="1" t="s">
        <v>181</v>
      </c>
      <c r="B177" s="2">
        <v>44225</v>
      </c>
      <c r="D177">
        <f>SUMIFS([1]Sheet1!$C:$C,[1]Sheet1!$A:$A,A177)</f>
        <v>171</v>
      </c>
      <c r="E177">
        <v>9.3800000000000008</v>
      </c>
      <c r="F177">
        <v>161.62</v>
      </c>
    </row>
    <row r="178" spans="1:6" x14ac:dyDescent="0.25">
      <c r="A178" s="1" t="s">
        <v>182</v>
      </c>
      <c r="B178" s="2">
        <v>44225</v>
      </c>
      <c r="D178">
        <f>SUMIFS([1]Sheet1!$C:$C,[1]Sheet1!$A:$A,A178)</f>
        <v>205</v>
      </c>
      <c r="E178">
        <v>19.2</v>
      </c>
      <c r="F178">
        <v>185.8</v>
      </c>
    </row>
    <row r="179" spans="1:6" x14ac:dyDescent="0.25">
      <c r="A179" s="1" t="s">
        <v>183</v>
      </c>
      <c r="B179" s="2">
        <v>44225</v>
      </c>
      <c r="D179">
        <f>SUMIFS([1]Sheet1!$C:$C,[1]Sheet1!$A:$A,A179)</f>
        <v>250</v>
      </c>
      <c r="E179">
        <v>18.75</v>
      </c>
      <c r="F179">
        <v>231.25</v>
      </c>
    </row>
    <row r="180" spans="1:6" x14ac:dyDescent="0.25">
      <c r="A180" s="1" t="s">
        <v>184</v>
      </c>
      <c r="B180" s="2">
        <v>44225</v>
      </c>
      <c r="D180">
        <f>SUMIFS([1]Sheet1!$C:$C,[1]Sheet1!$A:$A,A180)</f>
        <v>195</v>
      </c>
      <c r="E180">
        <v>15.1</v>
      </c>
      <c r="F180">
        <v>179.9</v>
      </c>
    </row>
    <row r="181" spans="1:6" x14ac:dyDescent="0.25">
      <c r="A181" s="1" t="s">
        <v>185</v>
      </c>
      <c r="B181" s="2">
        <v>44227</v>
      </c>
      <c r="D181">
        <f>SUMIFS([1]Sheet1!$C:$C,[1]Sheet1!$A:$A,A181)</f>
        <v>180</v>
      </c>
      <c r="E181">
        <v>11</v>
      </c>
      <c r="F181">
        <v>169</v>
      </c>
    </row>
    <row r="182" spans="1:6" x14ac:dyDescent="0.25">
      <c r="A182" s="1" t="s">
        <v>186</v>
      </c>
      <c r="B182" s="2">
        <v>44227</v>
      </c>
      <c r="D182">
        <f>SUMIFS([1]Sheet1!$C:$C,[1]Sheet1!$A:$A,A182)</f>
        <v>225</v>
      </c>
      <c r="E182">
        <v>19</v>
      </c>
      <c r="F182">
        <v>206</v>
      </c>
    </row>
    <row r="183" spans="1:6" x14ac:dyDescent="0.25">
      <c r="A183" s="1" t="s">
        <v>187</v>
      </c>
      <c r="B183" s="2">
        <v>44227</v>
      </c>
      <c r="D183">
        <f>SUMIFS([1]Sheet1!$C:$C,[1]Sheet1!$A:$A,A183)</f>
        <v>205</v>
      </c>
      <c r="E183">
        <v>19.2</v>
      </c>
      <c r="F183">
        <v>185.8</v>
      </c>
    </row>
    <row r="184" spans="1:6" x14ac:dyDescent="0.25">
      <c r="A184" s="1" t="s">
        <v>188</v>
      </c>
      <c r="B184" s="2">
        <v>44227</v>
      </c>
      <c r="D184">
        <f>SUMIFS([1]Sheet1!$C:$C,[1]Sheet1!$A:$A,A184)</f>
        <v>85</v>
      </c>
      <c r="E184">
        <v>4.6500000000000004</v>
      </c>
      <c r="F184">
        <v>80.349999999999994</v>
      </c>
    </row>
    <row r="185" spans="1:6" x14ac:dyDescent="0.25">
      <c r="A185" s="1" t="s">
        <v>189</v>
      </c>
      <c r="B185" s="2">
        <v>44227</v>
      </c>
      <c r="D185">
        <f>SUMIFS([1]Sheet1!$C:$C,[1]Sheet1!$A:$A,A185)</f>
        <v>195</v>
      </c>
      <c r="E185">
        <v>15.1</v>
      </c>
      <c r="F185">
        <v>179.9</v>
      </c>
    </row>
    <row r="186" spans="1:6" x14ac:dyDescent="0.25">
      <c r="A186" s="1" t="s">
        <v>190</v>
      </c>
      <c r="B186" s="2">
        <v>44228</v>
      </c>
      <c r="D186">
        <f>SUMIFS([1]Sheet1!$C:$C,[1]Sheet1!$A:$A,A186)</f>
        <v>191</v>
      </c>
      <c r="E186">
        <v>11.68</v>
      </c>
      <c r="F186">
        <v>179.32</v>
      </c>
    </row>
    <row r="187" spans="1:6" x14ac:dyDescent="0.25">
      <c r="A187" s="1" t="s">
        <v>191</v>
      </c>
      <c r="B187" s="2">
        <v>44228</v>
      </c>
      <c r="D187">
        <f>SUMIFS([1]Sheet1!$C:$C,[1]Sheet1!$A:$A,A187)</f>
        <v>115</v>
      </c>
      <c r="E187">
        <v>6.05</v>
      </c>
      <c r="F187">
        <v>108.95</v>
      </c>
    </row>
    <row r="188" spans="1:6" x14ac:dyDescent="0.25">
      <c r="A188" s="1" t="s">
        <v>192</v>
      </c>
      <c r="B188" s="2">
        <v>44228</v>
      </c>
      <c r="D188">
        <f>SUMIFS([1]Sheet1!$C:$C,[1]Sheet1!$A:$A,A188)</f>
        <v>140</v>
      </c>
      <c r="E188">
        <v>13.350000000000001</v>
      </c>
      <c r="F188">
        <v>126.64999999999999</v>
      </c>
    </row>
    <row r="189" spans="1:6" x14ac:dyDescent="0.25">
      <c r="A189" s="1" t="s">
        <v>193</v>
      </c>
      <c r="B189" s="2">
        <v>44229</v>
      </c>
      <c r="D189">
        <f>SUMIFS([1]Sheet1!$C:$C,[1]Sheet1!$A:$A,A189)</f>
        <v>151</v>
      </c>
      <c r="E189">
        <v>9.2799999999999994</v>
      </c>
      <c r="F189">
        <v>141.72</v>
      </c>
    </row>
    <row r="190" spans="1:6" x14ac:dyDescent="0.25">
      <c r="A190" s="1" t="s">
        <v>194</v>
      </c>
      <c r="B190" s="2">
        <v>44229</v>
      </c>
      <c r="D190">
        <f>SUMIFS([1]Sheet1!$C:$C,[1]Sheet1!$A:$A,A190)</f>
        <v>151</v>
      </c>
      <c r="E190">
        <v>9.2799999999999994</v>
      </c>
      <c r="F190">
        <v>141.72</v>
      </c>
    </row>
    <row r="191" spans="1:6" x14ac:dyDescent="0.25">
      <c r="A191" s="1" t="s">
        <v>195</v>
      </c>
      <c r="B191" s="2">
        <v>44229</v>
      </c>
      <c r="D191">
        <f>SUMIFS([1]Sheet1!$C:$C,[1]Sheet1!$A:$A,A191)</f>
        <v>215</v>
      </c>
      <c r="E191">
        <v>21.5</v>
      </c>
      <c r="F191">
        <v>193.5</v>
      </c>
    </row>
    <row r="192" spans="1:6" x14ac:dyDescent="0.25">
      <c r="A192" s="1" t="s">
        <v>196</v>
      </c>
      <c r="B192" s="2">
        <v>44229</v>
      </c>
      <c r="D192">
        <f>SUMIFS([1]Sheet1!$C:$C,[1]Sheet1!$A:$A,A192)</f>
        <v>215</v>
      </c>
      <c r="E192">
        <v>21.5</v>
      </c>
      <c r="F192">
        <v>193.5</v>
      </c>
    </row>
    <row r="193" spans="1:6" x14ac:dyDescent="0.25">
      <c r="A193" s="1" t="s">
        <v>197</v>
      </c>
      <c r="B193" s="2">
        <v>44231</v>
      </c>
      <c r="D193">
        <f>SUMIFS([1]Sheet1!$C:$C,[1]Sheet1!$A:$A,A193)</f>
        <v>145</v>
      </c>
      <c r="E193">
        <v>9.8000000000000007</v>
      </c>
      <c r="F193">
        <v>135.19999999999999</v>
      </c>
    </row>
    <row r="194" spans="1:6" x14ac:dyDescent="0.25">
      <c r="A194" s="1" t="s">
        <v>198</v>
      </c>
      <c r="B194" s="2">
        <v>44231</v>
      </c>
      <c r="D194">
        <f>SUMIFS([1]Sheet1!$C:$C,[1]Sheet1!$A:$A,A194)</f>
        <v>135</v>
      </c>
      <c r="E194">
        <v>10.399999999999999</v>
      </c>
      <c r="F194">
        <v>124.60000000000001</v>
      </c>
    </row>
    <row r="195" spans="1:6" x14ac:dyDescent="0.25">
      <c r="A195" s="1" t="s">
        <v>199</v>
      </c>
      <c r="B195" s="2">
        <v>44231</v>
      </c>
      <c r="D195">
        <f>SUMIFS([1]Sheet1!$C:$C,[1]Sheet1!$A:$A,A195)</f>
        <v>135</v>
      </c>
      <c r="E195">
        <v>10.399999999999999</v>
      </c>
      <c r="F195">
        <v>124.60000000000001</v>
      </c>
    </row>
    <row r="196" spans="1:6" x14ac:dyDescent="0.25">
      <c r="A196" s="1" t="s">
        <v>200</v>
      </c>
      <c r="B196" s="2">
        <v>44231</v>
      </c>
      <c r="D196">
        <f>SUMIFS([1]Sheet1!$C:$C,[1]Sheet1!$A:$A,A196)</f>
        <v>175</v>
      </c>
      <c r="E196">
        <v>13.2</v>
      </c>
      <c r="F196">
        <v>161.80000000000001</v>
      </c>
    </row>
    <row r="197" spans="1:6" x14ac:dyDescent="0.25">
      <c r="A197" s="1" t="s">
        <v>201</v>
      </c>
      <c r="B197" s="2">
        <v>44231</v>
      </c>
      <c r="D197">
        <f>SUMIFS([1]Sheet1!$C:$C,[1]Sheet1!$A:$A,A197)</f>
        <v>171</v>
      </c>
      <c r="E197">
        <v>9.3800000000000008</v>
      </c>
      <c r="F197">
        <v>161.62</v>
      </c>
    </row>
    <row r="198" spans="1:6" x14ac:dyDescent="0.25">
      <c r="A198" s="1" t="s">
        <v>202</v>
      </c>
      <c r="B198" s="2">
        <v>44231</v>
      </c>
      <c r="D198">
        <f>SUMIFS([1]Sheet1!$C:$C,[1]Sheet1!$A:$A,A198)</f>
        <v>205</v>
      </c>
      <c r="E198">
        <v>19.2</v>
      </c>
      <c r="F198">
        <v>185.8</v>
      </c>
    </row>
    <row r="199" spans="1:6" x14ac:dyDescent="0.25">
      <c r="A199" s="1" t="s">
        <v>203</v>
      </c>
      <c r="B199" s="2">
        <v>44231</v>
      </c>
      <c r="D199">
        <f>SUMIFS([1]Sheet1!$C:$C,[1]Sheet1!$A:$A,A199)</f>
        <v>30</v>
      </c>
      <c r="E199">
        <v>0.9</v>
      </c>
      <c r="F199">
        <v>29.1</v>
      </c>
    </row>
    <row r="200" spans="1:6" x14ac:dyDescent="0.25">
      <c r="A200" s="1" t="s">
        <v>204</v>
      </c>
      <c r="B200" s="2">
        <v>44231</v>
      </c>
      <c r="D200">
        <f>SUMIFS([1]Sheet1!$C:$C,[1]Sheet1!$A:$A,A200)</f>
        <v>90</v>
      </c>
      <c r="E200">
        <v>7.55</v>
      </c>
      <c r="F200">
        <v>82.45</v>
      </c>
    </row>
    <row r="201" spans="1:6" x14ac:dyDescent="0.25">
      <c r="A201" s="1" t="s">
        <v>205</v>
      </c>
      <c r="B201" s="2">
        <v>44231</v>
      </c>
      <c r="D201">
        <f>SUMIFS([1]Sheet1!$C:$C,[1]Sheet1!$A:$A,A201)</f>
        <v>285</v>
      </c>
      <c r="E201">
        <v>23.55</v>
      </c>
      <c r="F201">
        <v>261.45</v>
      </c>
    </row>
    <row r="202" spans="1:6" x14ac:dyDescent="0.25">
      <c r="A202" s="1" t="s">
        <v>206</v>
      </c>
      <c r="B202" s="2">
        <v>44231</v>
      </c>
      <c r="D202">
        <f>SUMIFS([1]Sheet1!$C:$C,[1]Sheet1!$A:$A,A202)</f>
        <v>195</v>
      </c>
      <c r="E202">
        <v>15.1</v>
      </c>
      <c r="F202">
        <v>179.9</v>
      </c>
    </row>
    <row r="203" spans="1:6" x14ac:dyDescent="0.25">
      <c r="A203" s="1" t="s">
        <v>207</v>
      </c>
      <c r="B203" s="2">
        <v>44232</v>
      </c>
      <c r="D203">
        <f>SUMIFS([1]Sheet1!$C:$C,[1]Sheet1!$A:$A,A203)</f>
        <v>151</v>
      </c>
      <c r="E203">
        <v>9.2799999999999994</v>
      </c>
      <c r="F203">
        <v>141.72</v>
      </c>
    </row>
    <row r="204" spans="1:6" x14ac:dyDescent="0.25">
      <c r="A204" s="1" t="s">
        <v>208</v>
      </c>
      <c r="B204" s="2">
        <v>44232</v>
      </c>
      <c r="D204">
        <f>SUMIFS([1]Sheet1!$C:$C,[1]Sheet1!$A:$A,A204)</f>
        <v>176</v>
      </c>
      <c r="E204">
        <v>11.78</v>
      </c>
      <c r="F204">
        <v>164.22</v>
      </c>
    </row>
    <row r="205" spans="1:6" x14ac:dyDescent="0.25">
      <c r="A205" s="1" t="s">
        <v>209</v>
      </c>
      <c r="B205" s="2">
        <v>44232</v>
      </c>
      <c r="D205">
        <f>SUMIFS([1]Sheet1!$C:$C,[1]Sheet1!$A:$A,A205)</f>
        <v>145</v>
      </c>
      <c r="E205">
        <v>9.8000000000000007</v>
      </c>
      <c r="F205">
        <v>135.19999999999999</v>
      </c>
    </row>
    <row r="206" spans="1:6" x14ac:dyDescent="0.25">
      <c r="A206" s="1" t="s">
        <v>210</v>
      </c>
      <c r="B206" s="2">
        <v>44232</v>
      </c>
      <c r="D206">
        <f>SUMIFS([1]Sheet1!$C:$C,[1]Sheet1!$A:$A,A206)</f>
        <v>280</v>
      </c>
      <c r="E206">
        <v>17.600000000000001</v>
      </c>
      <c r="F206">
        <v>262.39999999999998</v>
      </c>
    </row>
    <row r="207" spans="1:6" x14ac:dyDescent="0.25">
      <c r="A207" s="1" t="s">
        <v>211</v>
      </c>
      <c r="B207" s="2">
        <v>44232</v>
      </c>
      <c r="D207">
        <f>SUMIFS([1]Sheet1!$C:$C,[1]Sheet1!$A:$A,A207)</f>
        <v>130</v>
      </c>
      <c r="E207">
        <v>8.85</v>
      </c>
      <c r="F207">
        <v>121.15</v>
      </c>
    </row>
    <row r="208" spans="1:6" x14ac:dyDescent="0.25">
      <c r="A208" s="1" t="s">
        <v>212</v>
      </c>
      <c r="B208" s="2">
        <v>44232</v>
      </c>
      <c r="D208">
        <f>SUMIFS([1]Sheet1!$C:$C,[1]Sheet1!$A:$A,A208)</f>
        <v>215</v>
      </c>
      <c r="E208">
        <v>21.5</v>
      </c>
      <c r="F208">
        <v>193.5</v>
      </c>
    </row>
    <row r="209" spans="1:6" x14ac:dyDescent="0.25">
      <c r="A209" s="1" t="s">
        <v>213</v>
      </c>
      <c r="B209" s="2">
        <v>44232</v>
      </c>
      <c r="D209">
        <f>SUMIFS([1]Sheet1!$C:$C,[1]Sheet1!$A:$A,A209)</f>
        <v>285</v>
      </c>
      <c r="E209">
        <v>23.55</v>
      </c>
      <c r="F209">
        <v>261.45</v>
      </c>
    </row>
    <row r="210" spans="1:6" x14ac:dyDescent="0.25">
      <c r="A210" s="1" t="s">
        <v>214</v>
      </c>
      <c r="B210" s="2">
        <v>44233</v>
      </c>
      <c r="D210">
        <f>SUMIFS([1]Sheet1!$C:$C,[1]Sheet1!$A:$A,A210)</f>
        <v>135</v>
      </c>
      <c r="E210">
        <v>13.5</v>
      </c>
      <c r="F210">
        <v>121.5</v>
      </c>
    </row>
    <row r="211" spans="1:6" x14ac:dyDescent="0.25">
      <c r="A211" s="1" t="s">
        <v>215</v>
      </c>
      <c r="B211" s="2">
        <v>44233</v>
      </c>
      <c r="D211">
        <f>SUMIFS([1]Sheet1!$C:$C,[1]Sheet1!$A:$A,A211)</f>
        <v>165</v>
      </c>
      <c r="E211">
        <v>15.5</v>
      </c>
      <c r="F211">
        <v>149.5</v>
      </c>
    </row>
    <row r="212" spans="1:6" x14ac:dyDescent="0.25">
      <c r="A212" s="1" t="s">
        <v>216</v>
      </c>
      <c r="B212" s="2">
        <v>44233</v>
      </c>
      <c r="D212">
        <f>SUMIFS([1]Sheet1!$C:$C,[1]Sheet1!$A:$A,A212)</f>
        <v>280</v>
      </c>
      <c r="E212">
        <v>17.600000000000001</v>
      </c>
      <c r="F212">
        <v>262.39999999999998</v>
      </c>
    </row>
    <row r="213" spans="1:6" x14ac:dyDescent="0.25">
      <c r="A213" s="1" t="s">
        <v>217</v>
      </c>
      <c r="B213" s="2">
        <v>44233</v>
      </c>
      <c r="D213">
        <f>SUMIFS([1]Sheet1!$C:$C,[1]Sheet1!$A:$A,A213)</f>
        <v>340</v>
      </c>
      <c r="E213">
        <v>28</v>
      </c>
      <c r="F213">
        <v>312</v>
      </c>
    </row>
    <row r="214" spans="1:6" x14ac:dyDescent="0.25">
      <c r="A214" s="1" t="s">
        <v>218</v>
      </c>
      <c r="B214" s="2">
        <v>44233</v>
      </c>
      <c r="D214">
        <f>SUMIFS([1]Sheet1!$C:$C,[1]Sheet1!$A:$A,A214)</f>
        <v>285</v>
      </c>
      <c r="E214">
        <v>23.55</v>
      </c>
      <c r="F214">
        <v>261.45</v>
      </c>
    </row>
    <row r="215" spans="1:6" x14ac:dyDescent="0.25">
      <c r="A215" s="1" t="s">
        <v>219</v>
      </c>
      <c r="B215" s="2">
        <v>44234</v>
      </c>
      <c r="D215">
        <f>SUMIFS([1]Sheet1!$C:$C,[1]Sheet1!$A:$A,A215)</f>
        <v>191</v>
      </c>
      <c r="E215">
        <v>11.68</v>
      </c>
      <c r="F215">
        <v>179.32</v>
      </c>
    </row>
    <row r="216" spans="1:6" x14ac:dyDescent="0.25">
      <c r="A216" s="1" t="s">
        <v>220</v>
      </c>
      <c r="B216" s="2">
        <v>44234</v>
      </c>
      <c r="D216">
        <f>SUMIFS([1]Sheet1!$C:$C,[1]Sheet1!$A:$A,A216)</f>
        <v>135</v>
      </c>
      <c r="E216">
        <v>10.399999999999999</v>
      </c>
      <c r="F216">
        <v>124.60000000000001</v>
      </c>
    </row>
    <row r="217" spans="1:6" x14ac:dyDescent="0.25">
      <c r="A217" s="1" t="s">
        <v>221</v>
      </c>
      <c r="B217" s="2">
        <v>44234</v>
      </c>
      <c r="D217">
        <f>SUMIFS([1]Sheet1!$C:$C,[1]Sheet1!$A:$A,A217)</f>
        <v>155</v>
      </c>
      <c r="E217">
        <v>10.1</v>
      </c>
      <c r="F217">
        <v>144.9</v>
      </c>
    </row>
    <row r="218" spans="1:6" x14ac:dyDescent="0.25">
      <c r="A218" s="1" t="s">
        <v>222</v>
      </c>
      <c r="B218" s="2">
        <v>44234</v>
      </c>
      <c r="D218">
        <f>SUMIFS([1]Sheet1!$C:$C,[1]Sheet1!$A:$A,A218)</f>
        <v>115</v>
      </c>
      <c r="E218">
        <v>6.05</v>
      </c>
      <c r="F218">
        <v>108.95</v>
      </c>
    </row>
    <row r="219" spans="1:6" x14ac:dyDescent="0.25">
      <c r="A219" s="1" t="s">
        <v>223</v>
      </c>
      <c r="B219" s="2">
        <v>44234</v>
      </c>
      <c r="D219">
        <f>SUMIFS([1]Sheet1!$C:$C,[1]Sheet1!$A:$A,A219)</f>
        <v>165</v>
      </c>
      <c r="E219">
        <v>12.15</v>
      </c>
      <c r="F219">
        <v>152.85</v>
      </c>
    </row>
    <row r="220" spans="1:6" x14ac:dyDescent="0.25">
      <c r="A220" s="1" t="s">
        <v>224</v>
      </c>
      <c r="B220" s="2">
        <v>44234</v>
      </c>
      <c r="D220">
        <f>SUMIFS([1]Sheet1!$C:$C,[1]Sheet1!$A:$A,A220)</f>
        <v>160</v>
      </c>
      <c r="E220">
        <v>12.05</v>
      </c>
      <c r="F220">
        <v>147.94999999999999</v>
      </c>
    </row>
    <row r="221" spans="1:6" x14ac:dyDescent="0.25">
      <c r="A221" s="1" t="s">
        <v>225</v>
      </c>
      <c r="B221" s="2">
        <v>44234</v>
      </c>
      <c r="D221">
        <f>SUMIFS([1]Sheet1!$C:$C,[1]Sheet1!$A:$A,A221)</f>
        <v>140</v>
      </c>
      <c r="E221">
        <v>13.350000000000001</v>
      </c>
      <c r="F221">
        <v>126.64999999999999</v>
      </c>
    </row>
    <row r="222" spans="1:6" x14ac:dyDescent="0.25">
      <c r="A222" s="1" t="s">
        <v>226</v>
      </c>
      <c r="B222" s="2">
        <v>44234</v>
      </c>
      <c r="D222">
        <f>SUMIFS([1]Sheet1!$C:$C,[1]Sheet1!$A:$A,A222)</f>
        <v>195</v>
      </c>
      <c r="E222">
        <v>15.1</v>
      </c>
      <c r="F222">
        <v>179.9</v>
      </c>
    </row>
    <row r="223" spans="1:6" x14ac:dyDescent="0.25">
      <c r="A223" s="1" t="s">
        <v>227</v>
      </c>
      <c r="B223" s="2">
        <v>44236</v>
      </c>
      <c r="D223">
        <f>SUMIFS([1]Sheet1!$C:$C,[1]Sheet1!$A:$A,A223)</f>
        <v>145</v>
      </c>
      <c r="E223">
        <v>9.8000000000000007</v>
      </c>
      <c r="F223">
        <v>135.19999999999999</v>
      </c>
    </row>
    <row r="224" spans="1:6" x14ac:dyDescent="0.25">
      <c r="A224" s="1" t="s">
        <v>228</v>
      </c>
      <c r="B224" s="2">
        <v>44236</v>
      </c>
      <c r="D224">
        <f>SUMIFS([1]Sheet1!$C:$C,[1]Sheet1!$A:$A,A224)</f>
        <v>150</v>
      </c>
      <c r="E224">
        <v>11.35</v>
      </c>
      <c r="F224">
        <v>138.65</v>
      </c>
    </row>
    <row r="225" spans="1:6" x14ac:dyDescent="0.25">
      <c r="A225" s="1" t="s">
        <v>229</v>
      </c>
      <c r="B225" s="2">
        <v>44236</v>
      </c>
      <c r="D225">
        <f>SUMIFS([1]Sheet1!$C:$C,[1]Sheet1!$A:$A,A225)</f>
        <v>115</v>
      </c>
      <c r="E225">
        <v>6.05</v>
      </c>
      <c r="F225">
        <v>108.95</v>
      </c>
    </row>
    <row r="226" spans="1:6" x14ac:dyDescent="0.25">
      <c r="A226" s="1" t="s">
        <v>230</v>
      </c>
      <c r="B226" s="2">
        <v>44236</v>
      </c>
      <c r="D226">
        <f>SUMIFS([1]Sheet1!$C:$C,[1]Sheet1!$A:$A,A226)</f>
        <v>340</v>
      </c>
      <c r="E226">
        <v>28</v>
      </c>
      <c r="F226">
        <v>312</v>
      </c>
    </row>
    <row r="227" spans="1:6" x14ac:dyDescent="0.25">
      <c r="A227" s="1" t="s">
        <v>231</v>
      </c>
      <c r="B227" s="2">
        <v>44236</v>
      </c>
      <c r="D227">
        <f>SUMIFS([1]Sheet1!$C:$C,[1]Sheet1!$A:$A,A227)</f>
        <v>140</v>
      </c>
      <c r="E227">
        <v>13.350000000000001</v>
      </c>
      <c r="F227">
        <v>126.64999999999999</v>
      </c>
    </row>
    <row r="228" spans="1:6" x14ac:dyDescent="0.25">
      <c r="A228" s="1" t="s">
        <v>232</v>
      </c>
      <c r="B228" s="2">
        <v>44237</v>
      </c>
      <c r="D228">
        <f>SUMIFS([1]Sheet1!$C:$C,[1]Sheet1!$A:$A,A228)</f>
        <v>165</v>
      </c>
      <c r="E228">
        <v>15.5</v>
      </c>
      <c r="F228">
        <v>149.5</v>
      </c>
    </row>
    <row r="229" spans="1:6" x14ac:dyDescent="0.25">
      <c r="A229" s="1" t="s">
        <v>233</v>
      </c>
      <c r="B229" s="2">
        <v>44237</v>
      </c>
      <c r="D229">
        <f>SUMIFS([1]Sheet1!$C:$C,[1]Sheet1!$A:$A,A229)</f>
        <v>171</v>
      </c>
      <c r="E229">
        <v>9.3800000000000008</v>
      </c>
      <c r="F229">
        <v>161.62</v>
      </c>
    </row>
    <row r="230" spans="1:6" x14ac:dyDescent="0.25">
      <c r="A230" s="1" t="s">
        <v>234</v>
      </c>
      <c r="B230" s="2">
        <v>44237</v>
      </c>
      <c r="D230">
        <f>SUMIFS([1]Sheet1!$C:$C,[1]Sheet1!$A:$A,A230)</f>
        <v>285</v>
      </c>
      <c r="E230">
        <v>23.55</v>
      </c>
      <c r="F230">
        <v>261.45</v>
      </c>
    </row>
    <row r="231" spans="1:6" x14ac:dyDescent="0.25">
      <c r="A231" s="1" t="s">
        <v>235</v>
      </c>
      <c r="B231" s="2">
        <v>44238</v>
      </c>
      <c r="D231">
        <f>SUMIFS([1]Sheet1!$C:$C,[1]Sheet1!$A:$A,A231)</f>
        <v>150</v>
      </c>
      <c r="E231">
        <v>11.35</v>
      </c>
      <c r="F231">
        <v>138.65</v>
      </c>
    </row>
    <row r="232" spans="1:6" x14ac:dyDescent="0.25">
      <c r="A232" s="1" t="s">
        <v>236</v>
      </c>
      <c r="B232" s="2">
        <v>44238</v>
      </c>
      <c r="D232">
        <f>SUMIFS([1]Sheet1!$C:$C,[1]Sheet1!$A:$A,A232)</f>
        <v>165</v>
      </c>
      <c r="E232">
        <v>11.7</v>
      </c>
      <c r="F232">
        <v>153.30000000000001</v>
      </c>
    </row>
    <row r="233" spans="1:6" x14ac:dyDescent="0.25">
      <c r="A233" s="1" t="s">
        <v>237</v>
      </c>
      <c r="B233" s="2">
        <v>44238</v>
      </c>
      <c r="D233">
        <f>SUMIFS([1]Sheet1!$C:$C,[1]Sheet1!$A:$A,A233)</f>
        <v>165</v>
      </c>
      <c r="E233">
        <v>15.5</v>
      </c>
      <c r="F233">
        <v>149.5</v>
      </c>
    </row>
    <row r="234" spans="1:6" x14ac:dyDescent="0.25">
      <c r="A234" s="1" t="s">
        <v>238</v>
      </c>
      <c r="B234" s="2">
        <v>44238</v>
      </c>
      <c r="D234">
        <f>SUMIFS([1]Sheet1!$C:$C,[1]Sheet1!$A:$A,A234)</f>
        <v>171</v>
      </c>
      <c r="E234">
        <v>9.3800000000000008</v>
      </c>
      <c r="F234">
        <v>161.62</v>
      </c>
    </row>
    <row r="235" spans="1:6" x14ac:dyDescent="0.25">
      <c r="A235" s="1" t="s">
        <v>239</v>
      </c>
      <c r="B235" s="2">
        <v>44238</v>
      </c>
      <c r="D235">
        <f>SUMIFS([1]Sheet1!$C:$C,[1]Sheet1!$A:$A,A235)</f>
        <v>171</v>
      </c>
      <c r="E235">
        <v>9.3800000000000008</v>
      </c>
      <c r="F235">
        <v>161.62</v>
      </c>
    </row>
    <row r="236" spans="1:6" x14ac:dyDescent="0.25">
      <c r="A236" s="1" t="s">
        <v>240</v>
      </c>
      <c r="B236" s="2">
        <v>44238</v>
      </c>
      <c r="D236">
        <f>SUMIFS([1]Sheet1!$C:$C,[1]Sheet1!$A:$A,A236)</f>
        <v>215</v>
      </c>
      <c r="E236">
        <v>21.5</v>
      </c>
      <c r="F236">
        <v>193.5</v>
      </c>
    </row>
    <row r="237" spans="1:6" x14ac:dyDescent="0.25">
      <c r="A237" s="1" t="s">
        <v>241</v>
      </c>
      <c r="B237" s="2">
        <v>44238</v>
      </c>
      <c r="D237">
        <f>SUMIFS([1]Sheet1!$C:$C,[1]Sheet1!$A:$A,A237)</f>
        <v>250</v>
      </c>
      <c r="E237">
        <v>18.75</v>
      </c>
      <c r="F237">
        <v>231.25</v>
      </c>
    </row>
    <row r="238" spans="1:6" x14ac:dyDescent="0.25">
      <c r="A238" s="1" t="s">
        <v>242</v>
      </c>
      <c r="B238" s="2">
        <v>44238</v>
      </c>
      <c r="D238">
        <f>SUMIFS([1]Sheet1!$C:$C,[1]Sheet1!$A:$A,A238)</f>
        <v>285</v>
      </c>
      <c r="E238">
        <v>23.55</v>
      </c>
      <c r="F238">
        <v>261.45</v>
      </c>
    </row>
    <row r="239" spans="1:6" x14ac:dyDescent="0.25">
      <c r="A239" s="1" t="s">
        <v>243</v>
      </c>
      <c r="B239" s="2">
        <v>44239</v>
      </c>
      <c r="D239">
        <f>SUMIFS([1]Sheet1!$C:$C,[1]Sheet1!$A:$A,A239)</f>
        <v>150</v>
      </c>
      <c r="E239">
        <v>11.35</v>
      </c>
      <c r="F239">
        <v>138.65</v>
      </c>
    </row>
    <row r="240" spans="1:6" x14ac:dyDescent="0.25">
      <c r="A240" s="1" t="s">
        <v>244</v>
      </c>
      <c r="B240" s="2">
        <v>44239</v>
      </c>
      <c r="D240">
        <f>SUMIFS([1]Sheet1!$C:$C,[1]Sheet1!$A:$A,A240)</f>
        <v>151</v>
      </c>
      <c r="E240">
        <v>9.2799999999999994</v>
      </c>
      <c r="F240">
        <v>141.72</v>
      </c>
    </row>
    <row r="241" spans="1:6" x14ac:dyDescent="0.25">
      <c r="A241" s="1" t="s">
        <v>245</v>
      </c>
      <c r="B241" s="2">
        <v>44239</v>
      </c>
      <c r="D241">
        <f>SUMIFS([1]Sheet1!$C:$C,[1]Sheet1!$A:$A,A241)</f>
        <v>180</v>
      </c>
      <c r="E241">
        <v>12.25</v>
      </c>
      <c r="F241">
        <v>167.75</v>
      </c>
    </row>
    <row r="242" spans="1:6" x14ac:dyDescent="0.25">
      <c r="A242" s="1" t="s">
        <v>246</v>
      </c>
      <c r="B242" s="2">
        <v>44239</v>
      </c>
      <c r="D242">
        <f>SUMIFS([1]Sheet1!$C:$C,[1]Sheet1!$A:$A,A242)</f>
        <v>175</v>
      </c>
      <c r="E242">
        <v>13.2</v>
      </c>
      <c r="F242">
        <v>161.80000000000001</v>
      </c>
    </row>
    <row r="243" spans="1:6" x14ac:dyDescent="0.25">
      <c r="A243" s="1" t="s">
        <v>247</v>
      </c>
      <c r="B243" s="2">
        <v>44239</v>
      </c>
      <c r="D243">
        <f>SUMIFS([1]Sheet1!$C:$C,[1]Sheet1!$A:$A,A243)</f>
        <v>176</v>
      </c>
      <c r="E243">
        <v>11.78</v>
      </c>
      <c r="F243">
        <v>164.22</v>
      </c>
    </row>
    <row r="244" spans="1:6" x14ac:dyDescent="0.25">
      <c r="A244" s="1" t="s">
        <v>248</v>
      </c>
      <c r="B244" s="2">
        <v>44239</v>
      </c>
      <c r="D244">
        <f>SUMIFS([1]Sheet1!$C:$C,[1]Sheet1!$A:$A,A244)</f>
        <v>220</v>
      </c>
      <c r="E244">
        <v>20.6</v>
      </c>
      <c r="F244">
        <v>199.39999999999998</v>
      </c>
    </row>
    <row r="245" spans="1:6" x14ac:dyDescent="0.25">
      <c r="A245" s="1" t="s">
        <v>249</v>
      </c>
      <c r="B245" s="2">
        <v>44239</v>
      </c>
      <c r="D245">
        <f>SUMIFS([1]Sheet1!$C:$C,[1]Sheet1!$A:$A,A245)</f>
        <v>155</v>
      </c>
      <c r="E245">
        <v>10.1</v>
      </c>
      <c r="F245">
        <v>144.9</v>
      </c>
    </row>
    <row r="246" spans="1:6" x14ac:dyDescent="0.25">
      <c r="A246" s="1" t="s">
        <v>250</v>
      </c>
      <c r="B246" s="2">
        <v>44239</v>
      </c>
      <c r="D246">
        <f>SUMIFS([1]Sheet1!$C:$C,[1]Sheet1!$A:$A,A246)</f>
        <v>180</v>
      </c>
      <c r="E246">
        <v>15.4</v>
      </c>
      <c r="F246">
        <v>164.6</v>
      </c>
    </row>
    <row r="247" spans="1:6" x14ac:dyDescent="0.25">
      <c r="A247" s="1" t="s">
        <v>251</v>
      </c>
      <c r="B247" s="2">
        <v>44239</v>
      </c>
      <c r="D247">
        <f>SUMIFS([1]Sheet1!$C:$C,[1]Sheet1!$A:$A,A247)</f>
        <v>205</v>
      </c>
      <c r="E247">
        <v>19.5</v>
      </c>
      <c r="F247">
        <v>185.5</v>
      </c>
    </row>
    <row r="248" spans="1:6" x14ac:dyDescent="0.25">
      <c r="A248" s="1" t="s">
        <v>252</v>
      </c>
      <c r="B248" s="2">
        <v>44239</v>
      </c>
      <c r="D248">
        <f>SUMIFS([1]Sheet1!$C:$C,[1]Sheet1!$A:$A,A248)</f>
        <v>181</v>
      </c>
      <c r="E248">
        <v>7.93</v>
      </c>
      <c r="F248">
        <v>173.07</v>
      </c>
    </row>
    <row r="249" spans="1:6" x14ac:dyDescent="0.25">
      <c r="A249" s="1" t="s">
        <v>253</v>
      </c>
      <c r="B249" s="2">
        <v>44239</v>
      </c>
      <c r="D249">
        <f>SUMIFS([1]Sheet1!$C:$C,[1]Sheet1!$A:$A,A249)</f>
        <v>205</v>
      </c>
      <c r="E249">
        <v>19.2</v>
      </c>
      <c r="F249">
        <v>185.8</v>
      </c>
    </row>
    <row r="250" spans="1:6" x14ac:dyDescent="0.25">
      <c r="A250" s="1" t="s">
        <v>254</v>
      </c>
      <c r="B250" s="2">
        <v>44239</v>
      </c>
      <c r="D250">
        <f>SUMIFS([1]Sheet1!$C:$C,[1]Sheet1!$A:$A,A250)</f>
        <v>85</v>
      </c>
      <c r="E250">
        <v>4.6500000000000004</v>
      </c>
      <c r="F250">
        <v>80.349999999999994</v>
      </c>
    </row>
    <row r="251" spans="1:6" x14ac:dyDescent="0.25">
      <c r="A251" s="1" t="s">
        <v>255</v>
      </c>
      <c r="B251" s="2">
        <v>44239</v>
      </c>
      <c r="D251">
        <f>SUMIFS([1]Sheet1!$C:$C,[1]Sheet1!$A:$A,A251)</f>
        <v>30</v>
      </c>
      <c r="E251">
        <v>0.9</v>
      </c>
      <c r="F251">
        <v>29.1</v>
      </c>
    </row>
    <row r="252" spans="1:6" x14ac:dyDescent="0.25">
      <c r="A252" s="1" t="s">
        <v>256</v>
      </c>
      <c r="B252" s="2">
        <v>44239</v>
      </c>
      <c r="D252">
        <f>SUMIFS([1]Sheet1!$C:$C,[1]Sheet1!$A:$A,A252)</f>
        <v>15</v>
      </c>
      <c r="E252">
        <v>1.05</v>
      </c>
      <c r="F252">
        <v>13.95</v>
      </c>
    </row>
    <row r="253" spans="1:6" x14ac:dyDescent="0.25">
      <c r="A253" s="1" t="s">
        <v>257</v>
      </c>
      <c r="B253" s="2">
        <v>44239</v>
      </c>
      <c r="D253">
        <f>SUMIFS([1]Sheet1!$C:$C,[1]Sheet1!$A:$A,A253)</f>
        <v>15</v>
      </c>
      <c r="E253">
        <v>1.05</v>
      </c>
      <c r="F253">
        <v>13.95</v>
      </c>
    </row>
    <row r="254" spans="1:6" x14ac:dyDescent="0.25">
      <c r="A254" s="1" t="s">
        <v>258</v>
      </c>
      <c r="B254" s="2">
        <v>44239</v>
      </c>
      <c r="D254">
        <f>SUMIFS([1]Sheet1!$C:$C,[1]Sheet1!$A:$A,A254)</f>
        <v>215</v>
      </c>
      <c r="E254">
        <v>21.5</v>
      </c>
      <c r="F254">
        <v>193.5</v>
      </c>
    </row>
    <row r="255" spans="1:6" x14ac:dyDescent="0.25">
      <c r="A255" s="1" t="s">
        <v>259</v>
      </c>
      <c r="B255" s="2">
        <v>44239</v>
      </c>
      <c r="D255">
        <f>SUMIFS([1]Sheet1!$C:$C,[1]Sheet1!$A:$A,A255)</f>
        <v>215</v>
      </c>
      <c r="E255">
        <v>21.5</v>
      </c>
      <c r="F255">
        <v>193.5</v>
      </c>
    </row>
    <row r="256" spans="1:6" x14ac:dyDescent="0.25">
      <c r="A256" s="1" t="s">
        <v>260</v>
      </c>
      <c r="B256" s="2">
        <v>44239</v>
      </c>
      <c r="D256">
        <f>SUMIFS([1]Sheet1!$C:$C,[1]Sheet1!$A:$A,A256)</f>
        <v>205</v>
      </c>
      <c r="E256">
        <v>20.700000000000003</v>
      </c>
      <c r="F256">
        <v>184.3</v>
      </c>
    </row>
    <row r="257" spans="1:6" x14ac:dyDescent="0.25">
      <c r="A257" s="1" t="s">
        <v>261</v>
      </c>
      <c r="B257" s="2">
        <v>44239</v>
      </c>
      <c r="D257">
        <f>SUMIFS([1]Sheet1!$C:$C,[1]Sheet1!$A:$A,A257)</f>
        <v>90</v>
      </c>
      <c r="E257">
        <v>7.55</v>
      </c>
      <c r="F257">
        <v>82.45</v>
      </c>
    </row>
    <row r="258" spans="1:6" x14ac:dyDescent="0.25">
      <c r="A258" s="1" t="s">
        <v>262</v>
      </c>
      <c r="B258" s="2">
        <v>44239</v>
      </c>
      <c r="D258">
        <f>SUMIFS([1]Sheet1!$C:$C,[1]Sheet1!$A:$A,A258)</f>
        <v>195</v>
      </c>
      <c r="E258">
        <v>15.1</v>
      </c>
      <c r="F258">
        <v>179.9</v>
      </c>
    </row>
    <row r="259" spans="1:6" x14ac:dyDescent="0.25">
      <c r="A259" s="1" t="s">
        <v>263</v>
      </c>
      <c r="B259" s="2">
        <v>44240</v>
      </c>
      <c r="D259">
        <f>SUMIFS([1]Sheet1!$C:$C,[1]Sheet1!$A:$A,A259)</f>
        <v>135</v>
      </c>
      <c r="E259">
        <v>10.399999999999999</v>
      </c>
      <c r="F259">
        <v>124.60000000000001</v>
      </c>
    </row>
    <row r="260" spans="1:6" x14ac:dyDescent="0.25">
      <c r="A260" s="1" t="s">
        <v>264</v>
      </c>
      <c r="B260" s="2">
        <v>44240</v>
      </c>
      <c r="D260">
        <f>SUMIFS([1]Sheet1!$C:$C,[1]Sheet1!$A:$A,A260)</f>
        <v>115</v>
      </c>
      <c r="E260">
        <v>7.4</v>
      </c>
      <c r="F260">
        <v>107.6</v>
      </c>
    </row>
    <row r="261" spans="1:6" x14ac:dyDescent="0.25">
      <c r="A261" s="1" t="s">
        <v>265</v>
      </c>
      <c r="B261" s="2">
        <v>44240</v>
      </c>
      <c r="D261">
        <f>SUMIFS([1]Sheet1!$C:$C,[1]Sheet1!$A:$A,A261)</f>
        <v>150</v>
      </c>
      <c r="E261">
        <v>11.35</v>
      </c>
      <c r="F261">
        <v>138.65</v>
      </c>
    </row>
    <row r="262" spans="1:6" x14ac:dyDescent="0.25">
      <c r="A262" s="1" t="s">
        <v>266</v>
      </c>
      <c r="B262" s="2">
        <v>44240</v>
      </c>
      <c r="D262">
        <f>SUMIFS([1]Sheet1!$C:$C,[1]Sheet1!$A:$A,A262)</f>
        <v>280</v>
      </c>
      <c r="E262">
        <v>17.600000000000001</v>
      </c>
      <c r="F262">
        <v>262.39999999999998</v>
      </c>
    </row>
    <row r="263" spans="1:6" x14ac:dyDescent="0.25">
      <c r="A263" s="1" t="s">
        <v>267</v>
      </c>
      <c r="B263" s="2">
        <v>44240</v>
      </c>
      <c r="D263">
        <f>SUMIFS([1]Sheet1!$C:$C,[1]Sheet1!$A:$A,A263)</f>
        <v>205</v>
      </c>
      <c r="E263">
        <v>19.2</v>
      </c>
      <c r="F263">
        <v>185.8</v>
      </c>
    </row>
    <row r="264" spans="1:6" x14ac:dyDescent="0.25">
      <c r="A264" s="1" t="s">
        <v>268</v>
      </c>
      <c r="B264" s="2">
        <v>44240</v>
      </c>
      <c r="D264">
        <f>SUMIFS([1]Sheet1!$C:$C,[1]Sheet1!$A:$A,A264)</f>
        <v>340</v>
      </c>
      <c r="E264">
        <v>28</v>
      </c>
      <c r="F264">
        <v>312</v>
      </c>
    </row>
    <row r="265" spans="1:6" x14ac:dyDescent="0.25">
      <c r="A265" s="1" t="s">
        <v>269</v>
      </c>
      <c r="B265" s="2">
        <v>44240</v>
      </c>
      <c r="D265">
        <f>SUMIFS([1]Sheet1!$C:$C,[1]Sheet1!$A:$A,A265)</f>
        <v>285</v>
      </c>
      <c r="E265">
        <v>23.55</v>
      </c>
      <c r="F265">
        <v>261.45</v>
      </c>
    </row>
    <row r="266" spans="1:6" x14ac:dyDescent="0.25">
      <c r="A266" s="1" t="s">
        <v>270</v>
      </c>
      <c r="B266" s="2">
        <v>44240</v>
      </c>
      <c r="D266">
        <f>SUMIFS([1]Sheet1!$C:$C,[1]Sheet1!$A:$A,A266)</f>
        <v>195</v>
      </c>
      <c r="E266">
        <v>15.1</v>
      </c>
      <c r="F266">
        <v>179.9</v>
      </c>
    </row>
    <row r="267" spans="1:6" x14ac:dyDescent="0.25">
      <c r="A267" s="1" t="s">
        <v>271</v>
      </c>
      <c r="B267" s="2">
        <v>44241</v>
      </c>
      <c r="D267">
        <f>SUMIFS([1]Sheet1!$C:$C,[1]Sheet1!$A:$A,A267)</f>
        <v>180</v>
      </c>
      <c r="E267">
        <v>12.25</v>
      </c>
      <c r="F267">
        <v>167.75</v>
      </c>
    </row>
    <row r="268" spans="1:6" x14ac:dyDescent="0.25">
      <c r="A268" s="1" t="s">
        <v>272</v>
      </c>
      <c r="B268" s="2">
        <v>44241</v>
      </c>
      <c r="D268">
        <f>SUMIFS([1]Sheet1!$C:$C,[1]Sheet1!$A:$A,A268)</f>
        <v>135</v>
      </c>
      <c r="E268">
        <v>13.5</v>
      </c>
      <c r="F268">
        <v>121.5</v>
      </c>
    </row>
    <row r="269" spans="1:6" x14ac:dyDescent="0.25">
      <c r="A269" s="1" t="s">
        <v>273</v>
      </c>
      <c r="B269" s="2">
        <v>44241</v>
      </c>
      <c r="D269">
        <f>SUMIFS([1]Sheet1!$C:$C,[1]Sheet1!$A:$A,A269)</f>
        <v>255</v>
      </c>
      <c r="E269">
        <v>22</v>
      </c>
      <c r="F269">
        <v>233</v>
      </c>
    </row>
    <row r="270" spans="1:6" x14ac:dyDescent="0.25">
      <c r="A270" s="1" t="s">
        <v>274</v>
      </c>
      <c r="B270" s="2">
        <v>44241</v>
      </c>
      <c r="D270">
        <f>SUMIFS([1]Sheet1!$C:$C,[1]Sheet1!$A:$A,A270)</f>
        <v>180</v>
      </c>
      <c r="E270">
        <v>12.25</v>
      </c>
      <c r="F270">
        <v>167.75</v>
      </c>
    </row>
    <row r="271" spans="1:6" x14ac:dyDescent="0.25">
      <c r="A271" s="1" t="s">
        <v>275</v>
      </c>
      <c r="B271" s="2">
        <v>44241</v>
      </c>
      <c r="D271">
        <f>SUMIFS([1]Sheet1!$C:$C,[1]Sheet1!$A:$A,A271)</f>
        <v>225</v>
      </c>
      <c r="E271">
        <v>19</v>
      </c>
      <c r="F271">
        <v>206</v>
      </c>
    </row>
    <row r="272" spans="1:6" x14ac:dyDescent="0.25">
      <c r="A272" s="1" t="s">
        <v>276</v>
      </c>
      <c r="B272" s="2">
        <v>44241</v>
      </c>
      <c r="D272">
        <f>SUMIFS([1]Sheet1!$C:$C,[1]Sheet1!$A:$A,A272)</f>
        <v>205</v>
      </c>
      <c r="E272">
        <v>19.2</v>
      </c>
      <c r="F272">
        <v>185.8</v>
      </c>
    </row>
    <row r="273" spans="1:6" x14ac:dyDescent="0.25">
      <c r="A273" s="1" t="s">
        <v>277</v>
      </c>
      <c r="B273" s="2">
        <v>44241</v>
      </c>
      <c r="D273">
        <f>SUMIFS([1]Sheet1!$C:$C,[1]Sheet1!$A:$A,A273)</f>
        <v>165</v>
      </c>
      <c r="E273">
        <v>12.15</v>
      </c>
      <c r="F273">
        <v>152.85</v>
      </c>
    </row>
    <row r="274" spans="1:6" x14ac:dyDescent="0.25">
      <c r="A274" s="1" t="s">
        <v>278</v>
      </c>
      <c r="B274" s="2">
        <v>44241</v>
      </c>
      <c r="D274">
        <f>SUMIFS([1]Sheet1!$C:$C,[1]Sheet1!$A:$A,A274)</f>
        <v>85</v>
      </c>
      <c r="E274">
        <v>4.6500000000000004</v>
      </c>
      <c r="F274">
        <v>80.349999999999994</v>
      </c>
    </row>
    <row r="275" spans="1:6" x14ac:dyDescent="0.25">
      <c r="A275" s="1" t="s">
        <v>279</v>
      </c>
      <c r="B275" s="2">
        <v>44241</v>
      </c>
      <c r="D275">
        <f>SUMIFS([1]Sheet1!$C:$C,[1]Sheet1!$A:$A,A275)</f>
        <v>130</v>
      </c>
      <c r="E275">
        <v>8.85</v>
      </c>
      <c r="F275">
        <v>121.15</v>
      </c>
    </row>
    <row r="276" spans="1:6" x14ac:dyDescent="0.25">
      <c r="A276" s="1" t="s">
        <v>280</v>
      </c>
      <c r="B276" s="2">
        <v>44241</v>
      </c>
      <c r="D276">
        <f>SUMIFS([1]Sheet1!$C:$C,[1]Sheet1!$A:$A,A276)</f>
        <v>205</v>
      </c>
      <c r="E276">
        <v>20.700000000000003</v>
      </c>
      <c r="F276">
        <v>184.3</v>
      </c>
    </row>
    <row r="277" spans="1:6" x14ac:dyDescent="0.25">
      <c r="A277" s="1" t="s">
        <v>281</v>
      </c>
      <c r="B277" s="2">
        <v>44241</v>
      </c>
      <c r="D277">
        <f>SUMIFS([1]Sheet1!$C:$C,[1]Sheet1!$A:$A,A277)</f>
        <v>195</v>
      </c>
      <c r="E277">
        <v>15.1</v>
      </c>
      <c r="F277">
        <v>179.9</v>
      </c>
    </row>
    <row r="278" spans="1:6" x14ac:dyDescent="0.25">
      <c r="A278" s="1" t="s">
        <v>282</v>
      </c>
      <c r="B278" s="2">
        <v>44241</v>
      </c>
      <c r="D278">
        <f>SUMIFS([1]Sheet1!$C:$C,[1]Sheet1!$A:$A,A278)</f>
        <v>195</v>
      </c>
      <c r="E278">
        <v>15.1</v>
      </c>
      <c r="F278">
        <v>179.9</v>
      </c>
    </row>
    <row r="279" spans="1:6" x14ac:dyDescent="0.25">
      <c r="A279" s="1" t="s">
        <v>283</v>
      </c>
      <c r="B279" s="2">
        <v>44242</v>
      </c>
      <c r="D279">
        <f>SUMIFS([1]Sheet1!$C:$C,[1]Sheet1!$A:$A,A279)</f>
        <v>191</v>
      </c>
      <c r="E279">
        <v>11.68</v>
      </c>
      <c r="F279">
        <v>179.32</v>
      </c>
    </row>
    <row r="280" spans="1:6" x14ac:dyDescent="0.25">
      <c r="A280" s="1" t="s">
        <v>284</v>
      </c>
      <c r="B280" s="2">
        <v>44242</v>
      </c>
      <c r="D280">
        <f>SUMIFS([1]Sheet1!$C:$C,[1]Sheet1!$A:$A,A280)</f>
        <v>255</v>
      </c>
      <c r="E280">
        <v>22</v>
      </c>
      <c r="F280">
        <v>233</v>
      </c>
    </row>
    <row r="281" spans="1:6" x14ac:dyDescent="0.25">
      <c r="A281" s="1" t="s">
        <v>285</v>
      </c>
      <c r="B281" s="2">
        <v>44242</v>
      </c>
      <c r="D281">
        <f>SUMIFS([1]Sheet1!$C:$C,[1]Sheet1!$A:$A,A281)</f>
        <v>125</v>
      </c>
      <c r="E281">
        <v>10.35</v>
      </c>
      <c r="F281">
        <v>114.65</v>
      </c>
    </row>
    <row r="282" spans="1:6" x14ac:dyDescent="0.25">
      <c r="A282" s="1" t="s">
        <v>286</v>
      </c>
      <c r="B282" s="2">
        <v>44242</v>
      </c>
      <c r="D282">
        <f>SUMIFS([1]Sheet1!$C:$C,[1]Sheet1!$A:$A,A282)</f>
        <v>171</v>
      </c>
      <c r="E282">
        <v>9.3800000000000008</v>
      </c>
      <c r="F282">
        <v>161.62</v>
      </c>
    </row>
    <row r="283" spans="1:6" x14ac:dyDescent="0.25">
      <c r="A283" s="1" t="s">
        <v>287</v>
      </c>
      <c r="B283" s="2">
        <v>44242</v>
      </c>
      <c r="D283">
        <f>SUMIFS([1]Sheet1!$C:$C,[1]Sheet1!$A:$A,A283)</f>
        <v>165</v>
      </c>
      <c r="E283">
        <v>12.15</v>
      </c>
      <c r="F283">
        <v>152.85</v>
      </c>
    </row>
    <row r="284" spans="1:6" x14ac:dyDescent="0.25">
      <c r="A284" s="1" t="s">
        <v>288</v>
      </c>
      <c r="B284" s="2">
        <v>44242</v>
      </c>
      <c r="D284">
        <f>SUMIFS([1]Sheet1!$C:$C,[1]Sheet1!$A:$A,A284)</f>
        <v>85</v>
      </c>
      <c r="E284">
        <v>4.6500000000000004</v>
      </c>
      <c r="F284">
        <v>80.349999999999994</v>
      </c>
    </row>
    <row r="285" spans="1:6" x14ac:dyDescent="0.25">
      <c r="A285" s="1" t="s">
        <v>289</v>
      </c>
      <c r="B285" s="2">
        <v>44242</v>
      </c>
      <c r="D285">
        <f>SUMIFS([1]Sheet1!$C:$C,[1]Sheet1!$A:$A,A285)</f>
        <v>250</v>
      </c>
      <c r="E285">
        <v>18.75</v>
      </c>
      <c r="F285">
        <v>231.25</v>
      </c>
    </row>
    <row r="286" spans="1:6" x14ac:dyDescent="0.25">
      <c r="A286" s="1" t="s">
        <v>290</v>
      </c>
      <c r="B286" s="2">
        <v>44242</v>
      </c>
      <c r="D286">
        <f>SUMIFS([1]Sheet1!$C:$C,[1]Sheet1!$A:$A,A286)</f>
        <v>195</v>
      </c>
      <c r="E286">
        <v>15.1</v>
      </c>
      <c r="F286">
        <v>179.9</v>
      </c>
    </row>
    <row r="287" spans="1:6" x14ac:dyDescent="0.25">
      <c r="A287" s="1" t="s">
        <v>291</v>
      </c>
      <c r="B287" s="2">
        <v>44243</v>
      </c>
      <c r="D287">
        <f>SUMIFS([1]Sheet1!$C:$C,[1]Sheet1!$A:$A,A287)</f>
        <v>150</v>
      </c>
      <c r="E287">
        <v>11.35</v>
      </c>
      <c r="F287">
        <v>138.65</v>
      </c>
    </row>
    <row r="288" spans="1:6" x14ac:dyDescent="0.25">
      <c r="A288" s="1" t="s">
        <v>292</v>
      </c>
      <c r="B288" s="2">
        <v>44243</v>
      </c>
      <c r="D288">
        <f>SUMIFS([1]Sheet1!$C:$C,[1]Sheet1!$A:$A,A288)</f>
        <v>151</v>
      </c>
      <c r="E288">
        <v>9.2799999999999994</v>
      </c>
      <c r="F288">
        <v>141.72</v>
      </c>
    </row>
    <row r="289" spans="1:6" x14ac:dyDescent="0.25">
      <c r="A289" s="1" t="s">
        <v>293</v>
      </c>
      <c r="B289" s="2">
        <v>44243</v>
      </c>
      <c r="D289">
        <f>SUMIFS([1]Sheet1!$C:$C,[1]Sheet1!$A:$A,A289)</f>
        <v>215</v>
      </c>
      <c r="E289">
        <v>21.5</v>
      </c>
      <c r="F289">
        <v>193.5</v>
      </c>
    </row>
    <row r="290" spans="1:6" x14ac:dyDescent="0.25">
      <c r="A290" s="1" t="s">
        <v>294</v>
      </c>
      <c r="B290" s="2">
        <v>44243</v>
      </c>
      <c r="D290">
        <f>SUMIFS([1]Sheet1!$C:$C,[1]Sheet1!$A:$A,A290)</f>
        <v>215</v>
      </c>
      <c r="E290">
        <v>21.5</v>
      </c>
      <c r="F290">
        <v>193.5</v>
      </c>
    </row>
    <row r="291" spans="1:6" x14ac:dyDescent="0.25">
      <c r="A291" s="1" t="s">
        <v>295</v>
      </c>
      <c r="B291" s="2">
        <v>44244</v>
      </c>
      <c r="D291">
        <f>SUMIFS([1]Sheet1!$C:$C,[1]Sheet1!$A:$A,A291)</f>
        <v>145</v>
      </c>
      <c r="E291">
        <v>9.8000000000000007</v>
      </c>
      <c r="F291">
        <v>135.19999999999999</v>
      </c>
    </row>
    <row r="292" spans="1:6" x14ac:dyDescent="0.25">
      <c r="A292" s="1" t="s">
        <v>296</v>
      </c>
      <c r="B292" s="2">
        <v>44244</v>
      </c>
      <c r="D292">
        <f>SUMIFS([1]Sheet1!$C:$C,[1]Sheet1!$A:$A,A292)</f>
        <v>210</v>
      </c>
      <c r="E292">
        <v>15.3</v>
      </c>
      <c r="F292">
        <v>194.7</v>
      </c>
    </row>
    <row r="293" spans="1:6" x14ac:dyDescent="0.25">
      <c r="A293" s="1" t="s">
        <v>297</v>
      </c>
      <c r="B293" s="2">
        <v>44244</v>
      </c>
      <c r="D293">
        <f>SUMIFS([1]Sheet1!$C:$C,[1]Sheet1!$A:$A,A293)</f>
        <v>181</v>
      </c>
      <c r="E293">
        <v>7.93</v>
      </c>
      <c r="F293">
        <v>173.07</v>
      </c>
    </row>
    <row r="294" spans="1:6" x14ac:dyDescent="0.25">
      <c r="A294" s="1" t="s">
        <v>298</v>
      </c>
      <c r="B294" s="2">
        <v>44244</v>
      </c>
      <c r="D294">
        <f>SUMIFS([1]Sheet1!$C:$C,[1]Sheet1!$A:$A,A294)</f>
        <v>165</v>
      </c>
      <c r="E294">
        <v>12.15</v>
      </c>
      <c r="F294">
        <v>152.85</v>
      </c>
    </row>
    <row r="295" spans="1:6" x14ac:dyDescent="0.25">
      <c r="A295" s="1" t="s">
        <v>299</v>
      </c>
      <c r="B295" s="2">
        <v>44244</v>
      </c>
      <c r="D295">
        <f>SUMIFS([1]Sheet1!$C:$C,[1]Sheet1!$A:$A,A295)</f>
        <v>90</v>
      </c>
      <c r="E295">
        <v>7.55</v>
      </c>
      <c r="F295">
        <v>82.45</v>
      </c>
    </row>
    <row r="296" spans="1:6" x14ac:dyDescent="0.25">
      <c r="A296" s="1" t="s">
        <v>300</v>
      </c>
      <c r="B296" s="2">
        <v>44244</v>
      </c>
      <c r="D296">
        <f>SUMIFS([1]Sheet1!$C:$C,[1]Sheet1!$A:$A,A296)</f>
        <v>340</v>
      </c>
      <c r="E296">
        <v>30.15</v>
      </c>
      <c r="F296">
        <v>309.85000000000002</v>
      </c>
    </row>
    <row r="297" spans="1:6" x14ac:dyDescent="0.25">
      <c r="A297" s="1" t="s">
        <v>301</v>
      </c>
      <c r="B297" s="2">
        <v>44245</v>
      </c>
      <c r="D297">
        <f>SUMIFS([1]Sheet1!$C:$C,[1]Sheet1!$A:$A,A297)</f>
        <v>176</v>
      </c>
      <c r="E297">
        <v>11.78</v>
      </c>
      <c r="F297">
        <v>164.22</v>
      </c>
    </row>
    <row r="298" spans="1:6" x14ac:dyDescent="0.25">
      <c r="A298" s="1" t="s">
        <v>302</v>
      </c>
      <c r="B298" s="2">
        <v>44245</v>
      </c>
      <c r="D298">
        <f>SUMIFS([1]Sheet1!$C:$C,[1]Sheet1!$A:$A,A298)</f>
        <v>180</v>
      </c>
      <c r="E298">
        <v>15.4</v>
      </c>
      <c r="F298">
        <v>164.6</v>
      </c>
    </row>
    <row r="299" spans="1:6" x14ac:dyDescent="0.25">
      <c r="A299" s="1" t="s">
        <v>303</v>
      </c>
      <c r="B299" s="2">
        <v>44245</v>
      </c>
      <c r="D299">
        <f>SUMIFS([1]Sheet1!$C:$C,[1]Sheet1!$A:$A,A299)</f>
        <v>15</v>
      </c>
      <c r="E299">
        <v>1.05</v>
      </c>
      <c r="F299">
        <v>13.95</v>
      </c>
    </row>
    <row r="300" spans="1:6" x14ac:dyDescent="0.25">
      <c r="A300" s="1" t="s">
        <v>304</v>
      </c>
      <c r="B300" s="2">
        <v>44245</v>
      </c>
      <c r="D300">
        <f>SUMIFS([1]Sheet1!$C:$C,[1]Sheet1!$A:$A,A300)</f>
        <v>90</v>
      </c>
      <c r="E300">
        <v>7.55</v>
      </c>
      <c r="F300">
        <v>82.45</v>
      </c>
    </row>
    <row r="301" spans="1:6" x14ac:dyDescent="0.25">
      <c r="A301" s="1" t="s">
        <v>305</v>
      </c>
      <c r="B301" s="2">
        <v>44246</v>
      </c>
      <c r="D301">
        <f>SUMIFS([1]Sheet1!$C:$C,[1]Sheet1!$A:$A,A301)</f>
        <v>210</v>
      </c>
      <c r="E301">
        <v>15.3</v>
      </c>
      <c r="F301">
        <v>194.7</v>
      </c>
    </row>
    <row r="302" spans="1:6" x14ac:dyDescent="0.25">
      <c r="A302" s="1" t="s">
        <v>306</v>
      </c>
      <c r="B302" s="2">
        <v>44246</v>
      </c>
      <c r="D302">
        <f>SUMIFS([1]Sheet1!$C:$C,[1]Sheet1!$A:$A,A302)</f>
        <v>165</v>
      </c>
      <c r="E302">
        <v>12.15</v>
      </c>
      <c r="F302">
        <v>152.85</v>
      </c>
    </row>
    <row r="303" spans="1:6" x14ac:dyDescent="0.25">
      <c r="A303" s="1" t="s">
        <v>307</v>
      </c>
      <c r="B303" s="2">
        <v>44246</v>
      </c>
      <c r="D303">
        <f>SUMIFS([1]Sheet1!$C:$C,[1]Sheet1!$A:$A,A303)</f>
        <v>340</v>
      </c>
      <c r="E303">
        <v>30.15</v>
      </c>
      <c r="F303">
        <v>309.85000000000002</v>
      </c>
    </row>
    <row r="304" spans="1:6" x14ac:dyDescent="0.25">
      <c r="A304" s="1" t="s">
        <v>308</v>
      </c>
      <c r="B304" s="2">
        <v>44247</v>
      </c>
      <c r="D304">
        <f>SUMIFS([1]Sheet1!$C:$C,[1]Sheet1!$A:$A,A304)</f>
        <v>176</v>
      </c>
      <c r="E304">
        <v>11.78</v>
      </c>
      <c r="F304">
        <v>164.22</v>
      </c>
    </row>
    <row r="305" spans="1:6" x14ac:dyDescent="0.25">
      <c r="A305" s="1" t="s">
        <v>309</v>
      </c>
      <c r="B305" s="2">
        <v>44247</v>
      </c>
      <c r="D305">
        <f>SUMIFS([1]Sheet1!$C:$C,[1]Sheet1!$A:$A,A305)</f>
        <v>135</v>
      </c>
      <c r="E305">
        <v>10.399999999999999</v>
      </c>
      <c r="F305">
        <v>124.60000000000001</v>
      </c>
    </row>
    <row r="306" spans="1:6" x14ac:dyDescent="0.25">
      <c r="A306" s="1" t="s">
        <v>310</v>
      </c>
      <c r="B306" s="2">
        <v>44247</v>
      </c>
      <c r="D306">
        <f>SUMIFS([1]Sheet1!$C:$C,[1]Sheet1!$A:$A,A306)</f>
        <v>135</v>
      </c>
      <c r="E306">
        <v>13.5</v>
      </c>
      <c r="F306">
        <v>121.5</v>
      </c>
    </row>
    <row r="307" spans="1:6" x14ac:dyDescent="0.25">
      <c r="A307" s="1" t="s">
        <v>311</v>
      </c>
      <c r="B307" s="2">
        <v>44247</v>
      </c>
      <c r="D307">
        <f>SUMIFS([1]Sheet1!$C:$C,[1]Sheet1!$A:$A,A307)</f>
        <v>165</v>
      </c>
      <c r="E307">
        <v>11.7</v>
      </c>
      <c r="F307">
        <v>153.30000000000001</v>
      </c>
    </row>
    <row r="308" spans="1:6" x14ac:dyDescent="0.25">
      <c r="A308" s="1" t="s">
        <v>312</v>
      </c>
      <c r="B308" s="2">
        <v>44247</v>
      </c>
      <c r="D308">
        <f>SUMIFS([1]Sheet1!$C:$C,[1]Sheet1!$A:$A,A308)</f>
        <v>155</v>
      </c>
      <c r="E308">
        <v>10.1</v>
      </c>
      <c r="F308">
        <v>144.9</v>
      </c>
    </row>
    <row r="309" spans="1:6" x14ac:dyDescent="0.25">
      <c r="A309" s="1" t="s">
        <v>313</v>
      </c>
      <c r="B309" s="2">
        <v>44247</v>
      </c>
      <c r="D309">
        <f>SUMIFS([1]Sheet1!$C:$C,[1]Sheet1!$A:$A,A309)</f>
        <v>115</v>
      </c>
      <c r="E309">
        <v>6.05</v>
      </c>
      <c r="F309">
        <v>108.95</v>
      </c>
    </row>
    <row r="310" spans="1:6" x14ac:dyDescent="0.25">
      <c r="A310" s="1" t="s">
        <v>314</v>
      </c>
      <c r="B310" s="2">
        <v>44247</v>
      </c>
      <c r="D310">
        <f>SUMIFS([1]Sheet1!$C:$C,[1]Sheet1!$A:$A,A310)</f>
        <v>171</v>
      </c>
      <c r="E310">
        <v>9.3800000000000008</v>
      </c>
      <c r="F310">
        <v>161.62</v>
      </c>
    </row>
    <row r="311" spans="1:6" x14ac:dyDescent="0.25">
      <c r="A311" s="1" t="s">
        <v>315</v>
      </c>
      <c r="B311" s="2">
        <v>44247</v>
      </c>
      <c r="D311">
        <f>SUMIFS([1]Sheet1!$C:$C,[1]Sheet1!$A:$A,A311)</f>
        <v>280</v>
      </c>
      <c r="E311">
        <v>17.600000000000001</v>
      </c>
      <c r="F311">
        <v>262.39999999999998</v>
      </c>
    </row>
    <row r="312" spans="1:6" x14ac:dyDescent="0.25">
      <c r="A312" s="1" t="s">
        <v>316</v>
      </c>
      <c r="B312" s="2">
        <v>44247</v>
      </c>
      <c r="D312">
        <f>SUMIFS([1]Sheet1!$C:$C,[1]Sheet1!$A:$A,A312)</f>
        <v>130</v>
      </c>
      <c r="E312">
        <v>8.85</v>
      </c>
      <c r="F312">
        <v>121.15</v>
      </c>
    </row>
    <row r="313" spans="1:6" x14ac:dyDescent="0.25">
      <c r="A313" s="1" t="s">
        <v>317</v>
      </c>
      <c r="B313" s="2">
        <v>44247</v>
      </c>
      <c r="D313">
        <f>SUMIFS([1]Sheet1!$C:$C,[1]Sheet1!$A:$A,A313)</f>
        <v>160</v>
      </c>
      <c r="E313">
        <v>12.05</v>
      </c>
      <c r="F313">
        <v>147.94999999999999</v>
      </c>
    </row>
    <row r="314" spans="1:6" x14ac:dyDescent="0.25">
      <c r="A314" s="1" t="s">
        <v>318</v>
      </c>
      <c r="B314" s="2">
        <v>44247</v>
      </c>
      <c r="D314">
        <f>SUMIFS([1]Sheet1!$C:$C,[1]Sheet1!$A:$A,A314)</f>
        <v>140</v>
      </c>
      <c r="E314">
        <v>13.350000000000001</v>
      </c>
      <c r="F314">
        <v>126.64999999999999</v>
      </c>
    </row>
    <row r="315" spans="1:6" x14ac:dyDescent="0.25">
      <c r="A315" s="1" t="s">
        <v>319</v>
      </c>
      <c r="B315" s="2">
        <v>44247</v>
      </c>
      <c r="D315">
        <f>SUMIFS([1]Sheet1!$C:$C,[1]Sheet1!$A:$A,A315)</f>
        <v>285</v>
      </c>
      <c r="E315">
        <v>23.55</v>
      </c>
      <c r="F315">
        <v>261.45</v>
      </c>
    </row>
    <row r="316" spans="1:6" x14ac:dyDescent="0.25">
      <c r="A316" s="1" t="s">
        <v>320</v>
      </c>
      <c r="B316" s="2">
        <v>44247</v>
      </c>
      <c r="D316">
        <f>SUMIFS([1]Sheet1!$C:$C,[1]Sheet1!$A:$A,A316)</f>
        <v>285</v>
      </c>
      <c r="E316">
        <v>23.55</v>
      </c>
      <c r="F316">
        <v>261.45</v>
      </c>
    </row>
    <row r="317" spans="1:6" x14ac:dyDescent="0.25">
      <c r="A317" s="1" t="s">
        <v>321</v>
      </c>
      <c r="B317" s="2">
        <v>44248</v>
      </c>
      <c r="D317">
        <f>SUMIFS([1]Sheet1!$C:$C,[1]Sheet1!$A:$A,A317)</f>
        <v>175</v>
      </c>
      <c r="E317">
        <v>10.25</v>
      </c>
      <c r="F317">
        <v>164.75</v>
      </c>
    </row>
    <row r="318" spans="1:6" x14ac:dyDescent="0.25">
      <c r="A318" s="1" t="s">
        <v>322</v>
      </c>
      <c r="B318" s="2">
        <v>44248</v>
      </c>
      <c r="D318">
        <f>SUMIFS([1]Sheet1!$C:$C,[1]Sheet1!$A:$A,A318)</f>
        <v>145</v>
      </c>
      <c r="E318">
        <v>9.5</v>
      </c>
      <c r="F318">
        <v>135.5</v>
      </c>
    </row>
    <row r="319" spans="1:6" x14ac:dyDescent="0.25">
      <c r="A319" s="1" t="s">
        <v>323</v>
      </c>
      <c r="B319" s="2">
        <v>44248</v>
      </c>
      <c r="D319">
        <f>SUMIFS([1]Sheet1!$C:$C,[1]Sheet1!$A:$A,A319)</f>
        <v>155</v>
      </c>
      <c r="E319">
        <v>10.1</v>
      </c>
      <c r="F319">
        <v>144.9</v>
      </c>
    </row>
    <row r="320" spans="1:6" x14ac:dyDescent="0.25">
      <c r="A320" s="1" t="s">
        <v>324</v>
      </c>
      <c r="B320" s="2">
        <v>44248</v>
      </c>
      <c r="D320">
        <f>SUMIFS([1]Sheet1!$C:$C,[1]Sheet1!$A:$A,A320)</f>
        <v>145</v>
      </c>
      <c r="E320">
        <v>9.5</v>
      </c>
      <c r="F320">
        <v>135.5</v>
      </c>
    </row>
    <row r="321" spans="1:6" x14ac:dyDescent="0.25">
      <c r="A321" s="1" t="s">
        <v>325</v>
      </c>
      <c r="B321" s="2">
        <v>44248</v>
      </c>
      <c r="D321">
        <f>SUMIFS([1]Sheet1!$C:$C,[1]Sheet1!$A:$A,A321)</f>
        <v>205</v>
      </c>
      <c r="E321">
        <v>19.5</v>
      </c>
      <c r="F321">
        <v>185.5</v>
      </c>
    </row>
    <row r="322" spans="1:6" x14ac:dyDescent="0.25">
      <c r="A322" s="1" t="s">
        <v>326</v>
      </c>
      <c r="B322" s="2">
        <v>44248</v>
      </c>
      <c r="D322">
        <f>SUMIFS([1]Sheet1!$C:$C,[1]Sheet1!$A:$A,A322)</f>
        <v>205</v>
      </c>
      <c r="E322">
        <v>19.2</v>
      </c>
      <c r="F322">
        <v>185.8</v>
      </c>
    </row>
    <row r="323" spans="1:6" x14ac:dyDescent="0.25">
      <c r="A323" s="1" t="s">
        <v>327</v>
      </c>
      <c r="B323" s="2">
        <v>44248</v>
      </c>
      <c r="D323">
        <f>SUMIFS([1]Sheet1!$C:$C,[1]Sheet1!$A:$A,A323)</f>
        <v>165</v>
      </c>
      <c r="E323">
        <v>12.15</v>
      </c>
      <c r="F323">
        <v>152.85</v>
      </c>
    </row>
    <row r="324" spans="1:6" x14ac:dyDescent="0.25">
      <c r="A324" s="1" t="s">
        <v>328</v>
      </c>
      <c r="B324" s="2">
        <v>44248</v>
      </c>
      <c r="D324">
        <f>SUMIFS([1]Sheet1!$C:$C,[1]Sheet1!$A:$A,A324)</f>
        <v>30</v>
      </c>
      <c r="E324">
        <v>0.9</v>
      </c>
      <c r="F324">
        <v>29.1</v>
      </c>
    </row>
    <row r="325" spans="1:6" x14ac:dyDescent="0.25">
      <c r="A325" s="1" t="s">
        <v>329</v>
      </c>
      <c r="B325" s="2">
        <v>44248</v>
      </c>
      <c r="D325">
        <f>SUMIFS([1]Sheet1!$C:$C,[1]Sheet1!$A:$A,A325)</f>
        <v>15</v>
      </c>
      <c r="E325">
        <v>1.05</v>
      </c>
      <c r="F325">
        <v>13.95</v>
      </c>
    </row>
    <row r="326" spans="1:6" x14ac:dyDescent="0.25">
      <c r="A326" s="1" t="s">
        <v>330</v>
      </c>
      <c r="B326" s="2">
        <v>44248</v>
      </c>
      <c r="D326">
        <f>SUMIFS([1]Sheet1!$C:$C,[1]Sheet1!$A:$A,A326)</f>
        <v>130</v>
      </c>
      <c r="E326">
        <v>8.85</v>
      </c>
      <c r="F326">
        <v>121.15</v>
      </c>
    </row>
    <row r="327" spans="1:6" x14ac:dyDescent="0.25">
      <c r="A327" s="1" t="s">
        <v>331</v>
      </c>
      <c r="B327" s="2">
        <v>44248</v>
      </c>
      <c r="D327">
        <f>SUMIFS([1]Sheet1!$C:$C,[1]Sheet1!$A:$A,A327)</f>
        <v>195</v>
      </c>
      <c r="E327">
        <v>15.1</v>
      </c>
      <c r="F327">
        <v>179.9</v>
      </c>
    </row>
    <row r="328" spans="1:6" x14ac:dyDescent="0.25">
      <c r="A328" s="1" t="s">
        <v>332</v>
      </c>
      <c r="B328" s="2">
        <v>44248</v>
      </c>
      <c r="D328">
        <f>SUMIFS([1]Sheet1!$C:$C,[1]Sheet1!$A:$A,A328)</f>
        <v>340</v>
      </c>
      <c r="E328">
        <v>30.15</v>
      </c>
      <c r="F328">
        <v>309.85000000000002</v>
      </c>
    </row>
    <row r="329" spans="1:6" x14ac:dyDescent="0.25">
      <c r="A329" s="1" t="s">
        <v>333</v>
      </c>
      <c r="B329" s="2">
        <v>44249</v>
      </c>
      <c r="D329">
        <f>SUMIFS([1]Sheet1!$C:$C,[1]Sheet1!$A:$A,A329)</f>
        <v>135</v>
      </c>
      <c r="E329">
        <v>10.399999999999999</v>
      </c>
      <c r="F329">
        <v>124.60000000000001</v>
      </c>
    </row>
    <row r="330" spans="1:6" x14ac:dyDescent="0.25">
      <c r="A330" s="1" t="s">
        <v>334</v>
      </c>
      <c r="B330" s="2">
        <v>44249</v>
      </c>
      <c r="D330">
        <f>SUMIFS([1]Sheet1!$C:$C,[1]Sheet1!$A:$A,A330)</f>
        <v>180</v>
      </c>
      <c r="E330">
        <v>15.4</v>
      </c>
      <c r="F330">
        <v>164.6</v>
      </c>
    </row>
    <row r="331" spans="1:6" x14ac:dyDescent="0.25">
      <c r="A331" s="1" t="s">
        <v>335</v>
      </c>
      <c r="B331" s="2">
        <v>44249</v>
      </c>
      <c r="D331">
        <f>SUMIFS([1]Sheet1!$C:$C,[1]Sheet1!$A:$A,A331)</f>
        <v>171</v>
      </c>
      <c r="E331">
        <v>9.3800000000000008</v>
      </c>
      <c r="F331">
        <v>161.62</v>
      </c>
    </row>
    <row r="332" spans="1:6" x14ac:dyDescent="0.25">
      <c r="A332" s="1" t="s">
        <v>336</v>
      </c>
      <c r="B332" s="2">
        <v>44249</v>
      </c>
      <c r="D332">
        <f>SUMIFS([1]Sheet1!$C:$C,[1]Sheet1!$A:$A,A332)</f>
        <v>340</v>
      </c>
      <c r="E332">
        <v>28</v>
      </c>
      <c r="F332">
        <v>312</v>
      </c>
    </row>
    <row r="333" spans="1:6" x14ac:dyDescent="0.25">
      <c r="A333" s="1" t="s">
        <v>337</v>
      </c>
      <c r="B333" s="2">
        <v>44249</v>
      </c>
      <c r="D333">
        <f>SUMIFS([1]Sheet1!$C:$C,[1]Sheet1!$A:$A,A333)</f>
        <v>285</v>
      </c>
      <c r="E333">
        <v>23.55</v>
      </c>
      <c r="F333">
        <v>261.45</v>
      </c>
    </row>
    <row r="334" spans="1:6" x14ac:dyDescent="0.25">
      <c r="A334" s="1" t="s">
        <v>338</v>
      </c>
      <c r="B334" s="2">
        <v>44250</v>
      </c>
      <c r="D334">
        <f>SUMIFS([1]Sheet1!$C:$C,[1]Sheet1!$A:$A,A334)</f>
        <v>180</v>
      </c>
      <c r="E334">
        <v>11</v>
      </c>
      <c r="F334">
        <v>169</v>
      </c>
    </row>
    <row r="335" spans="1:6" x14ac:dyDescent="0.25">
      <c r="A335" s="1" t="s">
        <v>339</v>
      </c>
      <c r="B335" s="2">
        <v>44250</v>
      </c>
      <c r="D335">
        <f>SUMIFS([1]Sheet1!$C:$C,[1]Sheet1!$A:$A,A335)</f>
        <v>155</v>
      </c>
      <c r="E335">
        <v>10.1</v>
      </c>
      <c r="F335">
        <v>144.9</v>
      </c>
    </row>
    <row r="336" spans="1:6" x14ac:dyDescent="0.25">
      <c r="A336" s="1" t="s">
        <v>340</v>
      </c>
      <c r="B336" s="2">
        <v>44250</v>
      </c>
      <c r="D336">
        <f>SUMIFS([1]Sheet1!$C:$C,[1]Sheet1!$A:$A,A336)</f>
        <v>205</v>
      </c>
      <c r="E336">
        <v>19.5</v>
      </c>
      <c r="F336">
        <v>185.5</v>
      </c>
    </row>
    <row r="337" spans="1:6" x14ac:dyDescent="0.25">
      <c r="A337" s="1" t="s">
        <v>341</v>
      </c>
      <c r="B337" s="2">
        <v>44250</v>
      </c>
      <c r="D337">
        <f>SUMIFS([1]Sheet1!$C:$C,[1]Sheet1!$A:$A,A337)</f>
        <v>205</v>
      </c>
      <c r="E337">
        <v>19.2</v>
      </c>
      <c r="F337">
        <v>185.8</v>
      </c>
    </row>
    <row r="338" spans="1:6" x14ac:dyDescent="0.25">
      <c r="A338" s="1" t="s">
        <v>342</v>
      </c>
      <c r="B338" s="2">
        <v>44250</v>
      </c>
      <c r="D338">
        <f>SUMIFS([1]Sheet1!$C:$C,[1]Sheet1!$A:$A,A338)</f>
        <v>30</v>
      </c>
      <c r="E338">
        <v>0.9</v>
      </c>
      <c r="F338">
        <v>29.1</v>
      </c>
    </row>
    <row r="339" spans="1:6" x14ac:dyDescent="0.25">
      <c r="A339" s="1" t="s">
        <v>343</v>
      </c>
      <c r="B339" s="2">
        <v>44250</v>
      </c>
      <c r="D339">
        <f>SUMIFS([1]Sheet1!$C:$C,[1]Sheet1!$A:$A,A339)</f>
        <v>15</v>
      </c>
      <c r="E339">
        <v>1.05</v>
      </c>
      <c r="F339">
        <v>13.95</v>
      </c>
    </row>
    <row r="340" spans="1:6" x14ac:dyDescent="0.25">
      <c r="A340" s="1" t="s">
        <v>344</v>
      </c>
      <c r="B340" s="2">
        <v>44250</v>
      </c>
      <c r="D340">
        <f>SUMIFS([1]Sheet1!$C:$C,[1]Sheet1!$A:$A,A340)</f>
        <v>195</v>
      </c>
      <c r="E340">
        <v>15.1</v>
      </c>
      <c r="F340">
        <v>179.9</v>
      </c>
    </row>
    <row r="341" spans="1:6" x14ac:dyDescent="0.25">
      <c r="A341" s="1" t="s">
        <v>345</v>
      </c>
      <c r="B341" s="2">
        <v>44251</v>
      </c>
      <c r="D341">
        <f>SUMIFS([1]Sheet1!$C:$C,[1]Sheet1!$A:$A,A341)</f>
        <v>185</v>
      </c>
      <c r="E341">
        <v>14</v>
      </c>
      <c r="F341">
        <v>171</v>
      </c>
    </row>
    <row r="342" spans="1:6" x14ac:dyDescent="0.25">
      <c r="A342" s="1" t="s">
        <v>346</v>
      </c>
      <c r="B342" s="2">
        <v>44251</v>
      </c>
      <c r="D342">
        <f>SUMIFS([1]Sheet1!$C:$C,[1]Sheet1!$A:$A,A342)</f>
        <v>180</v>
      </c>
      <c r="E342">
        <v>15.4</v>
      </c>
      <c r="F342">
        <v>164.6</v>
      </c>
    </row>
    <row r="343" spans="1:6" x14ac:dyDescent="0.25">
      <c r="A343" s="1" t="s">
        <v>347</v>
      </c>
      <c r="B343" s="2">
        <v>44251</v>
      </c>
      <c r="D343">
        <f>SUMIFS([1]Sheet1!$C:$C,[1]Sheet1!$A:$A,A343)</f>
        <v>155</v>
      </c>
      <c r="E343">
        <v>10.1</v>
      </c>
      <c r="F343">
        <v>144.9</v>
      </c>
    </row>
    <row r="344" spans="1:6" x14ac:dyDescent="0.25">
      <c r="A344" s="1" t="s">
        <v>348</v>
      </c>
      <c r="B344" s="2">
        <v>44251</v>
      </c>
      <c r="D344">
        <f>SUMIFS([1]Sheet1!$C:$C,[1]Sheet1!$A:$A,A344)</f>
        <v>30</v>
      </c>
      <c r="E344">
        <v>0.9</v>
      </c>
      <c r="F344">
        <v>29.1</v>
      </c>
    </row>
    <row r="345" spans="1:6" x14ac:dyDescent="0.25">
      <c r="A345" s="1" t="s">
        <v>349</v>
      </c>
      <c r="B345" s="2">
        <v>44251</v>
      </c>
      <c r="D345">
        <f>SUMIFS([1]Sheet1!$C:$C,[1]Sheet1!$A:$A,A345)</f>
        <v>340</v>
      </c>
      <c r="E345">
        <v>28</v>
      </c>
      <c r="F345">
        <v>312</v>
      </c>
    </row>
    <row r="346" spans="1:6" x14ac:dyDescent="0.25">
      <c r="A346" s="1" t="s">
        <v>350</v>
      </c>
      <c r="B346" s="2">
        <v>44251</v>
      </c>
      <c r="D346">
        <f>SUMIFS([1]Sheet1!$C:$C,[1]Sheet1!$A:$A,A346)</f>
        <v>160</v>
      </c>
      <c r="E346">
        <v>12.05</v>
      </c>
      <c r="F346">
        <v>147.94999999999999</v>
      </c>
    </row>
    <row r="347" spans="1:6" x14ac:dyDescent="0.25">
      <c r="A347" s="1" t="s">
        <v>351</v>
      </c>
      <c r="B347" s="2">
        <v>44252</v>
      </c>
      <c r="D347">
        <f>SUMIFS([1]Sheet1!$C:$C,[1]Sheet1!$A:$A,A347)</f>
        <v>115</v>
      </c>
      <c r="E347">
        <v>7.4</v>
      </c>
      <c r="F347">
        <v>107.6</v>
      </c>
    </row>
    <row r="348" spans="1:6" x14ac:dyDescent="0.25">
      <c r="A348" s="1" t="s">
        <v>352</v>
      </c>
      <c r="B348" s="2">
        <v>44252</v>
      </c>
      <c r="D348">
        <f>SUMIFS([1]Sheet1!$C:$C,[1]Sheet1!$A:$A,A348)</f>
        <v>60</v>
      </c>
      <c r="E348">
        <v>3.3</v>
      </c>
      <c r="F348">
        <v>56.7</v>
      </c>
    </row>
    <row r="349" spans="1:6" x14ac:dyDescent="0.25">
      <c r="A349" s="1" t="s">
        <v>353</v>
      </c>
      <c r="B349" s="2">
        <v>44254</v>
      </c>
      <c r="D349">
        <f>SUMIFS([1]Sheet1!$C:$C,[1]Sheet1!$A:$A,A349)</f>
        <v>191</v>
      </c>
      <c r="E349">
        <v>11.68</v>
      </c>
      <c r="F349">
        <v>179.32</v>
      </c>
    </row>
    <row r="350" spans="1:6" x14ac:dyDescent="0.25">
      <c r="A350" s="1" t="s">
        <v>354</v>
      </c>
      <c r="B350" s="2">
        <v>44254</v>
      </c>
      <c r="D350">
        <f>SUMIFS([1]Sheet1!$C:$C,[1]Sheet1!$A:$A,A350)</f>
        <v>165</v>
      </c>
      <c r="E350">
        <v>15.5</v>
      </c>
      <c r="F350">
        <v>149.5</v>
      </c>
    </row>
    <row r="351" spans="1:6" x14ac:dyDescent="0.25">
      <c r="A351" s="1" t="s">
        <v>355</v>
      </c>
      <c r="B351" s="2">
        <v>44254</v>
      </c>
      <c r="D351">
        <f>SUMIFS([1]Sheet1!$C:$C,[1]Sheet1!$A:$A,A351)</f>
        <v>151</v>
      </c>
      <c r="E351">
        <v>9.2799999999999994</v>
      </c>
      <c r="F351">
        <v>141.72</v>
      </c>
    </row>
    <row r="352" spans="1:6" x14ac:dyDescent="0.25">
      <c r="A352" s="1" t="s">
        <v>356</v>
      </c>
      <c r="B352" s="2">
        <v>44254</v>
      </c>
      <c r="D352">
        <f>SUMIFS([1]Sheet1!$C:$C,[1]Sheet1!$A:$A,A352)</f>
        <v>115</v>
      </c>
      <c r="E352">
        <v>6.05</v>
      </c>
      <c r="F352">
        <v>108.95</v>
      </c>
    </row>
    <row r="353" spans="1:6" x14ac:dyDescent="0.25">
      <c r="A353" s="1" t="s">
        <v>357</v>
      </c>
      <c r="B353" s="2">
        <v>44254</v>
      </c>
      <c r="D353">
        <f>SUMIFS([1]Sheet1!$C:$C,[1]Sheet1!$A:$A,A353)</f>
        <v>171</v>
      </c>
      <c r="E353">
        <v>9.3800000000000008</v>
      </c>
      <c r="F353">
        <v>161.62</v>
      </c>
    </row>
    <row r="354" spans="1:6" x14ac:dyDescent="0.25">
      <c r="A354" s="1" t="s">
        <v>358</v>
      </c>
      <c r="B354" s="2">
        <v>44254</v>
      </c>
      <c r="D354">
        <f>SUMIFS([1]Sheet1!$C:$C,[1]Sheet1!$A:$A,A354)</f>
        <v>215</v>
      </c>
      <c r="E354">
        <v>21.5</v>
      </c>
      <c r="F354">
        <v>193.5</v>
      </c>
    </row>
    <row r="355" spans="1:6" x14ac:dyDescent="0.25">
      <c r="A355" s="1" t="s">
        <v>359</v>
      </c>
      <c r="B355" s="2">
        <v>44254</v>
      </c>
      <c r="D355">
        <f>SUMIFS([1]Sheet1!$C:$C,[1]Sheet1!$A:$A,A355)</f>
        <v>140</v>
      </c>
      <c r="E355">
        <v>13.350000000000001</v>
      </c>
      <c r="F355">
        <v>126.64999999999999</v>
      </c>
    </row>
    <row r="356" spans="1:6" x14ac:dyDescent="0.25">
      <c r="A356" s="1" t="s">
        <v>360</v>
      </c>
      <c r="B356" s="2">
        <v>44254</v>
      </c>
      <c r="D356">
        <f>SUMIFS([1]Sheet1!$C:$C,[1]Sheet1!$A:$A,A356)</f>
        <v>285</v>
      </c>
      <c r="E356">
        <v>23.55</v>
      </c>
      <c r="F356">
        <v>261.45</v>
      </c>
    </row>
    <row r="357" spans="1:6" x14ac:dyDescent="0.25">
      <c r="A357" s="1" t="s">
        <v>361</v>
      </c>
      <c r="B357" s="2">
        <v>44255</v>
      </c>
      <c r="D357">
        <f>SUMIFS([1]Sheet1!$C:$C,[1]Sheet1!$A:$A,A357)</f>
        <v>176</v>
      </c>
      <c r="E357">
        <v>11.78</v>
      </c>
      <c r="F357">
        <v>164.22</v>
      </c>
    </row>
    <row r="358" spans="1:6" x14ac:dyDescent="0.25">
      <c r="A358" s="1" t="s">
        <v>362</v>
      </c>
      <c r="B358" s="2">
        <v>44255</v>
      </c>
      <c r="D358">
        <f>SUMIFS([1]Sheet1!$C:$C,[1]Sheet1!$A:$A,A358)</f>
        <v>191</v>
      </c>
      <c r="E358">
        <v>11.68</v>
      </c>
      <c r="F358">
        <v>179.32</v>
      </c>
    </row>
    <row r="359" spans="1:6" x14ac:dyDescent="0.25">
      <c r="A359" s="1" t="s">
        <v>363</v>
      </c>
      <c r="B359" s="2">
        <v>44255</v>
      </c>
      <c r="D359">
        <f>SUMIFS([1]Sheet1!$C:$C,[1]Sheet1!$A:$A,A359)</f>
        <v>181</v>
      </c>
      <c r="E359">
        <v>7.93</v>
      </c>
      <c r="F359">
        <v>173.07</v>
      </c>
    </row>
    <row r="360" spans="1:6" x14ac:dyDescent="0.25">
      <c r="A360" s="1" t="s">
        <v>364</v>
      </c>
      <c r="B360" s="2">
        <v>44255</v>
      </c>
      <c r="D360">
        <f>SUMIFS([1]Sheet1!$C:$C,[1]Sheet1!$A:$A,A360)</f>
        <v>171</v>
      </c>
      <c r="E360">
        <v>9.3800000000000008</v>
      </c>
      <c r="F360">
        <v>161.62</v>
      </c>
    </row>
    <row r="361" spans="1:6" x14ac:dyDescent="0.25">
      <c r="A361" s="1" t="s">
        <v>365</v>
      </c>
      <c r="B361" s="2">
        <v>44255</v>
      </c>
      <c r="D361">
        <f>SUMIFS([1]Sheet1!$C:$C,[1]Sheet1!$A:$A,A361)</f>
        <v>140</v>
      </c>
      <c r="E361">
        <v>13.350000000000001</v>
      </c>
      <c r="F361">
        <v>126.64999999999999</v>
      </c>
    </row>
    <row r="362" spans="1:6" x14ac:dyDescent="0.25">
      <c r="A362" s="1" t="s">
        <v>366</v>
      </c>
      <c r="B362" s="2">
        <v>44255</v>
      </c>
      <c r="D362">
        <f>SUMIFS([1]Sheet1!$C:$C,[1]Sheet1!$A:$A,A362)</f>
        <v>250</v>
      </c>
      <c r="E362">
        <v>18.75</v>
      </c>
      <c r="F362">
        <v>231.25</v>
      </c>
    </row>
    <row r="363" spans="1:6" x14ac:dyDescent="0.25">
      <c r="A363" s="1" t="s">
        <v>367</v>
      </c>
      <c r="B363" s="2">
        <v>44256</v>
      </c>
      <c r="D363">
        <f>SUMIFS([1]Sheet1!$C:$C,[1]Sheet1!$A:$A,A363)</f>
        <v>145</v>
      </c>
      <c r="E363">
        <v>9.8000000000000007</v>
      </c>
      <c r="F363">
        <v>135.19999999999999</v>
      </c>
    </row>
    <row r="364" spans="1:6" x14ac:dyDescent="0.25">
      <c r="A364" s="1" t="s">
        <v>368</v>
      </c>
      <c r="B364" s="2">
        <v>44256</v>
      </c>
      <c r="D364">
        <f>SUMIFS([1]Sheet1!$C:$C,[1]Sheet1!$A:$A,A364)</f>
        <v>135</v>
      </c>
      <c r="E364">
        <v>10.399999999999999</v>
      </c>
      <c r="F364">
        <v>124.60000000000001</v>
      </c>
    </row>
    <row r="365" spans="1:6" x14ac:dyDescent="0.25">
      <c r="A365" s="1" t="s">
        <v>369</v>
      </c>
      <c r="B365" s="2">
        <v>44256</v>
      </c>
      <c r="D365">
        <f>SUMIFS([1]Sheet1!$C:$C,[1]Sheet1!$A:$A,A365)</f>
        <v>180</v>
      </c>
      <c r="E365">
        <v>15.4</v>
      </c>
      <c r="F365">
        <v>164.6</v>
      </c>
    </row>
    <row r="366" spans="1:6" x14ac:dyDescent="0.25">
      <c r="A366" s="1" t="s">
        <v>370</v>
      </c>
      <c r="B366" s="2">
        <v>44256</v>
      </c>
      <c r="D366">
        <f>SUMIFS([1]Sheet1!$C:$C,[1]Sheet1!$A:$A,A366)</f>
        <v>280</v>
      </c>
      <c r="E366">
        <v>17.600000000000001</v>
      </c>
      <c r="F366">
        <v>262.39999999999998</v>
      </c>
    </row>
    <row r="367" spans="1:6" x14ac:dyDescent="0.25">
      <c r="A367" s="1" t="s">
        <v>371</v>
      </c>
      <c r="B367" s="2">
        <v>44256</v>
      </c>
      <c r="D367">
        <f>SUMIFS([1]Sheet1!$C:$C,[1]Sheet1!$A:$A,A367)</f>
        <v>160</v>
      </c>
      <c r="E367">
        <v>12.05</v>
      </c>
      <c r="F367">
        <v>147.94999999999999</v>
      </c>
    </row>
    <row r="368" spans="1:6" x14ac:dyDescent="0.25">
      <c r="A368" s="1" t="s">
        <v>372</v>
      </c>
      <c r="B368" s="2">
        <v>44256</v>
      </c>
      <c r="D368">
        <f>SUMIFS([1]Sheet1!$C:$C,[1]Sheet1!$A:$A,A368)</f>
        <v>90</v>
      </c>
      <c r="E368">
        <v>7.55</v>
      </c>
      <c r="F368">
        <v>82.45</v>
      </c>
    </row>
    <row r="369" spans="1:6" x14ac:dyDescent="0.25">
      <c r="A369" s="1" t="s">
        <v>373</v>
      </c>
      <c r="B369" s="2">
        <v>44256</v>
      </c>
      <c r="D369">
        <f>SUMIFS([1]Sheet1!$C:$C,[1]Sheet1!$A:$A,A369)</f>
        <v>285</v>
      </c>
      <c r="E369">
        <v>23.55</v>
      </c>
      <c r="F369">
        <v>261.45</v>
      </c>
    </row>
    <row r="370" spans="1:6" x14ac:dyDescent="0.25">
      <c r="A370" s="1" t="s">
        <v>374</v>
      </c>
      <c r="B370" s="2">
        <v>44257</v>
      </c>
      <c r="D370">
        <f>SUMIFS([1]Sheet1!$C:$C,[1]Sheet1!$A:$A,A370)</f>
        <v>151</v>
      </c>
      <c r="E370">
        <v>9.2799999999999994</v>
      </c>
      <c r="F370">
        <v>141.72</v>
      </c>
    </row>
    <row r="371" spans="1:6" x14ac:dyDescent="0.25">
      <c r="A371" s="1" t="s">
        <v>375</v>
      </c>
      <c r="B371" s="2">
        <v>44257</v>
      </c>
      <c r="D371">
        <f>SUMIFS([1]Sheet1!$C:$C,[1]Sheet1!$A:$A,A371)</f>
        <v>135</v>
      </c>
      <c r="E371">
        <v>13.5</v>
      </c>
      <c r="F371">
        <v>121.5</v>
      </c>
    </row>
    <row r="372" spans="1:6" x14ac:dyDescent="0.25">
      <c r="A372" s="1" t="s">
        <v>376</v>
      </c>
      <c r="B372" s="2">
        <v>44257</v>
      </c>
      <c r="D372">
        <f>SUMIFS([1]Sheet1!$C:$C,[1]Sheet1!$A:$A,A372)</f>
        <v>165</v>
      </c>
      <c r="E372">
        <v>15.5</v>
      </c>
      <c r="F372">
        <v>149.5</v>
      </c>
    </row>
    <row r="373" spans="1:6" x14ac:dyDescent="0.25">
      <c r="A373" s="1" t="s">
        <v>377</v>
      </c>
      <c r="B373" s="2">
        <v>44257</v>
      </c>
      <c r="D373">
        <f>SUMIFS([1]Sheet1!$C:$C,[1]Sheet1!$A:$A,A373)</f>
        <v>205</v>
      </c>
      <c r="E373">
        <v>19.2</v>
      </c>
      <c r="F373">
        <v>185.8</v>
      </c>
    </row>
    <row r="374" spans="1:6" x14ac:dyDescent="0.25">
      <c r="A374" s="1" t="s">
        <v>378</v>
      </c>
      <c r="B374" s="2">
        <v>44257</v>
      </c>
      <c r="D374">
        <f>SUMIFS([1]Sheet1!$C:$C,[1]Sheet1!$A:$A,A374)</f>
        <v>130</v>
      </c>
      <c r="E374">
        <v>8.85</v>
      </c>
      <c r="F374">
        <v>121.15</v>
      </c>
    </row>
    <row r="375" spans="1:6" x14ac:dyDescent="0.25">
      <c r="A375" s="1" t="s">
        <v>379</v>
      </c>
      <c r="B375" s="2">
        <v>44257</v>
      </c>
      <c r="D375">
        <f>SUMIFS([1]Sheet1!$C:$C,[1]Sheet1!$A:$A,A375)</f>
        <v>205</v>
      </c>
      <c r="E375">
        <v>20.700000000000003</v>
      </c>
      <c r="F375">
        <v>184.3</v>
      </c>
    </row>
    <row r="376" spans="1:6" x14ac:dyDescent="0.25">
      <c r="A376" s="1" t="s">
        <v>380</v>
      </c>
      <c r="B376" s="2">
        <v>44257</v>
      </c>
      <c r="D376">
        <f>SUMIFS([1]Sheet1!$C:$C,[1]Sheet1!$A:$A,A376)</f>
        <v>195</v>
      </c>
      <c r="E376">
        <v>15.1</v>
      </c>
      <c r="F376">
        <v>179.9</v>
      </c>
    </row>
    <row r="377" spans="1:6" x14ac:dyDescent="0.25">
      <c r="A377" s="1" t="s">
        <v>381</v>
      </c>
      <c r="B377" s="2">
        <v>44259</v>
      </c>
      <c r="D377">
        <f>SUMIFS([1]Sheet1!$C:$C,[1]Sheet1!$A:$A,A377)</f>
        <v>135</v>
      </c>
      <c r="E377">
        <v>10.399999999999999</v>
      </c>
      <c r="F377">
        <v>124.60000000000001</v>
      </c>
    </row>
    <row r="378" spans="1:6" x14ac:dyDescent="0.25">
      <c r="A378" s="1" t="s">
        <v>382</v>
      </c>
      <c r="B378" s="2">
        <v>44259</v>
      </c>
      <c r="D378">
        <f>SUMIFS([1]Sheet1!$C:$C,[1]Sheet1!$A:$A,A378)</f>
        <v>175</v>
      </c>
      <c r="E378">
        <v>10.25</v>
      </c>
      <c r="F378">
        <v>164.75</v>
      </c>
    </row>
    <row r="379" spans="1:6" x14ac:dyDescent="0.25">
      <c r="A379" s="1" t="s">
        <v>383</v>
      </c>
      <c r="B379" s="2">
        <v>44259</v>
      </c>
      <c r="D379">
        <f>SUMIFS([1]Sheet1!$C:$C,[1]Sheet1!$A:$A,A379)</f>
        <v>185</v>
      </c>
      <c r="E379">
        <v>14</v>
      </c>
      <c r="F379">
        <v>171</v>
      </c>
    </row>
    <row r="380" spans="1:6" x14ac:dyDescent="0.25">
      <c r="A380" s="1" t="s">
        <v>384</v>
      </c>
      <c r="B380" s="2">
        <v>44259</v>
      </c>
      <c r="D380">
        <f>SUMIFS([1]Sheet1!$C:$C,[1]Sheet1!$A:$A,A380)</f>
        <v>225</v>
      </c>
      <c r="E380">
        <v>19</v>
      </c>
      <c r="F380">
        <v>206</v>
      </c>
    </row>
    <row r="381" spans="1:6" x14ac:dyDescent="0.25">
      <c r="A381" s="1" t="s">
        <v>385</v>
      </c>
      <c r="B381" s="2">
        <v>44259</v>
      </c>
      <c r="D381">
        <f>SUMIFS([1]Sheet1!$C:$C,[1]Sheet1!$A:$A,A381)</f>
        <v>151</v>
      </c>
      <c r="E381">
        <v>9.2799999999999994</v>
      </c>
      <c r="F381">
        <v>141.72</v>
      </c>
    </row>
    <row r="382" spans="1:6" x14ac:dyDescent="0.25">
      <c r="A382" s="1" t="s">
        <v>386</v>
      </c>
      <c r="B382" s="2">
        <v>44259</v>
      </c>
      <c r="D382">
        <f>SUMIFS([1]Sheet1!$C:$C,[1]Sheet1!$A:$A,A382)</f>
        <v>280</v>
      </c>
      <c r="E382">
        <v>17.600000000000001</v>
      </c>
      <c r="F382">
        <v>262.39999999999998</v>
      </c>
    </row>
    <row r="383" spans="1:6" x14ac:dyDescent="0.25">
      <c r="A383" s="1" t="s">
        <v>387</v>
      </c>
      <c r="B383" s="2">
        <v>44259</v>
      </c>
      <c r="D383">
        <f>SUMIFS([1]Sheet1!$C:$C,[1]Sheet1!$A:$A,A383)</f>
        <v>165</v>
      </c>
      <c r="E383">
        <v>12.15</v>
      </c>
      <c r="F383">
        <v>152.85</v>
      </c>
    </row>
    <row r="384" spans="1:6" x14ac:dyDescent="0.25">
      <c r="A384" s="1" t="s">
        <v>388</v>
      </c>
      <c r="B384" s="2">
        <v>44259</v>
      </c>
      <c r="D384">
        <f>SUMIFS([1]Sheet1!$C:$C,[1]Sheet1!$A:$A,A384)</f>
        <v>30</v>
      </c>
      <c r="E384">
        <v>0.9</v>
      </c>
      <c r="F384">
        <v>29.1</v>
      </c>
    </row>
    <row r="385" spans="1:6" x14ac:dyDescent="0.25">
      <c r="A385" s="1" t="s">
        <v>389</v>
      </c>
      <c r="B385" s="2">
        <v>44259</v>
      </c>
      <c r="D385">
        <f>SUMIFS([1]Sheet1!$C:$C,[1]Sheet1!$A:$A,A385)</f>
        <v>130</v>
      </c>
      <c r="E385">
        <v>8.85</v>
      </c>
      <c r="F385">
        <v>121.15</v>
      </c>
    </row>
    <row r="386" spans="1:6" x14ac:dyDescent="0.25">
      <c r="A386" s="1" t="s">
        <v>390</v>
      </c>
      <c r="B386" s="2">
        <v>44259</v>
      </c>
      <c r="D386">
        <f>SUMIFS([1]Sheet1!$C:$C,[1]Sheet1!$A:$A,A386)</f>
        <v>215</v>
      </c>
      <c r="E386">
        <v>21.5</v>
      </c>
      <c r="F386">
        <v>193.5</v>
      </c>
    </row>
    <row r="387" spans="1:6" x14ac:dyDescent="0.25">
      <c r="A387" s="1" t="s">
        <v>391</v>
      </c>
      <c r="B387" s="2">
        <v>44259</v>
      </c>
      <c r="D387">
        <f>SUMIFS([1]Sheet1!$C:$C,[1]Sheet1!$A:$A,A387)</f>
        <v>285</v>
      </c>
      <c r="E387">
        <v>23.55</v>
      </c>
      <c r="F387">
        <v>261.45</v>
      </c>
    </row>
    <row r="388" spans="1:6" x14ac:dyDescent="0.25">
      <c r="A388" s="1" t="s">
        <v>392</v>
      </c>
      <c r="B388" s="2">
        <v>44259</v>
      </c>
      <c r="D388">
        <f>SUMIFS([1]Sheet1!$C:$C,[1]Sheet1!$A:$A,A388)</f>
        <v>195</v>
      </c>
      <c r="E388">
        <v>15.1</v>
      </c>
      <c r="F388">
        <v>179.9</v>
      </c>
    </row>
    <row r="389" spans="1:6" x14ac:dyDescent="0.25">
      <c r="A389" s="1" t="s">
        <v>393</v>
      </c>
      <c r="B389" s="2">
        <v>44260</v>
      </c>
      <c r="D389">
        <f>SUMIFS([1]Sheet1!$C:$C,[1]Sheet1!$A:$A,A389)</f>
        <v>220</v>
      </c>
      <c r="E389">
        <v>20.6</v>
      </c>
      <c r="F389">
        <v>199.39999999999998</v>
      </c>
    </row>
    <row r="390" spans="1:6" x14ac:dyDescent="0.25">
      <c r="A390" s="1" t="s">
        <v>394</v>
      </c>
      <c r="B390" s="2">
        <v>44260</v>
      </c>
      <c r="D390">
        <f>SUMIFS([1]Sheet1!$C:$C,[1]Sheet1!$A:$A,A390)</f>
        <v>135</v>
      </c>
      <c r="E390">
        <v>13.5</v>
      </c>
      <c r="F390">
        <v>121.5</v>
      </c>
    </row>
    <row r="391" spans="1:6" x14ac:dyDescent="0.25">
      <c r="A391" s="1" t="s">
        <v>395</v>
      </c>
      <c r="B391" s="2">
        <v>44260</v>
      </c>
      <c r="D391">
        <f>SUMIFS([1]Sheet1!$C:$C,[1]Sheet1!$A:$A,A391)</f>
        <v>191</v>
      </c>
      <c r="E391">
        <v>11.68</v>
      </c>
      <c r="F391">
        <v>179.32</v>
      </c>
    </row>
    <row r="392" spans="1:6" x14ac:dyDescent="0.25">
      <c r="A392" s="1" t="s">
        <v>396</v>
      </c>
      <c r="B392" s="2">
        <v>44260</v>
      </c>
      <c r="D392">
        <f>SUMIFS([1]Sheet1!$C:$C,[1]Sheet1!$A:$A,A392)</f>
        <v>135</v>
      </c>
      <c r="E392">
        <v>10.399999999999999</v>
      </c>
      <c r="F392">
        <v>124.60000000000001</v>
      </c>
    </row>
    <row r="393" spans="1:6" x14ac:dyDescent="0.25">
      <c r="A393" s="1" t="s">
        <v>397</v>
      </c>
      <c r="B393" s="2">
        <v>44260</v>
      </c>
      <c r="D393">
        <f>SUMIFS([1]Sheet1!$C:$C,[1]Sheet1!$A:$A,A393)</f>
        <v>145</v>
      </c>
      <c r="E393">
        <v>9.5</v>
      </c>
      <c r="F393">
        <v>135.5</v>
      </c>
    </row>
    <row r="394" spans="1:6" x14ac:dyDescent="0.25">
      <c r="A394" s="1" t="s">
        <v>398</v>
      </c>
      <c r="B394" s="2">
        <v>44260</v>
      </c>
      <c r="D394">
        <f>SUMIFS([1]Sheet1!$C:$C,[1]Sheet1!$A:$A,A394)</f>
        <v>165</v>
      </c>
      <c r="E394">
        <v>15.5</v>
      </c>
      <c r="F394">
        <v>149.5</v>
      </c>
    </row>
    <row r="395" spans="1:6" x14ac:dyDescent="0.25">
      <c r="A395" s="1" t="s">
        <v>399</v>
      </c>
      <c r="B395" s="2">
        <v>44260</v>
      </c>
      <c r="D395">
        <f>SUMIFS([1]Sheet1!$C:$C,[1]Sheet1!$A:$A,A395)</f>
        <v>115</v>
      </c>
      <c r="E395">
        <v>6.05</v>
      </c>
      <c r="F395">
        <v>108.95</v>
      </c>
    </row>
    <row r="396" spans="1:6" x14ac:dyDescent="0.25">
      <c r="A396" s="1" t="s">
        <v>400</v>
      </c>
      <c r="B396" s="2">
        <v>44260</v>
      </c>
      <c r="D396">
        <f>SUMIFS([1]Sheet1!$C:$C,[1]Sheet1!$A:$A,A396)</f>
        <v>171</v>
      </c>
      <c r="E396">
        <v>9.3800000000000008</v>
      </c>
      <c r="F396">
        <v>161.62</v>
      </c>
    </row>
    <row r="397" spans="1:6" x14ac:dyDescent="0.25">
      <c r="A397" s="1" t="s">
        <v>401</v>
      </c>
      <c r="B397" s="2">
        <v>44260</v>
      </c>
      <c r="D397">
        <f>SUMIFS([1]Sheet1!$C:$C,[1]Sheet1!$A:$A,A397)</f>
        <v>280</v>
      </c>
      <c r="E397">
        <v>17.600000000000001</v>
      </c>
      <c r="F397">
        <v>262.39999999999998</v>
      </c>
    </row>
    <row r="398" spans="1:6" x14ac:dyDescent="0.25">
      <c r="A398" s="1" t="s">
        <v>402</v>
      </c>
      <c r="B398" s="2">
        <v>44260</v>
      </c>
      <c r="D398">
        <f>SUMIFS([1]Sheet1!$C:$C,[1]Sheet1!$A:$A,A398)</f>
        <v>15</v>
      </c>
      <c r="E398">
        <v>1.05</v>
      </c>
      <c r="F398">
        <v>13.95</v>
      </c>
    </row>
    <row r="399" spans="1:6" x14ac:dyDescent="0.25">
      <c r="A399" s="1" t="s">
        <v>403</v>
      </c>
      <c r="B399" s="2">
        <v>44260</v>
      </c>
      <c r="D399">
        <f>SUMIFS([1]Sheet1!$C:$C,[1]Sheet1!$A:$A,A399)</f>
        <v>340</v>
      </c>
      <c r="E399">
        <v>28</v>
      </c>
      <c r="F399">
        <v>312</v>
      </c>
    </row>
    <row r="400" spans="1:6" x14ac:dyDescent="0.25">
      <c r="A400" s="1" t="s">
        <v>404</v>
      </c>
      <c r="B400" s="2">
        <v>44260</v>
      </c>
      <c r="D400">
        <f>SUMIFS([1]Sheet1!$C:$C,[1]Sheet1!$A:$A,A400)</f>
        <v>90</v>
      </c>
      <c r="E400">
        <v>7.55</v>
      </c>
      <c r="F400">
        <v>82.45</v>
      </c>
    </row>
    <row r="401" spans="1:6" x14ac:dyDescent="0.25">
      <c r="A401" s="1" t="s">
        <v>405</v>
      </c>
      <c r="B401" s="2">
        <v>44260</v>
      </c>
      <c r="D401">
        <f>SUMIFS([1]Sheet1!$C:$C,[1]Sheet1!$A:$A,A401)</f>
        <v>140</v>
      </c>
      <c r="E401">
        <v>13.350000000000001</v>
      </c>
      <c r="F401">
        <v>126.64999999999999</v>
      </c>
    </row>
    <row r="402" spans="1:6" x14ac:dyDescent="0.25">
      <c r="A402" s="1" t="s">
        <v>406</v>
      </c>
      <c r="B402" s="2">
        <v>44260</v>
      </c>
      <c r="D402">
        <f>SUMIFS([1]Sheet1!$C:$C,[1]Sheet1!$A:$A,A402)</f>
        <v>250</v>
      </c>
      <c r="E402">
        <v>18.75</v>
      </c>
      <c r="F402">
        <v>231.25</v>
      </c>
    </row>
    <row r="403" spans="1:6" x14ac:dyDescent="0.25">
      <c r="A403" s="1" t="s">
        <v>407</v>
      </c>
      <c r="B403" s="2">
        <v>44260</v>
      </c>
      <c r="D403">
        <f>SUMIFS([1]Sheet1!$C:$C,[1]Sheet1!$A:$A,A403)</f>
        <v>285</v>
      </c>
      <c r="E403">
        <v>23.55</v>
      </c>
      <c r="F403">
        <v>261.45</v>
      </c>
    </row>
    <row r="404" spans="1:6" x14ac:dyDescent="0.25">
      <c r="A404" s="1" t="s">
        <v>408</v>
      </c>
      <c r="B404" s="2">
        <v>44261</v>
      </c>
      <c r="D404">
        <f>SUMIFS([1]Sheet1!$C:$C,[1]Sheet1!$A:$A,A404)</f>
        <v>125</v>
      </c>
      <c r="E404">
        <v>10.35</v>
      </c>
      <c r="F404">
        <v>114.65</v>
      </c>
    </row>
    <row r="405" spans="1:6" x14ac:dyDescent="0.25">
      <c r="A405" s="1" t="s">
        <v>409</v>
      </c>
      <c r="B405" s="2">
        <v>44261</v>
      </c>
      <c r="D405">
        <f>SUMIFS([1]Sheet1!$C:$C,[1]Sheet1!$A:$A,A405)</f>
        <v>175</v>
      </c>
      <c r="E405">
        <v>13.2</v>
      </c>
      <c r="F405">
        <v>161.80000000000001</v>
      </c>
    </row>
    <row r="406" spans="1:6" x14ac:dyDescent="0.25">
      <c r="A406" s="1" t="s">
        <v>410</v>
      </c>
      <c r="B406" s="2">
        <v>44261</v>
      </c>
      <c r="D406">
        <f>SUMIFS([1]Sheet1!$C:$C,[1]Sheet1!$A:$A,A406)</f>
        <v>165</v>
      </c>
      <c r="E406">
        <v>12.15</v>
      </c>
      <c r="F406">
        <v>152.85</v>
      </c>
    </row>
    <row r="407" spans="1:6" x14ac:dyDescent="0.25">
      <c r="A407" s="1" t="s">
        <v>411</v>
      </c>
      <c r="B407" s="2">
        <v>44261</v>
      </c>
      <c r="D407">
        <f>SUMIFS([1]Sheet1!$C:$C,[1]Sheet1!$A:$A,A407)</f>
        <v>30</v>
      </c>
      <c r="E407">
        <v>0.9</v>
      </c>
      <c r="F407">
        <v>29.1</v>
      </c>
    </row>
    <row r="408" spans="1:6" x14ac:dyDescent="0.25">
      <c r="A408" s="1" t="s">
        <v>412</v>
      </c>
      <c r="B408" s="2">
        <v>44261</v>
      </c>
      <c r="D408">
        <f>SUMIFS([1]Sheet1!$C:$C,[1]Sheet1!$A:$A,A408)</f>
        <v>340</v>
      </c>
      <c r="E408">
        <v>30.15</v>
      </c>
      <c r="F408">
        <v>309.85000000000002</v>
      </c>
    </row>
    <row r="409" spans="1:6" x14ac:dyDescent="0.25">
      <c r="A409" s="1" t="s">
        <v>413</v>
      </c>
      <c r="B409" s="2">
        <v>44262</v>
      </c>
      <c r="D409">
        <f>SUMIFS([1]Sheet1!$C:$C,[1]Sheet1!$A:$A,A409)</f>
        <v>180</v>
      </c>
      <c r="E409">
        <v>12.25</v>
      </c>
      <c r="F409">
        <v>167.75</v>
      </c>
    </row>
    <row r="410" spans="1:6" x14ac:dyDescent="0.25">
      <c r="A410" s="1" t="s">
        <v>414</v>
      </c>
      <c r="B410" s="2">
        <v>44262</v>
      </c>
      <c r="D410">
        <f>SUMIFS([1]Sheet1!$C:$C,[1]Sheet1!$A:$A,A410)</f>
        <v>185</v>
      </c>
      <c r="E410">
        <v>14</v>
      </c>
      <c r="F410">
        <v>171</v>
      </c>
    </row>
    <row r="411" spans="1:6" x14ac:dyDescent="0.25">
      <c r="A411" s="1" t="s">
        <v>415</v>
      </c>
      <c r="B411" s="2">
        <v>44262</v>
      </c>
      <c r="D411">
        <f>SUMIFS([1]Sheet1!$C:$C,[1]Sheet1!$A:$A,A411)</f>
        <v>175</v>
      </c>
      <c r="E411">
        <v>10.25</v>
      </c>
      <c r="F411">
        <v>164.75</v>
      </c>
    </row>
    <row r="412" spans="1:6" x14ac:dyDescent="0.25">
      <c r="A412" s="1" t="s">
        <v>416</v>
      </c>
      <c r="B412" s="2">
        <v>44262</v>
      </c>
      <c r="D412">
        <f>SUMIFS([1]Sheet1!$C:$C,[1]Sheet1!$A:$A,A412)</f>
        <v>220</v>
      </c>
      <c r="E412">
        <v>20.6</v>
      </c>
      <c r="F412">
        <v>199.39999999999998</v>
      </c>
    </row>
    <row r="413" spans="1:6" x14ac:dyDescent="0.25">
      <c r="A413" s="1" t="s">
        <v>417</v>
      </c>
      <c r="B413" s="2">
        <v>44262</v>
      </c>
      <c r="D413">
        <f>SUMIFS([1]Sheet1!$C:$C,[1]Sheet1!$A:$A,A413)</f>
        <v>115</v>
      </c>
      <c r="E413">
        <v>6.05</v>
      </c>
      <c r="F413">
        <v>108.95</v>
      </c>
    </row>
    <row r="414" spans="1:6" x14ac:dyDescent="0.25">
      <c r="A414" s="1" t="s">
        <v>418</v>
      </c>
      <c r="B414" s="2">
        <v>44262</v>
      </c>
      <c r="D414">
        <f>SUMIFS([1]Sheet1!$C:$C,[1]Sheet1!$A:$A,A414)</f>
        <v>85</v>
      </c>
      <c r="E414">
        <v>4.6500000000000004</v>
      </c>
      <c r="F414">
        <v>80.349999999999994</v>
      </c>
    </row>
    <row r="415" spans="1:6" x14ac:dyDescent="0.25">
      <c r="A415" s="1" t="s">
        <v>419</v>
      </c>
      <c r="B415" s="2">
        <v>44262</v>
      </c>
      <c r="D415">
        <f>SUMIFS([1]Sheet1!$C:$C,[1]Sheet1!$A:$A,A415)</f>
        <v>205</v>
      </c>
      <c r="E415">
        <v>20.700000000000003</v>
      </c>
      <c r="F415">
        <v>184.3</v>
      </c>
    </row>
    <row r="416" spans="1:6" x14ac:dyDescent="0.25">
      <c r="A416" s="1" t="s">
        <v>420</v>
      </c>
      <c r="B416" s="2">
        <v>44262</v>
      </c>
      <c r="D416">
        <f>SUMIFS([1]Sheet1!$C:$C,[1]Sheet1!$A:$A,A416)</f>
        <v>205</v>
      </c>
      <c r="E416">
        <v>20.700000000000003</v>
      </c>
      <c r="F416">
        <v>184.3</v>
      </c>
    </row>
    <row r="417" spans="1:6" x14ac:dyDescent="0.25">
      <c r="A417" s="1" t="s">
        <v>421</v>
      </c>
      <c r="B417" s="2">
        <v>44262</v>
      </c>
      <c r="D417">
        <f>SUMIFS([1]Sheet1!$C:$C,[1]Sheet1!$A:$A,A417)</f>
        <v>140</v>
      </c>
      <c r="E417">
        <v>13.350000000000001</v>
      </c>
      <c r="F417">
        <v>126.64999999999999</v>
      </c>
    </row>
    <row r="418" spans="1:6" x14ac:dyDescent="0.25">
      <c r="A418" s="1" t="s">
        <v>422</v>
      </c>
      <c r="B418" s="2">
        <v>44263</v>
      </c>
      <c r="D418">
        <f>SUMIFS([1]Sheet1!$C:$C,[1]Sheet1!$A:$A,A418)</f>
        <v>145</v>
      </c>
      <c r="E418">
        <v>9.8000000000000007</v>
      </c>
      <c r="F418">
        <v>135.19999999999999</v>
      </c>
    </row>
    <row r="419" spans="1:6" x14ac:dyDescent="0.25">
      <c r="A419" s="1" t="s">
        <v>423</v>
      </c>
      <c r="B419" s="2">
        <v>44263</v>
      </c>
      <c r="D419">
        <f>SUMIFS([1]Sheet1!$C:$C,[1]Sheet1!$A:$A,A419)</f>
        <v>210</v>
      </c>
      <c r="E419">
        <v>15.3</v>
      </c>
      <c r="F419">
        <v>194.7</v>
      </c>
    </row>
    <row r="420" spans="1:6" x14ac:dyDescent="0.25">
      <c r="A420" s="1" t="s">
        <v>424</v>
      </c>
      <c r="B420" s="2">
        <v>44263</v>
      </c>
      <c r="D420">
        <f>SUMIFS([1]Sheet1!$C:$C,[1]Sheet1!$A:$A,A420)</f>
        <v>225</v>
      </c>
      <c r="E420">
        <v>19</v>
      </c>
      <c r="F420">
        <v>206</v>
      </c>
    </row>
    <row r="421" spans="1:6" x14ac:dyDescent="0.25">
      <c r="A421" s="1" t="s">
        <v>425</v>
      </c>
      <c r="B421" s="2">
        <v>44263</v>
      </c>
      <c r="D421">
        <f>SUMIFS([1]Sheet1!$C:$C,[1]Sheet1!$A:$A,A421)</f>
        <v>181</v>
      </c>
      <c r="E421">
        <v>7.93</v>
      </c>
      <c r="F421">
        <v>173.07</v>
      </c>
    </row>
    <row r="422" spans="1:6" x14ac:dyDescent="0.25">
      <c r="A422" s="1" t="s">
        <v>426</v>
      </c>
      <c r="B422" s="2">
        <v>44263</v>
      </c>
      <c r="D422">
        <f>SUMIFS([1]Sheet1!$C:$C,[1]Sheet1!$A:$A,A422)</f>
        <v>60</v>
      </c>
      <c r="E422">
        <v>3.3</v>
      </c>
      <c r="F422">
        <v>56.7</v>
      </c>
    </row>
    <row r="423" spans="1:6" x14ac:dyDescent="0.25">
      <c r="A423" s="1" t="s">
        <v>427</v>
      </c>
      <c r="B423" s="2">
        <v>44263</v>
      </c>
      <c r="D423">
        <f>SUMIFS([1]Sheet1!$C:$C,[1]Sheet1!$A:$A,A423)</f>
        <v>85</v>
      </c>
      <c r="E423">
        <v>4.6500000000000004</v>
      </c>
      <c r="F423">
        <v>80.349999999999994</v>
      </c>
    </row>
    <row r="424" spans="1:6" x14ac:dyDescent="0.25">
      <c r="A424" s="1" t="s">
        <v>428</v>
      </c>
      <c r="B424" s="2">
        <v>44263</v>
      </c>
      <c r="D424">
        <f>SUMIFS([1]Sheet1!$C:$C,[1]Sheet1!$A:$A,A424)</f>
        <v>140</v>
      </c>
      <c r="E424">
        <v>13.350000000000001</v>
      </c>
      <c r="F424">
        <v>126.64999999999999</v>
      </c>
    </row>
    <row r="425" spans="1:6" x14ac:dyDescent="0.25">
      <c r="A425" s="1" t="s">
        <v>429</v>
      </c>
      <c r="B425" s="2">
        <v>44263</v>
      </c>
      <c r="D425">
        <f>SUMIFS([1]Sheet1!$C:$C,[1]Sheet1!$A:$A,A425)</f>
        <v>340</v>
      </c>
      <c r="E425">
        <v>30.15</v>
      </c>
      <c r="F425">
        <v>309.85000000000002</v>
      </c>
    </row>
    <row r="426" spans="1:6" x14ac:dyDescent="0.25">
      <c r="A426" s="1" t="s">
        <v>430</v>
      </c>
      <c r="B426" s="2">
        <v>44264</v>
      </c>
      <c r="D426">
        <f>SUMIFS([1]Sheet1!$C:$C,[1]Sheet1!$A:$A,A426)</f>
        <v>135</v>
      </c>
      <c r="E426">
        <v>13.5</v>
      </c>
      <c r="F426">
        <v>121.5</v>
      </c>
    </row>
    <row r="427" spans="1:6" x14ac:dyDescent="0.25">
      <c r="A427" s="1" t="s">
        <v>431</v>
      </c>
      <c r="B427" s="2">
        <v>44264</v>
      </c>
      <c r="D427">
        <f>SUMIFS([1]Sheet1!$C:$C,[1]Sheet1!$A:$A,A427)</f>
        <v>225</v>
      </c>
      <c r="E427">
        <v>19</v>
      </c>
      <c r="F427">
        <v>206</v>
      </c>
    </row>
    <row r="428" spans="1:6" x14ac:dyDescent="0.25">
      <c r="A428" s="1" t="s">
        <v>432</v>
      </c>
      <c r="B428" s="2">
        <v>44264</v>
      </c>
      <c r="D428">
        <f>SUMIFS([1]Sheet1!$C:$C,[1]Sheet1!$A:$A,A428)</f>
        <v>205</v>
      </c>
      <c r="E428">
        <v>19.2</v>
      </c>
      <c r="F428">
        <v>185.8</v>
      </c>
    </row>
    <row r="429" spans="1:6" x14ac:dyDescent="0.25">
      <c r="A429" s="1" t="s">
        <v>433</v>
      </c>
      <c r="B429" s="2">
        <v>44264</v>
      </c>
      <c r="D429">
        <f>SUMIFS([1]Sheet1!$C:$C,[1]Sheet1!$A:$A,A429)</f>
        <v>85</v>
      </c>
      <c r="E429">
        <v>4.6500000000000004</v>
      </c>
      <c r="F429">
        <v>80.349999999999994</v>
      </c>
    </row>
    <row r="430" spans="1:6" x14ac:dyDescent="0.25">
      <c r="A430" s="1" t="s">
        <v>434</v>
      </c>
      <c r="B430" s="2">
        <v>44264</v>
      </c>
      <c r="D430">
        <f>SUMIFS([1]Sheet1!$C:$C,[1]Sheet1!$A:$A,A430)</f>
        <v>195</v>
      </c>
      <c r="E430">
        <v>15.1</v>
      </c>
      <c r="F430">
        <v>179.9</v>
      </c>
    </row>
    <row r="431" spans="1:6" x14ac:dyDescent="0.25">
      <c r="A431" s="1" t="s">
        <v>435</v>
      </c>
      <c r="B431" s="2">
        <v>44265</v>
      </c>
      <c r="D431">
        <f>SUMIFS([1]Sheet1!$C:$C,[1]Sheet1!$A:$A,A431)</f>
        <v>135</v>
      </c>
      <c r="E431">
        <v>13.5</v>
      </c>
      <c r="F431">
        <v>121.5</v>
      </c>
    </row>
    <row r="432" spans="1:6" x14ac:dyDescent="0.25">
      <c r="A432" s="1" t="s">
        <v>436</v>
      </c>
      <c r="B432" s="2">
        <v>44265</v>
      </c>
      <c r="D432">
        <f>SUMIFS([1]Sheet1!$C:$C,[1]Sheet1!$A:$A,A432)</f>
        <v>165</v>
      </c>
      <c r="E432">
        <v>11.7</v>
      </c>
      <c r="F432">
        <v>153.30000000000001</v>
      </c>
    </row>
    <row r="433" spans="1:6" x14ac:dyDescent="0.25">
      <c r="A433" s="1" t="s">
        <v>437</v>
      </c>
      <c r="B433" s="2">
        <v>44265</v>
      </c>
      <c r="D433">
        <f>SUMIFS([1]Sheet1!$C:$C,[1]Sheet1!$A:$A,A433)</f>
        <v>165</v>
      </c>
      <c r="E433">
        <v>11.7</v>
      </c>
      <c r="F433">
        <v>153.30000000000001</v>
      </c>
    </row>
    <row r="434" spans="1:6" x14ac:dyDescent="0.25">
      <c r="A434" s="1" t="s">
        <v>438</v>
      </c>
      <c r="B434" s="2">
        <v>44265</v>
      </c>
      <c r="D434">
        <f>SUMIFS([1]Sheet1!$C:$C,[1]Sheet1!$A:$A,A434)</f>
        <v>205</v>
      </c>
      <c r="E434">
        <v>19.2</v>
      </c>
      <c r="F434">
        <v>185.8</v>
      </c>
    </row>
    <row r="435" spans="1:6" x14ac:dyDescent="0.25">
      <c r="A435" s="1" t="s">
        <v>439</v>
      </c>
      <c r="B435" s="2">
        <v>44265</v>
      </c>
      <c r="D435">
        <f>SUMIFS([1]Sheet1!$C:$C,[1]Sheet1!$A:$A,A435)</f>
        <v>340</v>
      </c>
      <c r="E435">
        <v>28</v>
      </c>
      <c r="F435">
        <v>312</v>
      </c>
    </row>
    <row r="436" spans="1:6" x14ac:dyDescent="0.25">
      <c r="A436" s="1" t="s">
        <v>440</v>
      </c>
      <c r="B436" s="2">
        <v>44265</v>
      </c>
      <c r="D436">
        <f>SUMIFS([1]Sheet1!$C:$C,[1]Sheet1!$A:$A,A436)</f>
        <v>340</v>
      </c>
      <c r="E436">
        <v>28</v>
      </c>
      <c r="F436">
        <v>312</v>
      </c>
    </row>
    <row r="437" spans="1:6" x14ac:dyDescent="0.25">
      <c r="A437" s="1" t="s">
        <v>441</v>
      </c>
      <c r="B437" s="2">
        <v>44265</v>
      </c>
      <c r="D437">
        <f>SUMIFS([1]Sheet1!$C:$C,[1]Sheet1!$A:$A,A437)</f>
        <v>285</v>
      </c>
      <c r="E437">
        <v>23.55</v>
      </c>
      <c r="F437">
        <v>261.45</v>
      </c>
    </row>
    <row r="438" spans="1:6" x14ac:dyDescent="0.25">
      <c r="A438" s="1" t="s">
        <v>442</v>
      </c>
      <c r="B438" s="2">
        <v>44266</v>
      </c>
      <c r="D438">
        <f>SUMIFS([1]Sheet1!$C:$C,[1]Sheet1!$A:$A,A438)</f>
        <v>205</v>
      </c>
      <c r="E438">
        <v>19.5</v>
      </c>
      <c r="F438">
        <v>185.5</v>
      </c>
    </row>
    <row r="439" spans="1:6" x14ac:dyDescent="0.25">
      <c r="A439" s="1" t="s">
        <v>443</v>
      </c>
      <c r="B439" s="2">
        <v>44266</v>
      </c>
      <c r="D439">
        <f>SUMIFS([1]Sheet1!$C:$C,[1]Sheet1!$A:$A,A439)</f>
        <v>180</v>
      </c>
      <c r="E439">
        <v>12.25</v>
      </c>
      <c r="F439">
        <v>167.75</v>
      </c>
    </row>
    <row r="440" spans="1:6" x14ac:dyDescent="0.25">
      <c r="A440" s="1" t="s">
        <v>444</v>
      </c>
      <c r="B440" s="2">
        <v>44266</v>
      </c>
      <c r="D440">
        <f>SUMIFS([1]Sheet1!$C:$C,[1]Sheet1!$A:$A,A440)</f>
        <v>135</v>
      </c>
      <c r="E440">
        <v>13.5</v>
      </c>
      <c r="F440">
        <v>121.5</v>
      </c>
    </row>
    <row r="441" spans="1:6" x14ac:dyDescent="0.25">
      <c r="A441" s="1" t="s">
        <v>445</v>
      </c>
      <c r="B441" s="2">
        <v>44266</v>
      </c>
      <c r="D441">
        <f>SUMIFS([1]Sheet1!$C:$C,[1]Sheet1!$A:$A,A441)</f>
        <v>185</v>
      </c>
      <c r="E441">
        <v>14</v>
      </c>
      <c r="F441">
        <v>171</v>
      </c>
    </row>
    <row r="442" spans="1:6" x14ac:dyDescent="0.25">
      <c r="A442" s="1" t="s">
        <v>446</v>
      </c>
      <c r="B442" s="2">
        <v>44266</v>
      </c>
      <c r="D442">
        <f>SUMIFS([1]Sheet1!$C:$C,[1]Sheet1!$A:$A,A442)</f>
        <v>280</v>
      </c>
      <c r="E442">
        <v>17.600000000000001</v>
      </c>
      <c r="F442">
        <v>262.39999999999998</v>
      </c>
    </row>
    <row r="443" spans="1:6" x14ac:dyDescent="0.25">
      <c r="A443" s="1" t="s">
        <v>447</v>
      </c>
      <c r="B443" s="2">
        <v>44266</v>
      </c>
      <c r="D443">
        <f>SUMIFS([1]Sheet1!$C:$C,[1]Sheet1!$A:$A,A443)</f>
        <v>30</v>
      </c>
      <c r="E443">
        <v>0.9</v>
      </c>
      <c r="F443">
        <v>29.1</v>
      </c>
    </row>
    <row r="444" spans="1:6" x14ac:dyDescent="0.25">
      <c r="A444" s="1" t="s">
        <v>448</v>
      </c>
      <c r="B444" s="2">
        <v>44266</v>
      </c>
      <c r="D444">
        <f>SUMIFS([1]Sheet1!$C:$C,[1]Sheet1!$A:$A,A444)</f>
        <v>205</v>
      </c>
      <c r="E444">
        <v>20.700000000000003</v>
      </c>
      <c r="F444">
        <v>184.3</v>
      </c>
    </row>
    <row r="445" spans="1:6" x14ac:dyDescent="0.25">
      <c r="A445" s="1" t="s">
        <v>449</v>
      </c>
      <c r="B445" s="2">
        <v>44266</v>
      </c>
      <c r="D445">
        <f>SUMIFS([1]Sheet1!$C:$C,[1]Sheet1!$A:$A,A445)</f>
        <v>205</v>
      </c>
      <c r="E445">
        <v>20.700000000000003</v>
      </c>
      <c r="F445">
        <v>184.3</v>
      </c>
    </row>
    <row r="446" spans="1:6" x14ac:dyDescent="0.25">
      <c r="A446" s="1" t="s">
        <v>450</v>
      </c>
      <c r="B446" s="2">
        <v>44266</v>
      </c>
      <c r="D446">
        <f>SUMIFS([1]Sheet1!$C:$C,[1]Sheet1!$A:$A,A446)</f>
        <v>285</v>
      </c>
      <c r="E446">
        <v>23.55</v>
      </c>
      <c r="F446">
        <v>261.45</v>
      </c>
    </row>
    <row r="447" spans="1:6" x14ac:dyDescent="0.25">
      <c r="A447" s="1" t="s">
        <v>451</v>
      </c>
      <c r="B447" s="2">
        <v>44267</v>
      </c>
      <c r="D447">
        <f>SUMIFS([1]Sheet1!$C:$C,[1]Sheet1!$A:$A,A447)</f>
        <v>175</v>
      </c>
      <c r="E447">
        <v>10.25</v>
      </c>
      <c r="F447">
        <v>164.75</v>
      </c>
    </row>
    <row r="448" spans="1:6" x14ac:dyDescent="0.25">
      <c r="A448" s="1" t="s">
        <v>452</v>
      </c>
      <c r="B448" s="2">
        <v>44267</v>
      </c>
      <c r="D448">
        <f>SUMIFS([1]Sheet1!$C:$C,[1]Sheet1!$A:$A,A448)</f>
        <v>225</v>
      </c>
      <c r="E448">
        <v>19</v>
      </c>
      <c r="F448">
        <v>206</v>
      </c>
    </row>
    <row r="449" spans="1:6" x14ac:dyDescent="0.25">
      <c r="A449" s="1" t="s">
        <v>453</v>
      </c>
      <c r="B449" s="2">
        <v>44267</v>
      </c>
      <c r="D449">
        <f>SUMIFS([1]Sheet1!$C:$C,[1]Sheet1!$A:$A,A449)</f>
        <v>165</v>
      </c>
      <c r="E449">
        <v>15.5</v>
      </c>
      <c r="F449">
        <v>149.5</v>
      </c>
    </row>
    <row r="450" spans="1:6" x14ac:dyDescent="0.25">
      <c r="A450" s="1" t="s">
        <v>454</v>
      </c>
      <c r="B450" s="2">
        <v>44267</v>
      </c>
      <c r="D450">
        <f>SUMIFS([1]Sheet1!$C:$C,[1]Sheet1!$A:$A,A450)</f>
        <v>155</v>
      </c>
      <c r="E450">
        <v>10.1</v>
      </c>
      <c r="F450">
        <v>144.9</v>
      </c>
    </row>
    <row r="451" spans="1:6" x14ac:dyDescent="0.25">
      <c r="A451" s="1" t="s">
        <v>455</v>
      </c>
      <c r="B451" s="2">
        <v>44267</v>
      </c>
      <c r="D451">
        <f>SUMIFS([1]Sheet1!$C:$C,[1]Sheet1!$A:$A,A451)</f>
        <v>181</v>
      </c>
      <c r="E451">
        <v>7.93</v>
      </c>
      <c r="F451">
        <v>173.07</v>
      </c>
    </row>
    <row r="452" spans="1:6" x14ac:dyDescent="0.25">
      <c r="A452" s="1" t="s">
        <v>456</v>
      </c>
      <c r="B452" s="2">
        <v>44267</v>
      </c>
      <c r="D452">
        <f>SUMIFS([1]Sheet1!$C:$C,[1]Sheet1!$A:$A,A452)</f>
        <v>15</v>
      </c>
      <c r="E452">
        <v>1.05</v>
      </c>
      <c r="F452">
        <v>13.95</v>
      </c>
    </row>
    <row r="453" spans="1:6" x14ac:dyDescent="0.25">
      <c r="A453" s="1" t="s">
        <v>457</v>
      </c>
      <c r="B453" s="2">
        <v>44267</v>
      </c>
      <c r="D453">
        <f>SUMIFS([1]Sheet1!$C:$C,[1]Sheet1!$A:$A,A453)</f>
        <v>130</v>
      </c>
      <c r="E453">
        <v>8.85</v>
      </c>
      <c r="F453">
        <v>121.15</v>
      </c>
    </row>
    <row r="454" spans="1:6" x14ac:dyDescent="0.25">
      <c r="A454" s="1" t="s">
        <v>458</v>
      </c>
      <c r="B454" s="2">
        <v>44267</v>
      </c>
      <c r="D454">
        <f>SUMIFS([1]Sheet1!$C:$C,[1]Sheet1!$A:$A,A454)</f>
        <v>160</v>
      </c>
      <c r="E454">
        <v>12.05</v>
      </c>
      <c r="F454">
        <v>147.94999999999999</v>
      </c>
    </row>
    <row r="455" spans="1:6" x14ac:dyDescent="0.25">
      <c r="A455" s="1" t="s">
        <v>459</v>
      </c>
      <c r="B455" s="2">
        <v>44267</v>
      </c>
      <c r="D455">
        <f>SUMIFS([1]Sheet1!$C:$C,[1]Sheet1!$A:$A,A455)</f>
        <v>140</v>
      </c>
      <c r="E455">
        <v>13.350000000000001</v>
      </c>
      <c r="F455">
        <v>126.64999999999999</v>
      </c>
    </row>
    <row r="456" spans="1:6" x14ac:dyDescent="0.25">
      <c r="A456" s="1" t="s">
        <v>460</v>
      </c>
      <c r="B456" s="2">
        <v>44268</v>
      </c>
      <c r="D456">
        <f>SUMIFS([1]Sheet1!$C:$C,[1]Sheet1!$A:$A,A456)</f>
        <v>180</v>
      </c>
      <c r="E456">
        <v>15.4</v>
      </c>
      <c r="F456">
        <v>164.6</v>
      </c>
    </row>
    <row r="457" spans="1:6" x14ac:dyDescent="0.25">
      <c r="A457" s="1" t="s">
        <v>461</v>
      </c>
      <c r="B457" s="2">
        <v>44268</v>
      </c>
      <c r="D457">
        <f>SUMIFS([1]Sheet1!$C:$C,[1]Sheet1!$A:$A,A457)</f>
        <v>15</v>
      </c>
      <c r="E457">
        <v>1.05</v>
      </c>
      <c r="F457">
        <v>13.95</v>
      </c>
    </row>
    <row r="458" spans="1:6" x14ac:dyDescent="0.25">
      <c r="A458" s="1" t="s">
        <v>462</v>
      </c>
      <c r="B458" s="2">
        <v>44269</v>
      </c>
      <c r="D458">
        <f>SUMIFS([1]Sheet1!$C:$C,[1]Sheet1!$A:$A,A458)</f>
        <v>255</v>
      </c>
      <c r="E458">
        <v>22</v>
      </c>
      <c r="F458">
        <v>233</v>
      </c>
    </row>
    <row r="459" spans="1:6" x14ac:dyDescent="0.25">
      <c r="A459" s="1" t="s">
        <v>463</v>
      </c>
      <c r="B459" s="2">
        <v>44269</v>
      </c>
      <c r="D459">
        <f>SUMIFS([1]Sheet1!$C:$C,[1]Sheet1!$A:$A,A459)</f>
        <v>155</v>
      </c>
      <c r="E459">
        <v>10.1</v>
      </c>
      <c r="F459">
        <v>144.9</v>
      </c>
    </row>
    <row r="460" spans="1:6" x14ac:dyDescent="0.25">
      <c r="A460" s="1" t="s">
        <v>464</v>
      </c>
      <c r="B460" s="2">
        <v>44269</v>
      </c>
      <c r="D460">
        <f>SUMIFS([1]Sheet1!$C:$C,[1]Sheet1!$A:$A,A460)</f>
        <v>145</v>
      </c>
      <c r="E460">
        <v>9.5</v>
      </c>
      <c r="F460">
        <v>135.5</v>
      </c>
    </row>
    <row r="461" spans="1:6" x14ac:dyDescent="0.25">
      <c r="A461" s="1" t="s">
        <v>465</v>
      </c>
      <c r="B461" s="2">
        <v>44269</v>
      </c>
      <c r="D461">
        <f>SUMIFS([1]Sheet1!$C:$C,[1]Sheet1!$A:$A,A461)</f>
        <v>115</v>
      </c>
      <c r="E461">
        <v>6.05</v>
      </c>
      <c r="F461">
        <v>108.95</v>
      </c>
    </row>
    <row r="462" spans="1:6" x14ac:dyDescent="0.25">
      <c r="A462" s="1" t="s">
        <v>466</v>
      </c>
      <c r="B462" s="2">
        <v>44269</v>
      </c>
      <c r="D462">
        <f>SUMIFS([1]Sheet1!$C:$C,[1]Sheet1!$A:$A,A462)</f>
        <v>30</v>
      </c>
      <c r="E462">
        <v>0.9</v>
      </c>
      <c r="F462">
        <v>29.1</v>
      </c>
    </row>
    <row r="463" spans="1:6" x14ac:dyDescent="0.25">
      <c r="A463" s="1" t="s">
        <v>467</v>
      </c>
      <c r="B463" s="2">
        <v>44269</v>
      </c>
      <c r="D463">
        <f>SUMIFS([1]Sheet1!$C:$C,[1]Sheet1!$A:$A,A463)</f>
        <v>15</v>
      </c>
      <c r="E463">
        <v>1.05</v>
      </c>
      <c r="F463">
        <v>13.95</v>
      </c>
    </row>
    <row r="464" spans="1:6" x14ac:dyDescent="0.25">
      <c r="A464" s="1" t="s">
        <v>468</v>
      </c>
      <c r="B464" s="2">
        <v>44269</v>
      </c>
      <c r="D464">
        <f>SUMIFS([1]Sheet1!$C:$C,[1]Sheet1!$A:$A,A464)</f>
        <v>250</v>
      </c>
      <c r="E464">
        <v>18.75</v>
      </c>
      <c r="F464">
        <v>231.25</v>
      </c>
    </row>
    <row r="465" spans="1:6" x14ac:dyDescent="0.25">
      <c r="A465" s="1" t="s">
        <v>469</v>
      </c>
      <c r="B465" s="2">
        <v>44270</v>
      </c>
      <c r="D465">
        <f>SUMIFS([1]Sheet1!$C:$C,[1]Sheet1!$A:$A,A465)</f>
        <v>151</v>
      </c>
      <c r="E465">
        <v>9.2799999999999994</v>
      </c>
      <c r="F465">
        <v>141.72</v>
      </c>
    </row>
    <row r="466" spans="1:6" x14ac:dyDescent="0.25">
      <c r="A466" s="1" t="s">
        <v>470</v>
      </c>
      <c r="B466" s="2">
        <v>44270</v>
      </c>
      <c r="D466">
        <f>SUMIFS([1]Sheet1!$C:$C,[1]Sheet1!$A:$A,A466)</f>
        <v>225</v>
      </c>
      <c r="E466">
        <v>19</v>
      </c>
      <c r="F466">
        <v>206</v>
      </c>
    </row>
    <row r="467" spans="1:6" x14ac:dyDescent="0.25">
      <c r="A467" s="1" t="s">
        <v>471</v>
      </c>
      <c r="B467" s="2">
        <v>44270</v>
      </c>
      <c r="D467">
        <f>SUMIFS([1]Sheet1!$C:$C,[1]Sheet1!$A:$A,A467)</f>
        <v>220</v>
      </c>
      <c r="E467">
        <v>20.6</v>
      </c>
      <c r="F467">
        <v>199.39999999999998</v>
      </c>
    </row>
    <row r="468" spans="1:6" x14ac:dyDescent="0.25">
      <c r="A468" s="1" t="s">
        <v>472</v>
      </c>
      <c r="B468" s="2">
        <v>44270</v>
      </c>
      <c r="D468">
        <f>SUMIFS([1]Sheet1!$C:$C,[1]Sheet1!$A:$A,A468)</f>
        <v>165</v>
      </c>
      <c r="E468">
        <v>11.7</v>
      </c>
      <c r="F468">
        <v>153.30000000000001</v>
      </c>
    </row>
    <row r="469" spans="1:6" x14ac:dyDescent="0.25">
      <c r="A469" s="1" t="s">
        <v>473</v>
      </c>
      <c r="B469" s="2">
        <v>44270</v>
      </c>
      <c r="D469">
        <f>SUMIFS([1]Sheet1!$C:$C,[1]Sheet1!$A:$A,A469)</f>
        <v>85</v>
      </c>
      <c r="E469">
        <v>4.6500000000000004</v>
      </c>
      <c r="F469">
        <v>80.349999999999994</v>
      </c>
    </row>
    <row r="470" spans="1:6" x14ac:dyDescent="0.25">
      <c r="A470" s="1" t="s">
        <v>474</v>
      </c>
      <c r="B470" s="2">
        <v>44270</v>
      </c>
      <c r="D470">
        <f>SUMIFS([1]Sheet1!$C:$C,[1]Sheet1!$A:$A,A470)</f>
        <v>85</v>
      </c>
      <c r="E470">
        <v>4.6500000000000004</v>
      </c>
      <c r="F470">
        <v>80.349999999999994</v>
      </c>
    </row>
    <row r="471" spans="1:6" x14ac:dyDescent="0.25">
      <c r="A471" s="1" t="s">
        <v>475</v>
      </c>
      <c r="B471" s="2">
        <v>44270</v>
      </c>
      <c r="D471">
        <f>SUMIFS([1]Sheet1!$C:$C,[1]Sheet1!$A:$A,A471)</f>
        <v>130</v>
      </c>
      <c r="E471">
        <v>8.85</v>
      </c>
      <c r="F471">
        <v>121.15</v>
      </c>
    </row>
    <row r="472" spans="1:6" x14ac:dyDescent="0.25">
      <c r="A472" s="1" t="s">
        <v>476</v>
      </c>
      <c r="B472" s="2">
        <v>44270</v>
      </c>
      <c r="D472">
        <f>SUMIFS([1]Sheet1!$C:$C,[1]Sheet1!$A:$A,A472)</f>
        <v>205</v>
      </c>
      <c r="E472">
        <v>20.700000000000003</v>
      </c>
      <c r="F472">
        <v>184.3</v>
      </c>
    </row>
    <row r="473" spans="1:6" x14ac:dyDescent="0.25">
      <c r="A473" s="1" t="s">
        <v>477</v>
      </c>
      <c r="B473" s="2">
        <v>44271</v>
      </c>
      <c r="D473">
        <f>SUMIFS([1]Sheet1!$C:$C,[1]Sheet1!$A:$A,A473)</f>
        <v>185</v>
      </c>
      <c r="E473">
        <v>14</v>
      </c>
      <c r="F473">
        <v>171</v>
      </c>
    </row>
    <row r="474" spans="1:6" x14ac:dyDescent="0.25">
      <c r="A474" s="1" t="s">
        <v>478</v>
      </c>
      <c r="B474" s="2">
        <v>44271</v>
      </c>
      <c r="D474">
        <f>SUMIFS([1]Sheet1!$C:$C,[1]Sheet1!$A:$A,A474)</f>
        <v>125</v>
      </c>
      <c r="E474">
        <v>10.35</v>
      </c>
      <c r="F474">
        <v>114.65</v>
      </c>
    </row>
    <row r="475" spans="1:6" x14ac:dyDescent="0.25">
      <c r="A475" s="1" t="s">
        <v>479</v>
      </c>
      <c r="B475" s="2">
        <v>44271</v>
      </c>
      <c r="D475">
        <f>SUMIFS([1]Sheet1!$C:$C,[1]Sheet1!$A:$A,A475)</f>
        <v>90</v>
      </c>
      <c r="E475">
        <v>7.55</v>
      </c>
      <c r="F475">
        <v>82.45</v>
      </c>
    </row>
    <row r="476" spans="1:6" x14ac:dyDescent="0.25">
      <c r="A476" s="1" t="s">
        <v>480</v>
      </c>
      <c r="B476" s="2">
        <v>44271</v>
      </c>
      <c r="D476">
        <f>SUMIFS([1]Sheet1!$C:$C,[1]Sheet1!$A:$A,A476)</f>
        <v>90</v>
      </c>
      <c r="E476">
        <v>7.55</v>
      </c>
      <c r="F476">
        <v>82.45</v>
      </c>
    </row>
    <row r="477" spans="1:6" x14ac:dyDescent="0.25">
      <c r="A477" s="1" t="s">
        <v>481</v>
      </c>
      <c r="B477" s="2">
        <v>44272</v>
      </c>
      <c r="D477">
        <f>SUMIFS([1]Sheet1!$C:$C,[1]Sheet1!$A:$A,A477)</f>
        <v>151</v>
      </c>
      <c r="E477">
        <v>9.2799999999999994</v>
      </c>
      <c r="F477">
        <v>141.72</v>
      </c>
    </row>
    <row r="478" spans="1:6" x14ac:dyDescent="0.25">
      <c r="A478" s="1" t="s">
        <v>482</v>
      </c>
      <c r="B478" s="2">
        <v>44272</v>
      </c>
      <c r="D478">
        <f>SUMIFS([1]Sheet1!$C:$C,[1]Sheet1!$A:$A,A478)</f>
        <v>145</v>
      </c>
      <c r="E478">
        <v>9.5</v>
      </c>
      <c r="F478">
        <v>135.5</v>
      </c>
    </row>
    <row r="479" spans="1:6" x14ac:dyDescent="0.25">
      <c r="A479" s="1" t="s">
        <v>483</v>
      </c>
      <c r="B479" s="2">
        <v>44272</v>
      </c>
      <c r="D479">
        <f>SUMIFS([1]Sheet1!$C:$C,[1]Sheet1!$A:$A,A479)</f>
        <v>60</v>
      </c>
      <c r="E479">
        <v>3.3</v>
      </c>
      <c r="F479">
        <v>56.7</v>
      </c>
    </row>
    <row r="480" spans="1:6" x14ac:dyDescent="0.25">
      <c r="A480" s="1" t="s">
        <v>484</v>
      </c>
      <c r="B480" s="2">
        <v>44272</v>
      </c>
      <c r="D480">
        <f>SUMIFS([1]Sheet1!$C:$C,[1]Sheet1!$A:$A,A480)</f>
        <v>205</v>
      </c>
      <c r="E480">
        <v>20.700000000000003</v>
      </c>
      <c r="F480">
        <v>184.3</v>
      </c>
    </row>
    <row r="481" spans="1:6" x14ac:dyDescent="0.25">
      <c r="A481" s="1" t="s">
        <v>485</v>
      </c>
      <c r="B481" s="2">
        <v>44273</v>
      </c>
      <c r="D481">
        <f>SUMIFS([1]Sheet1!$C:$C,[1]Sheet1!$A:$A,A481)</f>
        <v>205</v>
      </c>
      <c r="E481">
        <v>19.5</v>
      </c>
      <c r="F481">
        <v>185.5</v>
      </c>
    </row>
    <row r="482" spans="1:6" x14ac:dyDescent="0.25">
      <c r="A482" s="1" t="s">
        <v>486</v>
      </c>
      <c r="B482" s="2">
        <v>44273</v>
      </c>
      <c r="D482">
        <f>SUMIFS([1]Sheet1!$C:$C,[1]Sheet1!$A:$A,A482)</f>
        <v>165</v>
      </c>
      <c r="E482">
        <v>15.5</v>
      </c>
      <c r="F482">
        <v>149.5</v>
      </c>
    </row>
    <row r="483" spans="1:6" x14ac:dyDescent="0.25">
      <c r="A483" s="1" t="s">
        <v>487</v>
      </c>
      <c r="B483" s="2">
        <v>44273</v>
      </c>
      <c r="D483">
        <f>SUMIFS([1]Sheet1!$C:$C,[1]Sheet1!$A:$A,A483)</f>
        <v>125</v>
      </c>
      <c r="E483">
        <v>10.35</v>
      </c>
      <c r="F483">
        <v>114.65</v>
      </c>
    </row>
    <row r="484" spans="1:6" x14ac:dyDescent="0.25">
      <c r="A484" s="1" t="s">
        <v>488</v>
      </c>
      <c r="B484" s="2">
        <v>44273</v>
      </c>
      <c r="D484">
        <f>SUMIFS([1]Sheet1!$C:$C,[1]Sheet1!$A:$A,A484)</f>
        <v>171</v>
      </c>
      <c r="E484">
        <v>9.3800000000000008</v>
      </c>
      <c r="F484">
        <v>161.62</v>
      </c>
    </row>
    <row r="485" spans="1:6" x14ac:dyDescent="0.25">
      <c r="A485" s="1" t="s">
        <v>489</v>
      </c>
      <c r="B485" s="2">
        <v>44273</v>
      </c>
      <c r="D485">
        <f>SUMIFS([1]Sheet1!$C:$C,[1]Sheet1!$A:$A,A485)</f>
        <v>165</v>
      </c>
      <c r="E485">
        <v>12.15</v>
      </c>
      <c r="F485">
        <v>152.85</v>
      </c>
    </row>
    <row r="486" spans="1:6" x14ac:dyDescent="0.25">
      <c r="A486" s="1" t="s">
        <v>490</v>
      </c>
      <c r="B486" s="2">
        <v>44273</v>
      </c>
      <c r="D486">
        <f>SUMIFS([1]Sheet1!$C:$C,[1]Sheet1!$A:$A,A486)</f>
        <v>205</v>
      </c>
      <c r="E486">
        <v>20.700000000000003</v>
      </c>
      <c r="F486">
        <v>184.3</v>
      </c>
    </row>
    <row r="487" spans="1:6" x14ac:dyDescent="0.25">
      <c r="A487" s="1" t="s">
        <v>491</v>
      </c>
      <c r="B487" s="2">
        <v>44273</v>
      </c>
      <c r="D487">
        <f>SUMIFS([1]Sheet1!$C:$C,[1]Sheet1!$A:$A,A487)</f>
        <v>285</v>
      </c>
      <c r="E487">
        <v>23.55</v>
      </c>
      <c r="F487">
        <v>261.45</v>
      </c>
    </row>
    <row r="488" spans="1:6" x14ac:dyDescent="0.25">
      <c r="A488" s="1" t="s">
        <v>492</v>
      </c>
      <c r="B488" s="2">
        <v>44273</v>
      </c>
      <c r="D488">
        <f>SUMIFS([1]Sheet1!$C:$C,[1]Sheet1!$A:$A,A488)</f>
        <v>340</v>
      </c>
      <c r="E488">
        <v>30.15</v>
      </c>
      <c r="F488">
        <v>309.85000000000002</v>
      </c>
    </row>
    <row r="489" spans="1:6" x14ac:dyDescent="0.25">
      <c r="A489" s="1" t="s">
        <v>493</v>
      </c>
      <c r="B489" s="2">
        <v>44274</v>
      </c>
      <c r="D489">
        <f>SUMIFS([1]Sheet1!$C:$C,[1]Sheet1!$A:$A,A489)</f>
        <v>180</v>
      </c>
      <c r="E489">
        <v>11</v>
      </c>
      <c r="F489">
        <v>169</v>
      </c>
    </row>
    <row r="490" spans="1:6" x14ac:dyDescent="0.25">
      <c r="A490" s="1" t="s">
        <v>494</v>
      </c>
      <c r="B490" s="2">
        <v>44274</v>
      </c>
      <c r="D490">
        <f>SUMIFS([1]Sheet1!$C:$C,[1]Sheet1!$A:$A,A490)</f>
        <v>176</v>
      </c>
      <c r="E490">
        <v>11.78</v>
      </c>
      <c r="F490">
        <v>164.22</v>
      </c>
    </row>
    <row r="491" spans="1:6" x14ac:dyDescent="0.25">
      <c r="A491" s="1" t="s">
        <v>495</v>
      </c>
      <c r="B491" s="2">
        <v>44274</v>
      </c>
      <c r="D491">
        <f>SUMIFS([1]Sheet1!$C:$C,[1]Sheet1!$A:$A,A491)</f>
        <v>255</v>
      </c>
      <c r="E491">
        <v>22</v>
      </c>
      <c r="F491">
        <v>233</v>
      </c>
    </row>
    <row r="492" spans="1:6" x14ac:dyDescent="0.25">
      <c r="A492" s="1" t="s">
        <v>496</v>
      </c>
      <c r="B492" s="2">
        <v>44274</v>
      </c>
      <c r="D492">
        <f>SUMIFS([1]Sheet1!$C:$C,[1]Sheet1!$A:$A,A492)</f>
        <v>181</v>
      </c>
      <c r="E492">
        <v>7.93</v>
      </c>
      <c r="F492">
        <v>173.07</v>
      </c>
    </row>
    <row r="493" spans="1:6" x14ac:dyDescent="0.25">
      <c r="A493" s="1" t="s">
        <v>497</v>
      </c>
      <c r="B493" s="2">
        <v>44274</v>
      </c>
      <c r="D493">
        <f>SUMIFS([1]Sheet1!$C:$C,[1]Sheet1!$A:$A,A493)</f>
        <v>165</v>
      </c>
      <c r="E493">
        <v>12.15</v>
      </c>
      <c r="F493">
        <v>152.85</v>
      </c>
    </row>
    <row r="494" spans="1:6" x14ac:dyDescent="0.25">
      <c r="A494" s="1" t="s">
        <v>498</v>
      </c>
      <c r="B494" s="2">
        <v>44274</v>
      </c>
      <c r="D494">
        <f>SUMIFS([1]Sheet1!$C:$C,[1]Sheet1!$A:$A,A494)</f>
        <v>215</v>
      </c>
      <c r="E494">
        <v>21.5</v>
      </c>
      <c r="F494">
        <v>193.5</v>
      </c>
    </row>
    <row r="495" spans="1:6" x14ac:dyDescent="0.25">
      <c r="A495" s="1" t="s">
        <v>499</v>
      </c>
      <c r="B495" s="2">
        <v>44274</v>
      </c>
      <c r="D495">
        <f>SUMIFS([1]Sheet1!$C:$C,[1]Sheet1!$A:$A,A495)</f>
        <v>90</v>
      </c>
      <c r="E495">
        <v>7.55</v>
      </c>
      <c r="F495">
        <v>82.45</v>
      </c>
    </row>
    <row r="496" spans="1:6" x14ac:dyDescent="0.25">
      <c r="A496" s="1" t="s">
        <v>500</v>
      </c>
      <c r="B496" s="2">
        <v>44274</v>
      </c>
      <c r="D496">
        <f>SUMIFS([1]Sheet1!$C:$C,[1]Sheet1!$A:$A,A496)</f>
        <v>195</v>
      </c>
      <c r="E496">
        <v>15.1</v>
      </c>
      <c r="F496">
        <v>179.9</v>
      </c>
    </row>
    <row r="497" spans="1:6" x14ac:dyDescent="0.25">
      <c r="A497" s="1" t="s">
        <v>501</v>
      </c>
      <c r="B497" s="2">
        <v>44276</v>
      </c>
      <c r="D497">
        <f>SUMIFS([1]Sheet1!$C:$C,[1]Sheet1!$A:$A,A497)</f>
        <v>176</v>
      </c>
      <c r="E497">
        <v>11.78</v>
      </c>
      <c r="F497">
        <v>164.22</v>
      </c>
    </row>
    <row r="498" spans="1:6" x14ac:dyDescent="0.25">
      <c r="A498" s="1" t="s">
        <v>502</v>
      </c>
      <c r="B498" s="2">
        <v>44276</v>
      </c>
      <c r="D498">
        <f>SUMIFS([1]Sheet1!$C:$C,[1]Sheet1!$A:$A,A498)</f>
        <v>255</v>
      </c>
      <c r="E498">
        <v>22</v>
      </c>
      <c r="F498">
        <v>233</v>
      </c>
    </row>
    <row r="499" spans="1:6" x14ac:dyDescent="0.25">
      <c r="A499" s="1" t="s">
        <v>503</v>
      </c>
      <c r="B499" s="2">
        <v>44276</v>
      </c>
      <c r="D499">
        <f>SUMIFS([1]Sheet1!$C:$C,[1]Sheet1!$A:$A,A499)</f>
        <v>180</v>
      </c>
      <c r="E499">
        <v>15.4</v>
      </c>
      <c r="F499">
        <v>164.6</v>
      </c>
    </row>
    <row r="500" spans="1:6" x14ac:dyDescent="0.25">
      <c r="A500" s="1" t="s">
        <v>504</v>
      </c>
      <c r="B500" s="2">
        <v>44276</v>
      </c>
      <c r="D500">
        <f>SUMIFS([1]Sheet1!$C:$C,[1]Sheet1!$A:$A,A500)</f>
        <v>145</v>
      </c>
      <c r="E500">
        <v>9.8000000000000007</v>
      </c>
      <c r="F500">
        <v>135.19999999999999</v>
      </c>
    </row>
    <row r="501" spans="1:6" x14ac:dyDescent="0.25">
      <c r="A501" s="1" t="s">
        <v>505</v>
      </c>
      <c r="B501" s="2">
        <v>44276</v>
      </c>
      <c r="D501">
        <f>SUMIFS([1]Sheet1!$C:$C,[1]Sheet1!$A:$A,A501)</f>
        <v>280</v>
      </c>
      <c r="E501">
        <v>17.600000000000001</v>
      </c>
      <c r="F501">
        <v>262.39999999999998</v>
      </c>
    </row>
    <row r="502" spans="1:6" x14ac:dyDescent="0.25">
      <c r="A502" s="1" t="s">
        <v>506</v>
      </c>
      <c r="B502" s="2">
        <v>44276</v>
      </c>
      <c r="D502">
        <f>SUMIFS([1]Sheet1!$C:$C,[1]Sheet1!$A:$A,A502)</f>
        <v>165</v>
      </c>
      <c r="E502">
        <v>12.15</v>
      </c>
      <c r="F502">
        <v>152.85</v>
      </c>
    </row>
    <row r="503" spans="1:6" x14ac:dyDescent="0.25">
      <c r="A503" s="1" t="s">
        <v>507</v>
      </c>
      <c r="B503" s="2">
        <v>44276</v>
      </c>
      <c r="D503">
        <f>SUMIFS([1]Sheet1!$C:$C,[1]Sheet1!$A:$A,A503)</f>
        <v>15</v>
      </c>
      <c r="E503">
        <v>1.05</v>
      </c>
      <c r="F503">
        <v>13.95</v>
      </c>
    </row>
    <row r="504" spans="1:6" x14ac:dyDescent="0.25">
      <c r="A504" s="1" t="s">
        <v>508</v>
      </c>
      <c r="B504" s="2">
        <v>44276</v>
      </c>
      <c r="D504">
        <f>SUMIFS([1]Sheet1!$C:$C,[1]Sheet1!$A:$A,A504)</f>
        <v>340</v>
      </c>
      <c r="E504">
        <v>28</v>
      </c>
      <c r="F504">
        <v>312</v>
      </c>
    </row>
    <row r="505" spans="1:6" x14ac:dyDescent="0.25">
      <c r="A505" s="1" t="s">
        <v>509</v>
      </c>
      <c r="B505" s="2">
        <v>44276</v>
      </c>
      <c r="D505">
        <f>SUMIFS([1]Sheet1!$C:$C,[1]Sheet1!$A:$A,A505)</f>
        <v>285</v>
      </c>
      <c r="E505">
        <v>23.55</v>
      </c>
      <c r="F505">
        <v>261.45</v>
      </c>
    </row>
    <row r="506" spans="1:6" x14ac:dyDescent="0.25">
      <c r="A506" s="1" t="s">
        <v>510</v>
      </c>
      <c r="B506" s="2">
        <v>44276</v>
      </c>
      <c r="D506">
        <f>SUMIFS([1]Sheet1!$C:$C,[1]Sheet1!$A:$A,A506)</f>
        <v>195</v>
      </c>
      <c r="E506">
        <v>15.1</v>
      </c>
      <c r="F506">
        <v>179.9</v>
      </c>
    </row>
    <row r="507" spans="1:6" x14ac:dyDescent="0.25">
      <c r="A507" s="1" t="s">
        <v>511</v>
      </c>
      <c r="B507" s="2">
        <v>44278</v>
      </c>
      <c r="D507">
        <f>SUMIFS([1]Sheet1!$C:$C,[1]Sheet1!$A:$A,A507)</f>
        <v>175</v>
      </c>
      <c r="E507">
        <v>10.25</v>
      </c>
      <c r="F507">
        <v>164.75</v>
      </c>
    </row>
    <row r="508" spans="1:6" x14ac:dyDescent="0.25">
      <c r="A508" s="1" t="s">
        <v>512</v>
      </c>
      <c r="B508" s="2">
        <v>44278</v>
      </c>
      <c r="D508">
        <f>SUMIFS([1]Sheet1!$C:$C,[1]Sheet1!$A:$A,A508)</f>
        <v>165</v>
      </c>
      <c r="E508">
        <v>11.7</v>
      </c>
      <c r="F508">
        <v>153.30000000000001</v>
      </c>
    </row>
    <row r="509" spans="1:6" x14ac:dyDescent="0.25">
      <c r="A509" s="1" t="s">
        <v>513</v>
      </c>
      <c r="B509" s="2">
        <v>44278</v>
      </c>
      <c r="D509">
        <f>SUMIFS([1]Sheet1!$C:$C,[1]Sheet1!$A:$A,A509)</f>
        <v>280</v>
      </c>
      <c r="E509">
        <v>17.600000000000001</v>
      </c>
      <c r="F509">
        <v>262.39999999999998</v>
      </c>
    </row>
    <row r="510" spans="1:6" x14ac:dyDescent="0.25">
      <c r="A510" s="1" t="s">
        <v>514</v>
      </c>
      <c r="B510" s="2">
        <v>44278</v>
      </c>
      <c r="D510">
        <f>SUMIFS([1]Sheet1!$C:$C,[1]Sheet1!$A:$A,A510)</f>
        <v>130</v>
      </c>
      <c r="E510">
        <v>8.85</v>
      </c>
      <c r="F510">
        <v>121.15</v>
      </c>
    </row>
    <row r="511" spans="1:6" x14ac:dyDescent="0.25">
      <c r="A511" s="1" t="s">
        <v>515</v>
      </c>
      <c r="B511" s="2">
        <v>44278</v>
      </c>
      <c r="D511">
        <f>SUMIFS([1]Sheet1!$C:$C,[1]Sheet1!$A:$A,A511)</f>
        <v>285</v>
      </c>
      <c r="E511">
        <v>23.55</v>
      </c>
      <c r="F511">
        <v>261.45</v>
      </c>
    </row>
    <row r="512" spans="1:6" x14ac:dyDescent="0.25">
      <c r="A512" s="1" t="s">
        <v>516</v>
      </c>
      <c r="B512" s="2">
        <v>44279</v>
      </c>
      <c r="D512">
        <f>SUMIFS([1]Sheet1!$C:$C,[1]Sheet1!$A:$A,A512)</f>
        <v>151</v>
      </c>
      <c r="E512">
        <v>9.2799999999999994</v>
      </c>
      <c r="F512">
        <v>141.72</v>
      </c>
    </row>
    <row r="513" spans="1:6" x14ac:dyDescent="0.25">
      <c r="A513" s="1" t="s">
        <v>517</v>
      </c>
      <c r="B513" s="2">
        <v>44279</v>
      </c>
      <c r="D513">
        <f>SUMIFS([1]Sheet1!$C:$C,[1]Sheet1!$A:$A,A513)</f>
        <v>220</v>
      </c>
      <c r="E513">
        <v>20.6</v>
      </c>
      <c r="F513">
        <v>199.39999999999998</v>
      </c>
    </row>
    <row r="514" spans="1:6" x14ac:dyDescent="0.25">
      <c r="A514" s="1" t="s">
        <v>518</v>
      </c>
      <c r="B514" s="2">
        <v>44279</v>
      </c>
      <c r="D514">
        <f>SUMIFS([1]Sheet1!$C:$C,[1]Sheet1!$A:$A,A514)</f>
        <v>135</v>
      </c>
      <c r="E514">
        <v>10.399999999999999</v>
      </c>
      <c r="F514">
        <v>124.60000000000001</v>
      </c>
    </row>
    <row r="515" spans="1:6" x14ac:dyDescent="0.25">
      <c r="A515" s="1" t="s">
        <v>519</v>
      </c>
      <c r="B515" s="2">
        <v>44279</v>
      </c>
      <c r="D515">
        <f>SUMIFS([1]Sheet1!$C:$C,[1]Sheet1!$A:$A,A515)</f>
        <v>145</v>
      </c>
      <c r="E515">
        <v>9.5</v>
      </c>
      <c r="F515">
        <v>135.5</v>
      </c>
    </row>
    <row r="516" spans="1:6" x14ac:dyDescent="0.25">
      <c r="A516" s="1" t="s">
        <v>520</v>
      </c>
      <c r="B516" s="2">
        <v>44279</v>
      </c>
      <c r="D516">
        <f>SUMIFS([1]Sheet1!$C:$C,[1]Sheet1!$A:$A,A516)</f>
        <v>181</v>
      </c>
      <c r="E516">
        <v>7.93</v>
      </c>
      <c r="F516">
        <v>173.07</v>
      </c>
    </row>
    <row r="517" spans="1:6" x14ac:dyDescent="0.25">
      <c r="A517" s="1" t="s">
        <v>521</v>
      </c>
      <c r="B517" s="2">
        <v>44279</v>
      </c>
      <c r="D517">
        <f>SUMIFS([1]Sheet1!$C:$C,[1]Sheet1!$A:$A,A517)</f>
        <v>205</v>
      </c>
      <c r="E517">
        <v>19.2</v>
      </c>
      <c r="F517">
        <v>185.8</v>
      </c>
    </row>
    <row r="518" spans="1:6" x14ac:dyDescent="0.25">
      <c r="A518" s="1" t="s">
        <v>522</v>
      </c>
      <c r="B518" s="2">
        <v>44279</v>
      </c>
      <c r="D518">
        <f>SUMIFS([1]Sheet1!$C:$C,[1]Sheet1!$A:$A,A518)</f>
        <v>130</v>
      </c>
      <c r="E518">
        <v>8.85</v>
      </c>
      <c r="F518">
        <v>121.15</v>
      </c>
    </row>
    <row r="519" spans="1:6" x14ac:dyDescent="0.25">
      <c r="A519" s="1" t="s">
        <v>523</v>
      </c>
      <c r="B519" s="2">
        <v>44279</v>
      </c>
      <c r="D519">
        <f>SUMIFS([1]Sheet1!$C:$C,[1]Sheet1!$A:$A,A519)</f>
        <v>205</v>
      </c>
      <c r="E519">
        <v>20.700000000000003</v>
      </c>
      <c r="F519">
        <v>184.3</v>
      </c>
    </row>
    <row r="520" spans="1:6" x14ac:dyDescent="0.25">
      <c r="A520" s="1" t="s">
        <v>524</v>
      </c>
      <c r="B520" s="2">
        <v>44279</v>
      </c>
      <c r="D520">
        <f>SUMIFS([1]Sheet1!$C:$C,[1]Sheet1!$A:$A,A520)</f>
        <v>90</v>
      </c>
      <c r="E520">
        <v>7.55</v>
      </c>
      <c r="F520">
        <v>82.45</v>
      </c>
    </row>
    <row r="521" spans="1:6" x14ac:dyDescent="0.25">
      <c r="A521" s="1" t="s">
        <v>525</v>
      </c>
      <c r="B521" s="2">
        <v>44279</v>
      </c>
      <c r="D521">
        <f>SUMIFS([1]Sheet1!$C:$C,[1]Sheet1!$A:$A,A521)</f>
        <v>195</v>
      </c>
      <c r="E521">
        <v>15.1</v>
      </c>
      <c r="F521">
        <v>179.9</v>
      </c>
    </row>
    <row r="522" spans="1:6" x14ac:dyDescent="0.25">
      <c r="A522" s="1" t="s">
        <v>526</v>
      </c>
      <c r="B522" s="2">
        <v>44280</v>
      </c>
      <c r="D522">
        <f>SUMIFS([1]Sheet1!$C:$C,[1]Sheet1!$A:$A,A522)</f>
        <v>220</v>
      </c>
      <c r="E522">
        <v>20.6</v>
      </c>
      <c r="F522">
        <v>199.39999999999998</v>
      </c>
    </row>
    <row r="523" spans="1:6" x14ac:dyDescent="0.25">
      <c r="A523" s="1" t="s">
        <v>527</v>
      </c>
      <c r="B523" s="2">
        <v>44280</v>
      </c>
      <c r="D523">
        <f>SUMIFS([1]Sheet1!$C:$C,[1]Sheet1!$A:$A,A523)</f>
        <v>135</v>
      </c>
      <c r="E523">
        <v>10.399999999999999</v>
      </c>
      <c r="F523">
        <v>124.60000000000001</v>
      </c>
    </row>
    <row r="524" spans="1:6" x14ac:dyDescent="0.25">
      <c r="A524" s="1" t="s">
        <v>528</v>
      </c>
      <c r="B524" s="2">
        <v>44280</v>
      </c>
      <c r="D524">
        <f>SUMIFS([1]Sheet1!$C:$C,[1]Sheet1!$A:$A,A524)</f>
        <v>210</v>
      </c>
      <c r="E524">
        <v>15.3</v>
      </c>
      <c r="F524">
        <v>194.7</v>
      </c>
    </row>
    <row r="525" spans="1:6" x14ac:dyDescent="0.25">
      <c r="A525" s="1" t="s">
        <v>529</v>
      </c>
      <c r="B525" s="2">
        <v>44280</v>
      </c>
      <c r="D525">
        <f>SUMIFS([1]Sheet1!$C:$C,[1]Sheet1!$A:$A,A525)</f>
        <v>225</v>
      </c>
      <c r="E525">
        <v>19</v>
      </c>
      <c r="F525">
        <v>206</v>
      </c>
    </row>
    <row r="526" spans="1:6" x14ac:dyDescent="0.25">
      <c r="A526" s="1" t="s">
        <v>530</v>
      </c>
      <c r="B526" s="2">
        <v>44280</v>
      </c>
      <c r="D526">
        <f>SUMIFS([1]Sheet1!$C:$C,[1]Sheet1!$A:$A,A526)</f>
        <v>180</v>
      </c>
      <c r="E526">
        <v>15.4</v>
      </c>
      <c r="F526">
        <v>164.6</v>
      </c>
    </row>
    <row r="527" spans="1:6" x14ac:dyDescent="0.25">
      <c r="A527" s="1" t="s">
        <v>531</v>
      </c>
      <c r="B527" s="2">
        <v>44280</v>
      </c>
      <c r="D527">
        <f>SUMIFS([1]Sheet1!$C:$C,[1]Sheet1!$A:$A,A527)</f>
        <v>181</v>
      </c>
      <c r="E527">
        <v>7.93</v>
      </c>
      <c r="F527">
        <v>173.07</v>
      </c>
    </row>
    <row r="528" spans="1:6" x14ac:dyDescent="0.25">
      <c r="A528" s="1" t="s">
        <v>532</v>
      </c>
      <c r="B528" s="2">
        <v>44280</v>
      </c>
      <c r="D528">
        <f>SUMIFS([1]Sheet1!$C:$C,[1]Sheet1!$A:$A,A528)</f>
        <v>171</v>
      </c>
      <c r="E528">
        <v>9.3800000000000008</v>
      </c>
      <c r="F528">
        <v>161.62</v>
      </c>
    </row>
    <row r="529" spans="1:6" x14ac:dyDescent="0.25">
      <c r="A529" s="1" t="s">
        <v>533</v>
      </c>
      <c r="B529" s="2">
        <v>44280</v>
      </c>
      <c r="D529">
        <f>SUMIFS([1]Sheet1!$C:$C,[1]Sheet1!$A:$A,A529)</f>
        <v>60</v>
      </c>
      <c r="E529">
        <v>3.3</v>
      </c>
      <c r="F529">
        <v>56.7</v>
      </c>
    </row>
    <row r="530" spans="1:6" x14ac:dyDescent="0.25">
      <c r="A530" s="1" t="s">
        <v>534</v>
      </c>
      <c r="B530" s="2">
        <v>44280</v>
      </c>
      <c r="D530">
        <f>SUMIFS([1]Sheet1!$C:$C,[1]Sheet1!$A:$A,A530)</f>
        <v>85</v>
      </c>
      <c r="E530">
        <v>4.6500000000000004</v>
      </c>
      <c r="F530">
        <v>80.349999999999994</v>
      </c>
    </row>
    <row r="531" spans="1:6" x14ac:dyDescent="0.25">
      <c r="A531" s="1" t="s">
        <v>535</v>
      </c>
      <c r="B531" s="2">
        <v>44280</v>
      </c>
      <c r="D531">
        <f>SUMIFS([1]Sheet1!$C:$C,[1]Sheet1!$A:$A,A531)</f>
        <v>15</v>
      </c>
      <c r="E531">
        <v>1.05</v>
      </c>
      <c r="F531">
        <v>13.95</v>
      </c>
    </row>
    <row r="532" spans="1:6" x14ac:dyDescent="0.25">
      <c r="A532" s="1" t="s">
        <v>536</v>
      </c>
      <c r="B532" s="2">
        <v>44280</v>
      </c>
      <c r="D532">
        <f>SUMIFS([1]Sheet1!$C:$C,[1]Sheet1!$A:$A,A532)</f>
        <v>90</v>
      </c>
      <c r="E532">
        <v>7.55</v>
      </c>
      <c r="F532">
        <v>82.45</v>
      </c>
    </row>
    <row r="533" spans="1:6" x14ac:dyDescent="0.25">
      <c r="A533" s="1" t="s">
        <v>537</v>
      </c>
      <c r="B533" s="2">
        <v>44280</v>
      </c>
      <c r="D533">
        <f>SUMIFS([1]Sheet1!$C:$C,[1]Sheet1!$A:$A,A533)</f>
        <v>285</v>
      </c>
      <c r="E533">
        <v>23.55</v>
      </c>
      <c r="F533">
        <v>261.45</v>
      </c>
    </row>
    <row r="534" spans="1:6" x14ac:dyDescent="0.25">
      <c r="A534" s="1" t="s">
        <v>538</v>
      </c>
      <c r="B534" s="2">
        <v>44281</v>
      </c>
      <c r="D534">
        <f>SUMIFS([1]Sheet1!$C:$C,[1]Sheet1!$A:$A,A534)</f>
        <v>205</v>
      </c>
      <c r="E534">
        <v>19.5</v>
      </c>
      <c r="F534">
        <v>185.5</v>
      </c>
    </row>
    <row r="535" spans="1:6" x14ac:dyDescent="0.25">
      <c r="A535" s="1" t="s">
        <v>539</v>
      </c>
      <c r="B535" s="2">
        <v>44281</v>
      </c>
      <c r="D535">
        <f>SUMIFS([1]Sheet1!$C:$C,[1]Sheet1!$A:$A,A535)</f>
        <v>165</v>
      </c>
      <c r="E535">
        <v>11.7</v>
      </c>
      <c r="F535">
        <v>153.30000000000001</v>
      </c>
    </row>
    <row r="536" spans="1:6" x14ac:dyDescent="0.25">
      <c r="A536" s="1" t="s">
        <v>540</v>
      </c>
      <c r="B536" s="2">
        <v>44281</v>
      </c>
      <c r="D536">
        <f>SUMIFS([1]Sheet1!$C:$C,[1]Sheet1!$A:$A,A536)</f>
        <v>135</v>
      </c>
      <c r="E536">
        <v>10.399999999999999</v>
      </c>
      <c r="F536">
        <v>124.60000000000001</v>
      </c>
    </row>
    <row r="537" spans="1:6" x14ac:dyDescent="0.25">
      <c r="A537" s="1" t="s">
        <v>541</v>
      </c>
      <c r="B537" s="2">
        <v>44281</v>
      </c>
      <c r="D537">
        <f>SUMIFS([1]Sheet1!$C:$C,[1]Sheet1!$A:$A,A537)</f>
        <v>171</v>
      </c>
      <c r="E537">
        <v>9.3800000000000008</v>
      </c>
      <c r="F537">
        <v>161.62</v>
      </c>
    </row>
    <row r="538" spans="1:6" x14ac:dyDescent="0.25">
      <c r="A538" s="1" t="s">
        <v>542</v>
      </c>
      <c r="B538" s="2">
        <v>44281</v>
      </c>
      <c r="D538">
        <f>SUMIFS([1]Sheet1!$C:$C,[1]Sheet1!$A:$A,A538)</f>
        <v>171</v>
      </c>
      <c r="E538">
        <v>9.3800000000000008</v>
      </c>
      <c r="F538">
        <v>161.62</v>
      </c>
    </row>
    <row r="539" spans="1:6" x14ac:dyDescent="0.25">
      <c r="A539" s="1" t="s">
        <v>543</v>
      </c>
      <c r="B539" s="2">
        <v>44281</v>
      </c>
      <c r="D539">
        <f>SUMIFS([1]Sheet1!$C:$C,[1]Sheet1!$A:$A,A539)</f>
        <v>205</v>
      </c>
      <c r="E539">
        <v>20.700000000000003</v>
      </c>
      <c r="F539">
        <v>184.3</v>
      </c>
    </row>
    <row r="540" spans="1:6" x14ac:dyDescent="0.25">
      <c r="A540" s="1" t="s">
        <v>544</v>
      </c>
      <c r="B540" s="2">
        <v>44281</v>
      </c>
      <c r="D540">
        <f>SUMIFS([1]Sheet1!$C:$C,[1]Sheet1!$A:$A,A540)</f>
        <v>250</v>
      </c>
      <c r="E540">
        <v>18.75</v>
      </c>
      <c r="F540">
        <v>231.25</v>
      </c>
    </row>
    <row r="541" spans="1:6" x14ac:dyDescent="0.25">
      <c r="A541" s="1" t="s">
        <v>545</v>
      </c>
      <c r="B541" s="2">
        <v>44281</v>
      </c>
      <c r="D541">
        <f>SUMIFS([1]Sheet1!$C:$C,[1]Sheet1!$A:$A,A541)</f>
        <v>250</v>
      </c>
      <c r="E541">
        <v>18.75</v>
      </c>
      <c r="F541">
        <v>231.25</v>
      </c>
    </row>
    <row r="542" spans="1:6" x14ac:dyDescent="0.25">
      <c r="A542" s="1" t="s">
        <v>546</v>
      </c>
      <c r="B542" s="2">
        <v>44282</v>
      </c>
      <c r="D542">
        <f>SUMIFS([1]Sheet1!$C:$C,[1]Sheet1!$A:$A,A542)</f>
        <v>255</v>
      </c>
      <c r="E542">
        <v>22</v>
      </c>
      <c r="F542">
        <v>233</v>
      </c>
    </row>
    <row r="543" spans="1:6" x14ac:dyDescent="0.25">
      <c r="A543" s="1" t="s">
        <v>547</v>
      </c>
      <c r="B543" s="2">
        <v>44282</v>
      </c>
      <c r="D543">
        <f>SUMIFS([1]Sheet1!$C:$C,[1]Sheet1!$A:$A,A543)</f>
        <v>175</v>
      </c>
      <c r="E543">
        <v>13.2</v>
      </c>
      <c r="F543">
        <v>161.80000000000001</v>
      </c>
    </row>
    <row r="544" spans="1:6" x14ac:dyDescent="0.25">
      <c r="A544" s="1" t="s">
        <v>548</v>
      </c>
      <c r="B544" s="2">
        <v>44282</v>
      </c>
      <c r="D544">
        <f>SUMIFS([1]Sheet1!$C:$C,[1]Sheet1!$A:$A,A544)</f>
        <v>165</v>
      </c>
      <c r="E544">
        <v>11.7</v>
      </c>
      <c r="F544">
        <v>153.30000000000001</v>
      </c>
    </row>
    <row r="545" spans="1:6" x14ac:dyDescent="0.25">
      <c r="A545" s="1" t="s">
        <v>549</v>
      </c>
      <c r="B545" s="2">
        <v>44282</v>
      </c>
      <c r="D545">
        <f>SUMIFS([1]Sheet1!$C:$C,[1]Sheet1!$A:$A,A545)</f>
        <v>115</v>
      </c>
      <c r="E545">
        <v>6.05</v>
      </c>
      <c r="F545">
        <v>108.95</v>
      </c>
    </row>
    <row r="546" spans="1:6" x14ac:dyDescent="0.25">
      <c r="A546" s="1" t="s">
        <v>550</v>
      </c>
      <c r="B546" s="2">
        <v>44282</v>
      </c>
      <c r="D546">
        <f>SUMIFS([1]Sheet1!$C:$C,[1]Sheet1!$A:$A,A546)</f>
        <v>30</v>
      </c>
      <c r="E546">
        <v>0.9</v>
      </c>
      <c r="F546">
        <v>29.1</v>
      </c>
    </row>
    <row r="547" spans="1:6" x14ac:dyDescent="0.25">
      <c r="A547" s="1" t="s">
        <v>551</v>
      </c>
      <c r="B547" s="2">
        <v>44282</v>
      </c>
      <c r="D547">
        <f>SUMIFS([1]Sheet1!$C:$C,[1]Sheet1!$A:$A,A547)</f>
        <v>130</v>
      </c>
      <c r="E547">
        <v>8.85</v>
      </c>
      <c r="F547">
        <v>121.15</v>
      </c>
    </row>
    <row r="548" spans="1:6" x14ac:dyDescent="0.25">
      <c r="A548" s="1" t="s">
        <v>552</v>
      </c>
      <c r="B548" s="2">
        <v>44282</v>
      </c>
      <c r="D548">
        <f>SUMIFS([1]Sheet1!$C:$C,[1]Sheet1!$A:$A,A548)</f>
        <v>140</v>
      </c>
      <c r="E548">
        <v>13.350000000000001</v>
      </c>
      <c r="F548">
        <v>126.64999999999999</v>
      </c>
    </row>
    <row r="549" spans="1:6" x14ac:dyDescent="0.25">
      <c r="A549" s="1" t="s">
        <v>553</v>
      </c>
      <c r="B549" s="2">
        <v>44283</v>
      </c>
      <c r="D549">
        <f>SUMIFS([1]Sheet1!$C:$C,[1]Sheet1!$A:$A,A549)</f>
        <v>176</v>
      </c>
      <c r="E549">
        <v>11.78</v>
      </c>
      <c r="F549">
        <v>164.22</v>
      </c>
    </row>
    <row r="550" spans="1:6" x14ac:dyDescent="0.25">
      <c r="A550" s="1" t="s">
        <v>554</v>
      </c>
      <c r="B550" s="2">
        <v>44283</v>
      </c>
      <c r="D550">
        <f>SUMIFS([1]Sheet1!$C:$C,[1]Sheet1!$A:$A,A550)</f>
        <v>210</v>
      </c>
      <c r="E550">
        <v>15.3</v>
      </c>
      <c r="F550">
        <v>194.7</v>
      </c>
    </row>
    <row r="551" spans="1:6" x14ac:dyDescent="0.25">
      <c r="A551" s="1" t="s">
        <v>555</v>
      </c>
      <c r="B551" s="2">
        <v>44283</v>
      </c>
      <c r="D551">
        <f>SUMIFS([1]Sheet1!$C:$C,[1]Sheet1!$A:$A,A551)</f>
        <v>165</v>
      </c>
      <c r="E551">
        <v>11.7</v>
      </c>
      <c r="F551">
        <v>153.30000000000001</v>
      </c>
    </row>
    <row r="552" spans="1:6" x14ac:dyDescent="0.25">
      <c r="A552" s="1" t="s">
        <v>556</v>
      </c>
      <c r="B552" s="2">
        <v>44283</v>
      </c>
      <c r="D552">
        <f>SUMIFS([1]Sheet1!$C:$C,[1]Sheet1!$A:$A,A552)</f>
        <v>165</v>
      </c>
      <c r="E552">
        <v>15.5</v>
      </c>
      <c r="F552">
        <v>149.5</v>
      </c>
    </row>
    <row r="553" spans="1:6" x14ac:dyDescent="0.25">
      <c r="A553" s="1" t="s">
        <v>557</v>
      </c>
      <c r="B553" s="2">
        <v>44283</v>
      </c>
      <c r="D553">
        <f>SUMIFS([1]Sheet1!$C:$C,[1]Sheet1!$A:$A,A553)</f>
        <v>205</v>
      </c>
      <c r="E553">
        <v>19.2</v>
      </c>
      <c r="F553">
        <v>185.8</v>
      </c>
    </row>
    <row r="554" spans="1:6" x14ac:dyDescent="0.25">
      <c r="A554" s="1" t="s">
        <v>558</v>
      </c>
      <c r="B554" s="2">
        <v>44283</v>
      </c>
      <c r="D554">
        <f>SUMIFS([1]Sheet1!$C:$C,[1]Sheet1!$A:$A,A554)</f>
        <v>60</v>
      </c>
      <c r="E554">
        <v>3.3</v>
      </c>
      <c r="F554">
        <v>56.7</v>
      </c>
    </row>
    <row r="555" spans="1:6" x14ac:dyDescent="0.25">
      <c r="A555" s="1" t="s">
        <v>559</v>
      </c>
      <c r="B555" s="2">
        <v>44283</v>
      </c>
      <c r="D555">
        <f>SUMIFS([1]Sheet1!$C:$C,[1]Sheet1!$A:$A,A555)</f>
        <v>130</v>
      </c>
      <c r="E555">
        <v>8.85</v>
      </c>
      <c r="F555">
        <v>121.15</v>
      </c>
    </row>
    <row r="556" spans="1:6" x14ac:dyDescent="0.25">
      <c r="A556" s="1" t="s">
        <v>560</v>
      </c>
      <c r="B556" s="2">
        <v>44283</v>
      </c>
      <c r="D556">
        <f>SUMIFS([1]Sheet1!$C:$C,[1]Sheet1!$A:$A,A556)</f>
        <v>340</v>
      </c>
      <c r="E556">
        <v>28</v>
      </c>
      <c r="F556">
        <v>312</v>
      </c>
    </row>
    <row r="557" spans="1:6" x14ac:dyDescent="0.25">
      <c r="A557" s="1" t="s">
        <v>561</v>
      </c>
      <c r="B557" s="2">
        <v>44283</v>
      </c>
      <c r="D557">
        <f>SUMIFS([1]Sheet1!$C:$C,[1]Sheet1!$A:$A,A557)</f>
        <v>195</v>
      </c>
      <c r="E557">
        <v>15.1</v>
      </c>
      <c r="F557">
        <v>179.9</v>
      </c>
    </row>
    <row r="558" spans="1:6" x14ac:dyDescent="0.25">
      <c r="A558" s="1" t="s">
        <v>562</v>
      </c>
      <c r="B558" s="2">
        <v>44284</v>
      </c>
      <c r="D558">
        <f>SUMIFS([1]Sheet1!$C:$C,[1]Sheet1!$A:$A,A558)</f>
        <v>165</v>
      </c>
      <c r="E558">
        <v>11.7</v>
      </c>
      <c r="F558">
        <v>153.30000000000001</v>
      </c>
    </row>
    <row r="559" spans="1:6" x14ac:dyDescent="0.25">
      <c r="A559" s="1" t="s">
        <v>563</v>
      </c>
      <c r="B559" s="2">
        <v>44284</v>
      </c>
      <c r="D559">
        <f>SUMIFS([1]Sheet1!$C:$C,[1]Sheet1!$A:$A,A559)</f>
        <v>151</v>
      </c>
      <c r="E559">
        <v>9.2799999999999994</v>
      </c>
      <c r="F559">
        <v>141.72</v>
      </c>
    </row>
    <row r="560" spans="1:6" x14ac:dyDescent="0.25">
      <c r="A560" s="1" t="s">
        <v>564</v>
      </c>
      <c r="B560" s="2">
        <v>44284</v>
      </c>
      <c r="D560">
        <f>SUMIFS([1]Sheet1!$C:$C,[1]Sheet1!$A:$A,A560)</f>
        <v>130</v>
      </c>
      <c r="E560">
        <v>8.85</v>
      </c>
      <c r="F560">
        <v>121.15</v>
      </c>
    </row>
    <row r="561" spans="1:6" x14ac:dyDescent="0.25">
      <c r="A561" s="1" t="s">
        <v>565</v>
      </c>
      <c r="B561" s="2">
        <v>44284</v>
      </c>
      <c r="D561">
        <f>SUMIFS([1]Sheet1!$C:$C,[1]Sheet1!$A:$A,A561)</f>
        <v>215</v>
      </c>
      <c r="E561">
        <v>21.5</v>
      </c>
      <c r="F561">
        <v>193.5</v>
      </c>
    </row>
    <row r="562" spans="1:6" x14ac:dyDescent="0.25">
      <c r="A562" s="1" t="s">
        <v>566</v>
      </c>
      <c r="B562" s="2">
        <v>44286</v>
      </c>
      <c r="D562">
        <f>SUMIFS([1]Sheet1!$C:$C,[1]Sheet1!$A:$A,A562)</f>
        <v>205</v>
      </c>
      <c r="E562">
        <v>19.5</v>
      </c>
      <c r="F562">
        <v>185.5</v>
      </c>
    </row>
    <row r="563" spans="1:6" x14ac:dyDescent="0.25">
      <c r="A563" s="1" t="s">
        <v>567</v>
      </c>
      <c r="B563" s="2">
        <v>44286</v>
      </c>
      <c r="D563">
        <f>SUMIFS([1]Sheet1!$C:$C,[1]Sheet1!$A:$A,A563)</f>
        <v>150</v>
      </c>
      <c r="E563">
        <v>11.35</v>
      </c>
      <c r="F563">
        <v>138.65</v>
      </c>
    </row>
    <row r="564" spans="1:6" x14ac:dyDescent="0.25">
      <c r="A564" s="1" t="s">
        <v>568</v>
      </c>
      <c r="B564" s="2">
        <v>44286</v>
      </c>
      <c r="D564">
        <f>SUMIFS([1]Sheet1!$C:$C,[1]Sheet1!$A:$A,A564)</f>
        <v>340</v>
      </c>
      <c r="E564">
        <v>28</v>
      </c>
      <c r="F564">
        <v>312</v>
      </c>
    </row>
    <row r="565" spans="1:6" x14ac:dyDescent="0.25">
      <c r="A565" s="1" t="s">
        <v>569</v>
      </c>
      <c r="B565" s="2">
        <v>44286</v>
      </c>
      <c r="D565">
        <f>SUMIFS([1]Sheet1!$C:$C,[1]Sheet1!$A:$A,A565)</f>
        <v>205</v>
      </c>
      <c r="E565">
        <v>20.700000000000003</v>
      </c>
      <c r="F565">
        <v>184.3</v>
      </c>
    </row>
    <row r="566" spans="1:6" x14ac:dyDescent="0.25">
      <c r="A566" s="1" t="s">
        <v>570</v>
      </c>
      <c r="B566" s="2">
        <v>44288</v>
      </c>
      <c r="D566">
        <f>SUMIFS([1]Sheet1!$C:$C,[1]Sheet1!$A:$A,A566)</f>
        <v>180</v>
      </c>
      <c r="E566">
        <v>15.4</v>
      </c>
      <c r="F566">
        <v>164.6</v>
      </c>
    </row>
    <row r="567" spans="1:6" x14ac:dyDescent="0.25">
      <c r="A567" s="1" t="s">
        <v>571</v>
      </c>
      <c r="B567" s="2">
        <v>44288</v>
      </c>
      <c r="D567">
        <f>SUMIFS([1]Sheet1!$C:$C,[1]Sheet1!$A:$A,A567)</f>
        <v>205</v>
      </c>
      <c r="E567">
        <v>19.5</v>
      </c>
      <c r="F567">
        <v>185.5</v>
      </c>
    </row>
    <row r="568" spans="1:6" x14ac:dyDescent="0.25">
      <c r="A568" s="1" t="s">
        <v>572</v>
      </c>
      <c r="B568" s="2">
        <v>44288</v>
      </c>
      <c r="D568">
        <f>SUMIFS([1]Sheet1!$C:$C,[1]Sheet1!$A:$A,A568)</f>
        <v>15</v>
      </c>
      <c r="E568">
        <v>1.05</v>
      </c>
      <c r="F568">
        <v>13.95</v>
      </c>
    </row>
    <row r="569" spans="1:6" x14ac:dyDescent="0.25">
      <c r="A569" s="1" t="s">
        <v>573</v>
      </c>
      <c r="B569" s="2">
        <v>44288</v>
      </c>
      <c r="D569">
        <f>SUMIFS([1]Sheet1!$C:$C,[1]Sheet1!$A:$A,A569)</f>
        <v>15</v>
      </c>
      <c r="E569">
        <v>1.05</v>
      </c>
      <c r="F569">
        <v>13.95</v>
      </c>
    </row>
    <row r="570" spans="1:6" x14ac:dyDescent="0.25">
      <c r="A570" s="1" t="s">
        <v>574</v>
      </c>
      <c r="B570" s="2">
        <v>44289</v>
      </c>
      <c r="D570">
        <f>SUMIFS([1]Sheet1!$C:$C,[1]Sheet1!$A:$A,A570)</f>
        <v>135</v>
      </c>
      <c r="E570">
        <v>13.5</v>
      </c>
      <c r="F570">
        <v>121.5</v>
      </c>
    </row>
    <row r="571" spans="1:6" x14ac:dyDescent="0.25">
      <c r="A571" s="1" t="s">
        <v>575</v>
      </c>
      <c r="B571" s="2">
        <v>44289</v>
      </c>
      <c r="D571">
        <f>SUMIFS([1]Sheet1!$C:$C,[1]Sheet1!$A:$A,A571)</f>
        <v>171</v>
      </c>
      <c r="E571">
        <v>9.3800000000000008</v>
      </c>
      <c r="F571">
        <v>161.62</v>
      </c>
    </row>
    <row r="572" spans="1:6" x14ac:dyDescent="0.25">
      <c r="A572" s="1" t="s">
        <v>576</v>
      </c>
      <c r="B572" s="2">
        <v>44289</v>
      </c>
      <c r="D572">
        <f>SUMIFS([1]Sheet1!$C:$C,[1]Sheet1!$A:$A,A572)</f>
        <v>250</v>
      </c>
      <c r="E572">
        <v>18.75</v>
      </c>
      <c r="F572">
        <v>231.25</v>
      </c>
    </row>
    <row r="573" spans="1:6" x14ac:dyDescent="0.25">
      <c r="A573" s="1" t="s">
        <v>577</v>
      </c>
      <c r="B573" s="2">
        <v>44290</v>
      </c>
      <c r="D573">
        <f>SUMIFS([1]Sheet1!$C:$C,[1]Sheet1!$A:$A,A573)</f>
        <v>145</v>
      </c>
      <c r="E573">
        <v>9.8000000000000007</v>
      </c>
      <c r="F573">
        <v>135.19999999999999</v>
      </c>
    </row>
    <row r="574" spans="1:6" x14ac:dyDescent="0.25">
      <c r="A574" s="1" t="s">
        <v>578</v>
      </c>
      <c r="B574" s="2">
        <v>44290</v>
      </c>
      <c r="D574">
        <f>SUMIFS([1]Sheet1!$C:$C,[1]Sheet1!$A:$A,A574)</f>
        <v>175</v>
      </c>
      <c r="E574">
        <v>10.25</v>
      </c>
      <c r="F574">
        <v>164.75</v>
      </c>
    </row>
    <row r="575" spans="1:6" x14ac:dyDescent="0.25">
      <c r="A575" s="1" t="s">
        <v>579</v>
      </c>
      <c r="B575" s="2">
        <v>44290</v>
      </c>
      <c r="D575">
        <f>SUMIFS([1]Sheet1!$C:$C,[1]Sheet1!$A:$A,A575)</f>
        <v>135</v>
      </c>
      <c r="E575">
        <v>10.399999999999999</v>
      </c>
      <c r="F575">
        <v>124.60000000000001</v>
      </c>
    </row>
    <row r="576" spans="1:6" x14ac:dyDescent="0.25">
      <c r="A576" s="1" t="s">
        <v>580</v>
      </c>
      <c r="B576" s="2">
        <v>44290</v>
      </c>
      <c r="D576">
        <f>SUMIFS([1]Sheet1!$C:$C,[1]Sheet1!$A:$A,A576)</f>
        <v>135</v>
      </c>
      <c r="E576">
        <v>10.399999999999999</v>
      </c>
      <c r="F576">
        <v>124.60000000000001</v>
      </c>
    </row>
    <row r="577" spans="1:6" x14ac:dyDescent="0.25">
      <c r="A577" s="1" t="s">
        <v>581</v>
      </c>
      <c r="B577" s="2">
        <v>44290</v>
      </c>
      <c r="D577">
        <f>SUMIFS([1]Sheet1!$C:$C,[1]Sheet1!$A:$A,A577)</f>
        <v>180</v>
      </c>
      <c r="E577">
        <v>12.25</v>
      </c>
      <c r="F577">
        <v>167.75</v>
      </c>
    </row>
    <row r="578" spans="1:6" x14ac:dyDescent="0.25">
      <c r="A578" s="1" t="s">
        <v>582</v>
      </c>
      <c r="B578" s="2">
        <v>44290</v>
      </c>
      <c r="D578">
        <f>SUMIFS([1]Sheet1!$C:$C,[1]Sheet1!$A:$A,A578)</f>
        <v>181</v>
      </c>
      <c r="E578">
        <v>7.93</v>
      </c>
      <c r="F578">
        <v>173.07</v>
      </c>
    </row>
    <row r="579" spans="1:6" x14ac:dyDescent="0.25">
      <c r="A579" s="1" t="s">
        <v>583</v>
      </c>
      <c r="B579" s="2">
        <v>44290</v>
      </c>
      <c r="D579">
        <f>SUMIFS([1]Sheet1!$C:$C,[1]Sheet1!$A:$A,A579)</f>
        <v>181</v>
      </c>
      <c r="E579">
        <v>7.93</v>
      </c>
      <c r="F579">
        <v>173.07</v>
      </c>
    </row>
    <row r="580" spans="1:6" x14ac:dyDescent="0.25">
      <c r="A580" s="1" t="s">
        <v>584</v>
      </c>
      <c r="B580" s="2">
        <v>44290</v>
      </c>
      <c r="D580">
        <f>SUMIFS([1]Sheet1!$C:$C,[1]Sheet1!$A:$A,A580)</f>
        <v>280</v>
      </c>
      <c r="E580">
        <v>17.600000000000001</v>
      </c>
      <c r="F580">
        <v>262.39999999999998</v>
      </c>
    </row>
    <row r="581" spans="1:6" x14ac:dyDescent="0.25">
      <c r="A581" s="1" t="s">
        <v>585</v>
      </c>
      <c r="B581" s="2">
        <v>44290</v>
      </c>
      <c r="D581">
        <f>SUMIFS([1]Sheet1!$C:$C,[1]Sheet1!$A:$A,A581)</f>
        <v>205</v>
      </c>
      <c r="E581">
        <v>19.2</v>
      </c>
      <c r="F581">
        <v>185.8</v>
      </c>
    </row>
    <row r="582" spans="1:6" x14ac:dyDescent="0.25">
      <c r="A582" s="1" t="s">
        <v>586</v>
      </c>
      <c r="B582" s="2">
        <v>44290</v>
      </c>
      <c r="D582">
        <f>SUMIFS([1]Sheet1!$C:$C,[1]Sheet1!$A:$A,A582)</f>
        <v>85</v>
      </c>
      <c r="E582">
        <v>4.6500000000000004</v>
      </c>
      <c r="F582">
        <v>80.349999999999994</v>
      </c>
    </row>
    <row r="583" spans="1:6" x14ac:dyDescent="0.25">
      <c r="A583" s="1" t="s">
        <v>587</v>
      </c>
      <c r="B583" s="2">
        <v>44290</v>
      </c>
      <c r="D583">
        <f>SUMIFS([1]Sheet1!$C:$C,[1]Sheet1!$A:$A,A583)</f>
        <v>90</v>
      </c>
      <c r="E583">
        <v>7.55</v>
      </c>
      <c r="F583">
        <v>82.45</v>
      </c>
    </row>
    <row r="584" spans="1:6" x14ac:dyDescent="0.25">
      <c r="A584" s="1" t="s">
        <v>588</v>
      </c>
      <c r="B584" s="2">
        <v>44290</v>
      </c>
      <c r="D584">
        <f>SUMIFS([1]Sheet1!$C:$C,[1]Sheet1!$A:$A,A584)</f>
        <v>90</v>
      </c>
      <c r="E584">
        <v>7.55</v>
      </c>
      <c r="F584">
        <v>82.45</v>
      </c>
    </row>
    <row r="585" spans="1:6" x14ac:dyDescent="0.25">
      <c r="A585" s="1" t="s">
        <v>589</v>
      </c>
      <c r="B585" s="2">
        <v>44290</v>
      </c>
      <c r="D585">
        <f>SUMIFS([1]Sheet1!$C:$C,[1]Sheet1!$A:$A,A585)</f>
        <v>285</v>
      </c>
      <c r="E585">
        <v>23.55</v>
      </c>
      <c r="F585">
        <v>261.45</v>
      </c>
    </row>
    <row r="586" spans="1:6" x14ac:dyDescent="0.25">
      <c r="A586" s="1" t="s">
        <v>590</v>
      </c>
      <c r="B586" s="2">
        <v>44290</v>
      </c>
      <c r="D586">
        <f>SUMIFS([1]Sheet1!$C:$C,[1]Sheet1!$A:$A,A586)</f>
        <v>195</v>
      </c>
      <c r="E586">
        <v>15.1</v>
      </c>
      <c r="F586">
        <v>179.9</v>
      </c>
    </row>
    <row r="587" spans="1:6" x14ac:dyDescent="0.25">
      <c r="A587" s="1" t="s">
        <v>591</v>
      </c>
      <c r="B587" s="2">
        <v>44291</v>
      </c>
      <c r="D587">
        <f>SUMIFS([1]Sheet1!$C:$C,[1]Sheet1!$A:$A,A587)</f>
        <v>135</v>
      </c>
      <c r="E587">
        <v>13.5</v>
      </c>
      <c r="F587">
        <v>121.5</v>
      </c>
    </row>
    <row r="588" spans="1:6" x14ac:dyDescent="0.25">
      <c r="A588" s="1" t="s">
        <v>592</v>
      </c>
      <c r="B588" s="2">
        <v>44291</v>
      </c>
      <c r="D588">
        <f>SUMIFS([1]Sheet1!$C:$C,[1]Sheet1!$A:$A,A588)</f>
        <v>135</v>
      </c>
      <c r="E588">
        <v>13.5</v>
      </c>
      <c r="F588">
        <v>121.5</v>
      </c>
    </row>
    <row r="589" spans="1:6" x14ac:dyDescent="0.25">
      <c r="A589" s="1" t="s">
        <v>593</v>
      </c>
      <c r="B589" s="2">
        <v>44291</v>
      </c>
      <c r="D589">
        <f>SUMIFS([1]Sheet1!$C:$C,[1]Sheet1!$A:$A,A589)</f>
        <v>145</v>
      </c>
      <c r="E589">
        <v>9.5</v>
      </c>
      <c r="F589">
        <v>135.5</v>
      </c>
    </row>
    <row r="590" spans="1:6" x14ac:dyDescent="0.25">
      <c r="A590" s="1" t="s">
        <v>594</v>
      </c>
      <c r="B590" s="2">
        <v>44291</v>
      </c>
      <c r="D590">
        <f>SUMIFS([1]Sheet1!$C:$C,[1]Sheet1!$A:$A,A590)</f>
        <v>205</v>
      </c>
      <c r="E590">
        <v>19.2</v>
      </c>
      <c r="F590">
        <v>185.8</v>
      </c>
    </row>
    <row r="591" spans="1:6" x14ac:dyDescent="0.25">
      <c r="A591" s="1" t="s">
        <v>595</v>
      </c>
      <c r="B591" s="2">
        <v>44291</v>
      </c>
      <c r="D591">
        <f>SUMIFS([1]Sheet1!$C:$C,[1]Sheet1!$A:$A,A591)</f>
        <v>205</v>
      </c>
      <c r="E591">
        <v>19.2</v>
      </c>
      <c r="F591">
        <v>185.8</v>
      </c>
    </row>
    <row r="592" spans="1:6" x14ac:dyDescent="0.25">
      <c r="A592" s="1" t="s">
        <v>596</v>
      </c>
      <c r="B592" s="2">
        <v>44291</v>
      </c>
      <c r="D592">
        <f>SUMIFS([1]Sheet1!$C:$C,[1]Sheet1!$A:$A,A592)</f>
        <v>15</v>
      </c>
      <c r="E592">
        <v>1.05</v>
      </c>
      <c r="F592">
        <v>13.95</v>
      </c>
    </row>
    <row r="593" spans="1:6" x14ac:dyDescent="0.25">
      <c r="A593" s="1" t="s">
        <v>597</v>
      </c>
      <c r="B593" s="2">
        <v>44291</v>
      </c>
      <c r="D593">
        <f>SUMIFS([1]Sheet1!$C:$C,[1]Sheet1!$A:$A,A593)</f>
        <v>195</v>
      </c>
      <c r="E593">
        <v>15.1</v>
      </c>
      <c r="F593">
        <v>179.9</v>
      </c>
    </row>
    <row r="594" spans="1:6" x14ac:dyDescent="0.25">
      <c r="A594" s="1" t="s">
        <v>598</v>
      </c>
      <c r="B594" s="2">
        <v>44291</v>
      </c>
      <c r="D594">
        <f>SUMIFS([1]Sheet1!$C:$C,[1]Sheet1!$A:$A,A594)</f>
        <v>195</v>
      </c>
      <c r="E594">
        <v>15.1</v>
      </c>
      <c r="F594">
        <v>179.9</v>
      </c>
    </row>
    <row r="595" spans="1:6" x14ac:dyDescent="0.25">
      <c r="A595" s="1" t="s">
        <v>599</v>
      </c>
      <c r="B595" s="2">
        <v>44292</v>
      </c>
      <c r="D595">
        <f>SUMIFS([1]Sheet1!$C:$C,[1]Sheet1!$A:$A,A595)</f>
        <v>191</v>
      </c>
      <c r="E595">
        <v>11.68</v>
      </c>
      <c r="F595">
        <v>179.32</v>
      </c>
    </row>
    <row r="596" spans="1:6" x14ac:dyDescent="0.25">
      <c r="A596" s="1" t="s">
        <v>600</v>
      </c>
      <c r="B596" s="2">
        <v>44292</v>
      </c>
      <c r="D596">
        <f>SUMIFS([1]Sheet1!$C:$C,[1]Sheet1!$A:$A,A596)</f>
        <v>225</v>
      </c>
      <c r="E596">
        <v>19</v>
      </c>
      <c r="F596">
        <v>206</v>
      </c>
    </row>
    <row r="597" spans="1:6" x14ac:dyDescent="0.25">
      <c r="A597" s="1" t="s">
        <v>601</v>
      </c>
      <c r="B597" s="2">
        <v>44292</v>
      </c>
      <c r="D597">
        <f>SUMIFS([1]Sheet1!$C:$C,[1]Sheet1!$A:$A,A597)</f>
        <v>115</v>
      </c>
      <c r="E597">
        <v>6.05</v>
      </c>
      <c r="F597">
        <v>108.95</v>
      </c>
    </row>
    <row r="598" spans="1:6" x14ac:dyDescent="0.25">
      <c r="A598" s="1" t="s">
        <v>602</v>
      </c>
      <c r="B598" s="2">
        <v>44292</v>
      </c>
      <c r="D598">
        <f>SUMIFS([1]Sheet1!$C:$C,[1]Sheet1!$A:$A,A598)</f>
        <v>15</v>
      </c>
      <c r="E598">
        <v>1.05</v>
      </c>
      <c r="F598">
        <v>13.95</v>
      </c>
    </row>
    <row r="599" spans="1:6" x14ac:dyDescent="0.25">
      <c r="A599" s="1" t="s">
        <v>603</v>
      </c>
      <c r="B599" s="2">
        <v>44292</v>
      </c>
      <c r="D599">
        <f>SUMIFS([1]Sheet1!$C:$C,[1]Sheet1!$A:$A,A599)</f>
        <v>140</v>
      </c>
      <c r="E599">
        <v>13.350000000000001</v>
      </c>
      <c r="F599">
        <v>126.64999999999999</v>
      </c>
    </row>
    <row r="600" spans="1:6" x14ac:dyDescent="0.25">
      <c r="A600" s="1" t="s">
        <v>604</v>
      </c>
      <c r="B600" s="2">
        <v>44293</v>
      </c>
      <c r="D600">
        <f>SUMIFS([1]Sheet1!$C:$C,[1]Sheet1!$A:$A,A600)</f>
        <v>180</v>
      </c>
      <c r="E600">
        <v>11</v>
      </c>
      <c r="F600">
        <v>169</v>
      </c>
    </row>
    <row r="601" spans="1:6" x14ac:dyDescent="0.25">
      <c r="A601" s="1" t="s">
        <v>605</v>
      </c>
      <c r="B601" s="2">
        <v>44293</v>
      </c>
      <c r="D601">
        <f>SUMIFS([1]Sheet1!$C:$C,[1]Sheet1!$A:$A,A601)</f>
        <v>145</v>
      </c>
      <c r="E601">
        <v>9.8000000000000007</v>
      </c>
      <c r="F601">
        <v>135.19999999999999</v>
      </c>
    </row>
    <row r="602" spans="1:6" x14ac:dyDescent="0.25">
      <c r="A602" s="1" t="s">
        <v>606</v>
      </c>
      <c r="B602" s="2">
        <v>44293</v>
      </c>
      <c r="D602">
        <f>SUMIFS([1]Sheet1!$C:$C,[1]Sheet1!$A:$A,A602)</f>
        <v>340</v>
      </c>
      <c r="E602">
        <v>28</v>
      </c>
      <c r="F602">
        <v>312</v>
      </c>
    </row>
    <row r="603" spans="1:6" x14ac:dyDescent="0.25">
      <c r="A603" s="1" t="s">
        <v>607</v>
      </c>
      <c r="B603" s="2">
        <v>44293</v>
      </c>
      <c r="D603">
        <f>SUMIFS([1]Sheet1!$C:$C,[1]Sheet1!$A:$A,A603)</f>
        <v>215</v>
      </c>
      <c r="E603">
        <v>21.5</v>
      </c>
      <c r="F603">
        <v>193.5</v>
      </c>
    </row>
    <row r="604" spans="1:6" x14ac:dyDescent="0.25">
      <c r="A604" s="1" t="s">
        <v>608</v>
      </c>
      <c r="B604" s="2">
        <v>44294</v>
      </c>
      <c r="D604">
        <f>SUMIFS([1]Sheet1!$C:$C,[1]Sheet1!$A:$A,A604)</f>
        <v>125</v>
      </c>
      <c r="E604">
        <v>10.35</v>
      </c>
      <c r="F604">
        <v>114.65</v>
      </c>
    </row>
    <row r="605" spans="1:6" x14ac:dyDescent="0.25">
      <c r="A605" s="1" t="s">
        <v>609</v>
      </c>
      <c r="B605" s="2">
        <v>44294</v>
      </c>
      <c r="D605">
        <f>SUMIFS([1]Sheet1!$C:$C,[1]Sheet1!$A:$A,A605)</f>
        <v>181</v>
      </c>
      <c r="E605">
        <v>7.93</v>
      </c>
      <c r="F605">
        <v>173.07</v>
      </c>
    </row>
    <row r="606" spans="1:6" x14ac:dyDescent="0.25">
      <c r="A606" s="1" t="s">
        <v>610</v>
      </c>
      <c r="B606" s="2">
        <v>44294</v>
      </c>
      <c r="D606">
        <f>SUMIFS([1]Sheet1!$C:$C,[1]Sheet1!$A:$A,A606)</f>
        <v>140</v>
      </c>
      <c r="E606">
        <v>13.350000000000001</v>
      </c>
      <c r="F606">
        <v>126.64999999999999</v>
      </c>
    </row>
    <row r="607" spans="1:6" x14ac:dyDescent="0.25">
      <c r="A607" s="1" t="s">
        <v>611</v>
      </c>
      <c r="B607" s="2">
        <v>44295</v>
      </c>
      <c r="D607">
        <f>SUMIFS([1]Sheet1!$C:$C,[1]Sheet1!$A:$A,A607)</f>
        <v>175</v>
      </c>
      <c r="E607">
        <v>13.2</v>
      </c>
      <c r="F607">
        <v>161.80000000000001</v>
      </c>
    </row>
    <row r="608" spans="1:6" x14ac:dyDescent="0.25">
      <c r="A608" s="1" t="s">
        <v>612</v>
      </c>
      <c r="B608" s="2">
        <v>44295</v>
      </c>
      <c r="D608">
        <f>SUMIFS([1]Sheet1!$C:$C,[1]Sheet1!$A:$A,A608)</f>
        <v>30</v>
      </c>
      <c r="E608">
        <v>0.9</v>
      </c>
      <c r="F608">
        <v>29.1</v>
      </c>
    </row>
    <row r="609" spans="1:6" x14ac:dyDescent="0.25">
      <c r="A609" s="1" t="s">
        <v>613</v>
      </c>
      <c r="B609" s="2">
        <v>44296</v>
      </c>
      <c r="D609">
        <f>SUMIFS([1]Sheet1!$C:$C,[1]Sheet1!$A:$A,A609)</f>
        <v>165</v>
      </c>
      <c r="E609">
        <v>11.7</v>
      </c>
      <c r="F609">
        <v>153.30000000000001</v>
      </c>
    </row>
    <row r="610" spans="1:6" x14ac:dyDescent="0.25">
      <c r="A610" s="1" t="s">
        <v>614</v>
      </c>
      <c r="B610" s="2">
        <v>44296</v>
      </c>
      <c r="D610">
        <f>SUMIFS([1]Sheet1!$C:$C,[1]Sheet1!$A:$A,A610)</f>
        <v>191</v>
      </c>
      <c r="E610">
        <v>11.68</v>
      </c>
      <c r="F610">
        <v>179.32</v>
      </c>
    </row>
    <row r="611" spans="1:6" x14ac:dyDescent="0.25">
      <c r="A611" s="1" t="s">
        <v>615</v>
      </c>
      <c r="B611" s="2">
        <v>44296</v>
      </c>
      <c r="D611">
        <f>SUMIFS([1]Sheet1!$C:$C,[1]Sheet1!$A:$A,A611)</f>
        <v>115</v>
      </c>
      <c r="E611">
        <v>6.05</v>
      </c>
      <c r="F611">
        <v>108.95</v>
      </c>
    </row>
    <row r="612" spans="1:6" x14ac:dyDescent="0.25">
      <c r="A612" s="1" t="s">
        <v>616</v>
      </c>
      <c r="B612" s="2">
        <v>44296</v>
      </c>
      <c r="D612">
        <f>SUMIFS([1]Sheet1!$C:$C,[1]Sheet1!$A:$A,A612)</f>
        <v>115</v>
      </c>
      <c r="E612">
        <v>6.05</v>
      </c>
      <c r="F612">
        <v>108.95</v>
      </c>
    </row>
    <row r="613" spans="1:6" x14ac:dyDescent="0.25">
      <c r="A613" s="1" t="s">
        <v>617</v>
      </c>
      <c r="B613" s="2">
        <v>44296</v>
      </c>
      <c r="D613">
        <f>SUMIFS([1]Sheet1!$C:$C,[1]Sheet1!$A:$A,A613)</f>
        <v>140</v>
      </c>
      <c r="E613">
        <v>13.350000000000001</v>
      </c>
      <c r="F613">
        <v>126.64999999999999</v>
      </c>
    </row>
    <row r="614" spans="1:6" x14ac:dyDescent="0.25">
      <c r="A614" s="1" t="s">
        <v>618</v>
      </c>
      <c r="B614" s="2">
        <v>44296</v>
      </c>
      <c r="D614">
        <f>SUMIFS([1]Sheet1!$C:$C,[1]Sheet1!$A:$A,A614)</f>
        <v>250</v>
      </c>
      <c r="E614">
        <v>18.75</v>
      </c>
      <c r="F614">
        <v>231.25</v>
      </c>
    </row>
    <row r="615" spans="1:6" x14ac:dyDescent="0.25">
      <c r="A615" s="1" t="s">
        <v>619</v>
      </c>
      <c r="B615" s="2">
        <v>44297</v>
      </c>
      <c r="D615">
        <f>SUMIFS([1]Sheet1!$C:$C,[1]Sheet1!$A:$A,A615)</f>
        <v>165</v>
      </c>
      <c r="E615">
        <v>15.5</v>
      </c>
      <c r="F615">
        <v>149.5</v>
      </c>
    </row>
    <row r="616" spans="1:6" x14ac:dyDescent="0.25">
      <c r="A616" s="1" t="s">
        <v>620</v>
      </c>
      <c r="B616" s="2">
        <v>44297</v>
      </c>
      <c r="D616">
        <f>SUMIFS([1]Sheet1!$C:$C,[1]Sheet1!$A:$A,A616)</f>
        <v>220</v>
      </c>
      <c r="E616">
        <v>20.6</v>
      </c>
      <c r="F616">
        <v>199.39999999999998</v>
      </c>
    </row>
    <row r="617" spans="1:6" x14ac:dyDescent="0.25">
      <c r="A617" s="1" t="s">
        <v>621</v>
      </c>
      <c r="B617" s="2">
        <v>44297</v>
      </c>
      <c r="D617">
        <f>SUMIFS([1]Sheet1!$C:$C,[1]Sheet1!$A:$A,A617)</f>
        <v>225</v>
      </c>
      <c r="E617">
        <v>19</v>
      </c>
      <c r="F617">
        <v>206</v>
      </c>
    </row>
    <row r="618" spans="1:6" x14ac:dyDescent="0.25">
      <c r="A618" s="1" t="s">
        <v>622</v>
      </c>
      <c r="B618" s="2">
        <v>44297</v>
      </c>
      <c r="D618">
        <f>SUMIFS([1]Sheet1!$C:$C,[1]Sheet1!$A:$A,A618)</f>
        <v>165</v>
      </c>
      <c r="E618">
        <v>15.5</v>
      </c>
      <c r="F618">
        <v>149.5</v>
      </c>
    </row>
    <row r="619" spans="1:6" x14ac:dyDescent="0.25">
      <c r="A619" s="1" t="s">
        <v>623</v>
      </c>
      <c r="B619" s="2">
        <v>44297</v>
      </c>
      <c r="D619">
        <f>SUMIFS([1]Sheet1!$C:$C,[1]Sheet1!$A:$A,A619)</f>
        <v>171</v>
      </c>
      <c r="E619">
        <v>9.3800000000000008</v>
      </c>
      <c r="F619">
        <v>161.62</v>
      </c>
    </row>
    <row r="620" spans="1:6" x14ac:dyDescent="0.25">
      <c r="A620" s="1" t="s">
        <v>624</v>
      </c>
      <c r="B620" s="2">
        <v>44297</v>
      </c>
      <c r="D620">
        <f>SUMIFS([1]Sheet1!$C:$C,[1]Sheet1!$A:$A,A620)</f>
        <v>85</v>
      </c>
      <c r="E620">
        <v>4.6500000000000004</v>
      </c>
      <c r="F620">
        <v>80.349999999999994</v>
      </c>
    </row>
    <row r="621" spans="1:6" x14ac:dyDescent="0.25">
      <c r="A621" s="1" t="s">
        <v>625</v>
      </c>
      <c r="B621" s="2">
        <v>44297</v>
      </c>
      <c r="D621">
        <f>SUMIFS([1]Sheet1!$C:$C,[1]Sheet1!$A:$A,A621)</f>
        <v>15</v>
      </c>
      <c r="E621">
        <v>1.05</v>
      </c>
      <c r="F621">
        <v>13.95</v>
      </c>
    </row>
    <row r="622" spans="1:6" x14ac:dyDescent="0.25">
      <c r="A622" s="1" t="s">
        <v>626</v>
      </c>
      <c r="B622" s="2">
        <v>44297</v>
      </c>
      <c r="D622">
        <f>SUMIFS([1]Sheet1!$C:$C,[1]Sheet1!$A:$A,A622)</f>
        <v>130</v>
      </c>
      <c r="E622">
        <v>8.85</v>
      </c>
      <c r="F622">
        <v>121.15</v>
      </c>
    </row>
    <row r="623" spans="1:6" x14ac:dyDescent="0.25">
      <c r="A623" s="1" t="s">
        <v>627</v>
      </c>
      <c r="B623" s="2">
        <v>44297</v>
      </c>
      <c r="D623">
        <f>SUMIFS([1]Sheet1!$C:$C,[1]Sheet1!$A:$A,A623)</f>
        <v>250</v>
      </c>
      <c r="E623">
        <v>18.75</v>
      </c>
      <c r="F623">
        <v>231.25</v>
      </c>
    </row>
    <row r="624" spans="1:6" x14ac:dyDescent="0.25">
      <c r="A624" s="1" t="s">
        <v>628</v>
      </c>
      <c r="B624" s="2">
        <v>44298</v>
      </c>
      <c r="D624">
        <f>SUMIFS([1]Sheet1!$C:$C,[1]Sheet1!$A:$A,A624)</f>
        <v>191</v>
      </c>
      <c r="E624">
        <v>11.68</v>
      </c>
      <c r="F624">
        <v>179.32</v>
      </c>
    </row>
    <row r="625" spans="1:6" x14ac:dyDescent="0.25">
      <c r="A625" s="1" t="s">
        <v>629</v>
      </c>
      <c r="B625" s="2">
        <v>44298</v>
      </c>
      <c r="D625">
        <f>SUMIFS([1]Sheet1!$C:$C,[1]Sheet1!$A:$A,A625)</f>
        <v>145</v>
      </c>
      <c r="E625">
        <v>9.5</v>
      </c>
      <c r="F625">
        <v>135.5</v>
      </c>
    </row>
    <row r="626" spans="1:6" x14ac:dyDescent="0.25">
      <c r="A626" s="1" t="s">
        <v>630</v>
      </c>
      <c r="B626" s="2">
        <v>44298</v>
      </c>
      <c r="D626">
        <f>SUMIFS([1]Sheet1!$C:$C,[1]Sheet1!$A:$A,A626)</f>
        <v>171</v>
      </c>
      <c r="E626">
        <v>9.3800000000000008</v>
      </c>
      <c r="F626">
        <v>161.62</v>
      </c>
    </row>
    <row r="627" spans="1:6" x14ac:dyDescent="0.25">
      <c r="A627" s="1" t="s">
        <v>631</v>
      </c>
      <c r="B627" s="2">
        <v>44298</v>
      </c>
      <c r="D627">
        <f>SUMIFS([1]Sheet1!$C:$C,[1]Sheet1!$A:$A,A627)</f>
        <v>15</v>
      </c>
      <c r="E627">
        <v>1.05</v>
      </c>
      <c r="F627">
        <v>13.95</v>
      </c>
    </row>
    <row r="628" spans="1:6" x14ac:dyDescent="0.25">
      <c r="A628" s="1" t="s">
        <v>632</v>
      </c>
      <c r="B628" s="2">
        <v>44298</v>
      </c>
      <c r="D628">
        <f>SUMIFS([1]Sheet1!$C:$C,[1]Sheet1!$A:$A,A628)</f>
        <v>250</v>
      </c>
      <c r="E628">
        <v>18.75</v>
      </c>
      <c r="F628">
        <v>231.25</v>
      </c>
    </row>
    <row r="629" spans="1:6" x14ac:dyDescent="0.25">
      <c r="A629" s="1" t="s">
        <v>633</v>
      </c>
      <c r="B629" s="2">
        <v>44299</v>
      </c>
      <c r="D629">
        <f>SUMIFS([1]Sheet1!$C:$C,[1]Sheet1!$A:$A,A629)</f>
        <v>165</v>
      </c>
      <c r="E629">
        <v>15.5</v>
      </c>
      <c r="F629">
        <v>149.5</v>
      </c>
    </row>
    <row r="630" spans="1:6" x14ac:dyDescent="0.25">
      <c r="A630" s="1" t="s">
        <v>634</v>
      </c>
      <c r="B630" s="2">
        <v>44299</v>
      </c>
      <c r="D630">
        <f>SUMIFS([1]Sheet1!$C:$C,[1]Sheet1!$A:$A,A630)</f>
        <v>180</v>
      </c>
      <c r="E630">
        <v>11</v>
      </c>
      <c r="F630">
        <v>169</v>
      </c>
    </row>
    <row r="631" spans="1:6" x14ac:dyDescent="0.25">
      <c r="A631" s="1" t="s">
        <v>635</v>
      </c>
      <c r="B631" s="2">
        <v>44299</v>
      </c>
      <c r="D631">
        <f>SUMIFS([1]Sheet1!$C:$C,[1]Sheet1!$A:$A,A631)</f>
        <v>220</v>
      </c>
      <c r="E631">
        <v>20.6</v>
      </c>
      <c r="F631">
        <v>199.39999999999998</v>
      </c>
    </row>
    <row r="632" spans="1:6" x14ac:dyDescent="0.25">
      <c r="A632" s="1" t="s">
        <v>636</v>
      </c>
      <c r="B632" s="2">
        <v>44299</v>
      </c>
      <c r="D632">
        <f>SUMIFS([1]Sheet1!$C:$C,[1]Sheet1!$A:$A,A632)</f>
        <v>280</v>
      </c>
      <c r="E632">
        <v>17.600000000000001</v>
      </c>
      <c r="F632">
        <v>262.39999999999998</v>
      </c>
    </row>
    <row r="633" spans="1:6" x14ac:dyDescent="0.25">
      <c r="A633" s="1" t="s">
        <v>637</v>
      </c>
      <c r="B633" s="2">
        <v>44299</v>
      </c>
      <c r="D633">
        <f>SUMIFS([1]Sheet1!$C:$C,[1]Sheet1!$A:$A,A633)</f>
        <v>280</v>
      </c>
      <c r="E633">
        <v>17.600000000000001</v>
      </c>
      <c r="F633">
        <v>262.39999999999998</v>
      </c>
    </row>
    <row r="634" spans="1:6" x14ac:dyDescent="0.25">
      <c r="A634" s="1" t="s">
        <v>638</v>
      </c>
      <c r="B634" s="2">
        <v>44299</v>
      </c>
      <c r="D634">
        <f>SUMIFS([1]Sheet1!$C:$C,[1]Sheet1!$A:$A,A634)</f>
        <v>85</v>
      </c>
      <c r="E634">
        <v>4.6500000000000004</v>
      </c>
      <c r="F634">
        <v>80.349999999999994</v>
      </c>
    </row>
    <row r="635" spans="1:6" x14ac:dyDescent="0.25">
      <c r="A635" s="1" t="s">
        <v>639</v>
      </c>
      <c r="B635" s="2">
        <v>44299</v>
      </c>
      <c r="D635">
        <f>SUMIFS([1]Sheet1!$C:$C,[1]Sheet1!$A:$A,A635)</f>
        <v>285</v>
      </c>
      <c r="E635">
        <v>23.55</v>
      </c>
      <c r="F635">
        <v>261.45</v>
      </c>
    </row>
    <row r="636" spans="1:6" x14ac:dyDescent="0.25">
      <c r="A636" s="1" t="s">
        <v>640</v>
      </c>
      <c r="B636" s="2">
        <v>44299</v>
      </c>
      <c r="D636">
        <f>SUMIFS([1]Sheet1!$C:$C,[1]Sheet1!$A:$A,A636)</f>
        <v>285</v>
      </c>
      <c r="E636">
        <v>23.55</v>
      </c>
      <c r="F636">
        <v>261.45</v>
      </c>
    </row>
    <row r="637" spans="1:6" x14ac:dyDescent="0.25">
      <c r="A637" s="1" t="s">
        <v>641</v>
      </c>
      <c r="B637" s="2">
        <v>44300</v>
      </c>
      <c r="D637">
        <f>SUMIFS([1]Sheet1!$C:$C,[1]Sheet1!$A:$A,A637)</f>
        <v>135</v>
      </c>
      <c r="E637">
        <v>10.399999999999999</v>
      </c>
      <c r="F637">
        <v>124.60000000000001</v>
      </c>
    </row>
    <row r="638" spans="1:6" x14ac:dyDescent="0.25">
      <c r="A638" s="1" t="s">
        <v>642</v>
      </c>
      <c r="B638" s="2">
        <v>44300</v>
      </c>
      <c r="D638">
        <f>SUMIFS([1]Sheet1!$C:$C,[1]Sheet1!$A:$A,A638)</f>
        <v>135</v>
      </c>
      <c r="E638">
        <v>10.399999999999999</v>
      </c>
      <c r="F638">
        <v>124.60000000000001</v>
      </c>
    </row>
    <row r="639" spans="1:6" x14ac:dyDescent="0.25">
      <c r="A639" s="1" t="s">
        <v>643</v>
      </c>
      <c r="B639" s="2">
        <v>44300</v>
      </c>
      <c r="D639">
        <f>SUMIFS([1]Sheet1!$C:$C,[1]Sheet1!$A:$A,A639)</f>
        <v>115</v>
      </c>
      <c r="E639">
        <v>7.4</v>
      </c>
      <c r="F639">
        <v>107.6</v>
      </c>
    </row>
    <row r="640" spans="1:6" x14ac:dyDescent="0.25">
      <c r="A640" s="1" t="s">
        <v>644</v>
      </c>
      <c r="B640" s="2">
        <v>44300</v>
      </c>
      <c r="D640">
        <f>SUMIFS([1]Sheet1!$C:$C,[1]Sheet1!$A:$A,A640)</f>
        <v>125</v>
      </c>
      <c r="E640">
        <v>10.35</v>
      </c>
      <c r="F640">
        <v>114.65</v>
      </c>
    </row>
    <row r="641" spans="1:6" x14ac:dyDescent="0.25">
      <c r="A641" s="1" t="s">
        <v>645</v>
      </c>
      <c r="B641" s="2">
        <v>44300</v>
      </c>
      <c r="D641">
        <f>SUMIFS([1]Sheet1!$C:$C,[1]Sheet1!$A:$A,A641)</f>
        <v>165</v>
      </c>
      <c r="E641">
        <v>11.7</v>
      </c>
      <c r="F641">
        <v>153.30000000000001</v>
      </c>
    </row>
    <row r="642" spans="1:6" x14ac:dyDescent="0.25">
      <c r="A642" s="1" t="s">
        <v>646</v>
      </c>
      <c r="B642" s="2">
        <v>44300</v>
      </c>
      <c r="D642">
        <f>SUMIFS([1]Sheet1!$C:$C,[1]Sheet1!$A:$A,A642)</f>
        <v>150</v>
      </c>
      <c r="E642">
        <v>11.35</v>
      </c>
      <c r="F642">
        <v>138.65</v>
      </c>
    </row>
    <row r="643" spans="1:6" x14ac:dyDescent="0.25">
      <c r="A643" s="1" t="s">
        <v>647</v>
      </c>
      <c r="B643" s="2">
        <v>44300</v>
      </c>
      <c r="D643">
        <f>SUMIFS([1]Sheet1!$C:$C,[1]Sheet1!$A:$A,A643)</f>
        <v>280</v>
      </c>
      <c r="E643">
        <v>17.600000000000001</v>
      </c>
      <c r="F643">
        <v>262.39999999999998</v>
      </c>
    </row>
    <row r="644" spans="1:6" x14ac:dyDescent="0.25">
      <c r="A644" s="1" t="s">
        <v>648</v>
      </c>
      <c r="B644" s="2">
        <v>44300</v>
      </c>
      <c r="D644">
        <f>SUMIFS([1]Sheet1!$C:$C,[1]Sheet1!$A:$A,A644)</f>
        <v>280</v>
      </c>
      <c r="E644">
        <v>17.600000000000001</v>
      </c>
      <c r="F644">
        <v>262.39999999999998</v>
      </c>
    </row>
    <row r="645" spans="1:6" x14ac:dyDescent="0.25">
      <c r="A645" s="1" t="s">
        <v>649</v>
      </c>
      <c r="B645" s="2">
        <v>44300</v>
      </c>
      <c r="D645">
        <f>SUMIFS([1]Sheet1!$C:$C,[1]Sheet1!$A:$A,A645)</f>
        <v>165</v>
      </c>
      <c r="E645">
        <v>12.15</v>
      </c>
      <c r="F645">
        <v>152.85</v>
      </c>
    </row>
    <row r="646" spans="1:6" x14ac:dyDescent="0.25">
      <c r="A646" s="1" t="s">
        <v>650</v>
      </c>
      <c r="B646" s="2">
        <v>44300</v>
      </c>
      <c r="D646">
        <f>SUMIFS([1]Sheet1!$C:$C,[1]Sheet1!$A:$A,A646)</f>
        <v>60</v>
      </c>
      <c r="E646">
        <v>3.3</v>
      </c>
      <c r="F646">
        <v>56.7</v>
      </c>
    </row>
    <row r="647" spans="1:6" x14ac:dyDescent="0.25">
      <c r="A647" s="1" t="s">
        <v>651</v>
      </c>
      <c r="B647" s="2">
        <v>44300</v>
      </c>
      <c r="D647">
        <f>SUMIFS([1]Sheet1!$C:$C,[1]Sheet1!$A:$A,A647)</f>
        <v>130</v>
      </c>
      <c r="E647">
        <v>8.85</v>
      </c>
      <c r="F647">
        <v>121.15</v>
      </c>
    </row>
    <row r="648" spans="1:6" x14ac:dyDescent="0.25">
      <c r="A648" s="1" t="s">
        <v>652</v>
      </c>
      <c r="B648" s="2">
        <v>44300</v>
      </c>
      <c r="D648">
        <f>SUMIFS([1]Sheet1!$C:$C,[1]Sheet1!$A:$A,A648)</f>
        <v>160</v>
      </c>
      <c r="E648">
        <v>12.05</v>
      </c>
      <c r="F648">
        <v>147.94999999999999</v>
      </c>
    </row>
    <row r="649" spans="1:6" x14ac:dyDescent="0.25">
      <c r="A649" s="1" t="s">
        <v>653</v>
      </c>
      <c r="B649" s="2">
        <v>44300</v>
      </c>
      <c r="D649">
        <f>SUMIFS([1]Sheet1!$C:$C,[1]Sheet1!$A:$A,A649)</f>
        <v>285</v>
      </c>
      <c r="E649">
        <v>23.55</v>
      </c>
      <c r="F649">
        <v>261.45</v>
      </c>
    </row>
    <row r="650" spans="1:6" x14ac:dyDescent="0.25">
      <c r="A650" s="1" t="s">
        <v>654</v>
      </c>
      <c r="B650" s="2">
        <v>44300</v>
      </c>
      <c r="D650">
        <f>SUMIFS([1]Sheet1!$C:$C,[1]Sheet1!$A:$A,A650)</f>
        <v>285</v>
      </c>
      <c r="E650">
        <v>23.55</v>
      </c>
      <c r="F650">
        <v>261.45</v>
      </c>
    </row>
    <row r="651" spans="1:6" x14ac:dyDescent="0.25">
      <c r="A651" s="1" t="s">
        <v>655</v>
      </c>
      <c r="B651" s="2">
        <v>44300</v>
      </c>
      <c r="D651">
        <f>SUMIFS([1]Sheet1!$C:$C,[1]Sheet1!$A:$A,A651)</f>
        <v>340</v>
      </c>
      <c r="E651">
        <v>30.15</v>
      </c>
      <c r="F651">
        <v>309.85000000000002</v>
      </c>
    </row>
    <row r="652" spans="1:6" x14ac:dyDescent="0.25">
      <c r="A652" s="1" t="s">
        <v>656</v>
      </c>
      <c r="B652" s="2">
        <v>44300</v>
      </c>
      <c r="D652">
        <f>SUMIFS([1]Sheet1!$C:$C,[1]Sheet1!$A:$A,A652)</f>
        <v>340</v>
      </c>
      <c r="E652">
        <v>30.15</v>
      </c>
      <c r="F652">
        <v>309.85000000000002</v>
      </c>
    </row>
    <row r="653" spans="1:6" x14ac:dyDescent="0.25">
      <c r="A653" s="1" t="s">
        <v>657</v>
      </c>
      <c r="B653" s="2">
        <v>44301</v>
      </c>
      <c r="D653">
        <f>SUMIFS([1]Sheet1!$C:$C,[1]Sheet1!$A:$A,A653)</f>
        <v>205</v>
      </c>
      <c r="E653">
        <v>19.5</v>
      </c>
      <c r="F653">
        <v>185.5</v>
      </c>
    </row>
    <row r="654" spans="1:6" x14ac:dyDescent="0.25">
      <c r="A654" s="1" t="s">
        <v>658</v>
      </c>
      <c r="B654" s="2">
        <v>44301</v>
      </c>
      <c r="D654">
        <f>SUMIFS([1]Sheet1!$C:$C,[1]Sheet1!$A:$A,A654)</f>
        <v>176</v>
      </c>
      <c r="E654">
        <v>11.78</v>
      </c>
      <c r="F654">
        <v>164.22</v>
      </c>
    </row>
    <row r="655" spans="1:6" x14ac:dyDescent="0.25">
      <c r="A655" s="1" t="s">
        <v>659</v>
      </c>
      <c r="B655" s="2">
        <v>44301</v>
      </c>
      <c r="D655">
        <f>SUMIFS([1]Sheet1!$C:$C,[1]Sheet1!$A:$A,A655)</f>
        <v>180</v>
      </c>
      <c r="E655">
        <v>12.25</v>
      </c>
      <c r="F655">
        <v>167.75</v>
      </c>
    </row>
    <row r="656" spans="1:6" x14ac:dyDescent="0.25">
      <c r="A656" s="1" t="s">
        <v>660</v>
      </c>
      <c r="B656" s="2">
        <v>44301</v>
      </c>
      <c r="D656">
        <f>SUMIFS([1]Sheet1!$C:$C,[1]Sheet1!$A:$A,A656)</f>
        <v>225</v>
      </c>
      <c r="E656">
        <v>19</v>
      </c>
      <c r="F656">
        <v>206</v>
      </c>
    </row>
    <row r="657" spans="1:6" x14ac:dyDescent="0.25">
      <c r="A657" s="1" t="s">
        <v>661</v>
      </c>
      <c r="B657" s="2">
        <v>44301</v>
      </c>
      <c r="D657">
        <f>SUMIFS([1]Sheet1!$C:$C,[1]Sheet1!$A:$A,A657)</f>
        <v>180</v>
      </c>
      <c r="E657">
        <v>15.4</v>
      </c>
      <c r="F657">
        <v>164.6</v>
      </c>
    </row>
    <row r="658" spans="1:6" x14ac:dyDescent="0.25">
      <c r="A658" s="1" t="s">
        <v>662</v>
      </c>
      <c r="B658" s="2">
        <v>44301</v>
      </c>
      <c r="D658">
        <f>SUMIFS([1]Sheet1!$C:$C,[1]Sheet1!$A:$A,A658)</f>
        <v>155</v>
      </c>
      <c r="E658">
        <v>10.1</v>
      </c>
      <c r="F658">
        <v>144.9</v>
      </c>
    </row>
    <row r="659" spans="1:6" x14ac:dyDescent="0.25">
      <c r="A659" s="1" t="s">
        <v>663</v>
      </c>
      <c r="B659" s="2">
        <v>44301</v>
      </c>
      <c r="D659">
        <f>SUMIFS([1]Sheet1!$C:$C,[1]Sheet1!$A:$A,A659)</f>
        <v>181</v>
      </c>
      <c r="E659">
        <v>7.93</v>
      </c>
      <c r="F659">
        <v>173.07</v>
      </c>
    </row>
    <row r="660" spans="1:6" x14ac:dyDescent="0.25">
      <c r="A660" s="1" t="s">
        <v>664</v>
      </c>
      <c r="B660" s="2">
        <v>44301</v>
      </c>
      <c r="D660">
        <f>SUMIFS([1]Sheet1!$C:$C,[1]Sheet1!$A:$A,A660)</f>
        <v>85</v>
      </c>
      <c r="E660">
        <v>4.6500000000000004</v>
      </c>
      <c r="F660">
        <v>80.349999999999994</v>
      </c>
    </row>
    <row r="661" spans="1:6" x14ac:dyDescent="0.25">
      <c r="A661" s="1" t="s">
        <v>665</v>
      </c>
      <c r="B661" s="2">
        <v>44301</v>
      </c>
      <c r="D661">
        <f>SUMIFS([1]Sheet1!$C:$C,[1]Sheet1!$A:$A,A661)</f>
        <v>15</v>
      </c>
      <c r="E661">
        <v>1.05</v>
      </c>
      <c r="F661">
        <v>13.95</v>
      </c>
    </row>
    <row r="662" spans="1:6" x14ac:dyDescent="0.25">
      <c r="A662" s="1" t="s">
        <v>666</v>
      </c>
      <c r="B662" s="2">
        <v>44301</v>
      </c>
      <c r="D662">
        <f>SUMIFS([1]Sheet1!$C:$C,[1]Sheet1!$A:$A,A662)</f>
        <v>340</v>
      </c>
      <c r="E662">
        <v>28</v>
      </c>
      <c r="F662">
        <v>312</v>
      </c>
    </row>
    <row r="663" spans="1:6" x14ac:dyDescent="0.25">
      <c r="A663" s="1" t="s">
        <v>667</v>
      </c>
      <c r="B663" s="2">
        <v>44301</v>
      </c>
      <c r="D663">
        <f>SUMIFS([1]Sheet1!$C:$C,[1]Sheet1!$A:$A,A663)</f>
        <v>160</v>
      </c>
      <c r="E663">
        <v>12.05</v>
      </c>
      <c r="F663">
        <v>147.94999999999999</v>
      </c>
    </row>
    <row r="664" spans="1:6" x14ac:dyDescent="0.25">
      <c r="A664" s="1" t="s">
        <v>668</v>
      </c>
      <c r="B664" s="2">
        <v>44301</v>
      </c>
      <c r="D664">
        <f>SUMIFS([1]Sheet1!$C:$C,[1]Sheet1!$A:$A,A664)</f>
        <v>205</v>
      </c>
      <c r="E664">
        <v>20.700000000000003</v>
      </c>
      <c r="F664">
        <v>184.3</v>
      </c>
    </row>
    <row r="665" spans="1:6" x14ac:dyDescent="0.25">
      <c r="A665" s="1" t="s">
        <v>669</v>
      </c>
      <c r="B665" s="2">
        <v>44301</v>
      </c>
      <c r="D665">
        <f>SUMIFS([1]Sheet1!$C:$C,[1]Sheet1!$A:$A,A665)</f>
        <v>90</v>
      </c>
      <c r="E665">
        <v>7.55</v>
      </c>
      <c r="F665">
        <v>82.45</v>
      </c>
    </row>
    <row r="666" spans="1:6" x14ac:dyDescent="0.25">
      <c r="A666" s="1" t="s">
        <v>670</v>
      </c>
      <c r="B666" s="2">
        <v>44302</v>
      </c>
      <c r="D666">
        <f>SUMIFS([1]Sheet1!$C:$C,[1]Sheet1!$A:$A,A666)</f>
        <v>225</v>
      </c>
      <c r="E666">
        <v>19</v>
      </c>
      <c r="F666">
        <v>206</v>
      </c>
    </row>
    <row r="667" spans="1:6" x14ac:dyDescent="0.25">
      <c r="A667" s="1" t="s">
        <v>671</v>
      </c>
      <c r="B667" s="2">
        <v>44302</v>
      </c>
      <c r="D667">
        <f>SUMIFS([1]Sheet1!$C:$C,[1]Sheet1!$A:$A,A667)</f>
        <v>175</v>
      </c>
      <c r="E667">
        <v>13.2</v>
      </c>
      <c r="F667">
        <v>161.80000000000001</v>
      </c>
    </row>
    <row r="668" spans="1:6" x14ac:dyDescent="0.25">
      <c r="A668" s="1" t="s">
        <v>672</v>
      </c>
      <c r="B668" s="2">
        <v>44302</v>
      </c>
      <c r="D668">
        <f>SUMIFS([1]Sheet1!$C:$C,[1]Sheet1!$A:$A,A668)</f>
        <v>150</v>
      </c>
      <c r="E668">
        <v>11.35</v>
      </c>
      <c r="F668">
        <v>138.65</v>
      </c>
    </row>
    <row r="669" spans="1:6" x14ac:dyDescent="0.25">
      <c r="A669" s="1" t="s">
        <v>673</v>
      </c>
      <c r="B669" s="2">
        <v>44302</v>
      </c>
      <c r="D669">
        <f>SUMIFS([1]Sheet1!$C:$C,[1]Sheet1!$A:$A,A669)</f>
        <v>85</v>
      </c>
      <c r="E669">
        <v>4.6500000000000004</v>
      </c>
      <c r="F669">
        <v>80.349999999999994</v>
      </c>
    </row>
    <row r="670" spans="1:6" x14ac:dyDescent="0.25">
      <c r="A670" s="1" t="s">
        <v>674</v>
      </c>
      <c r="B670" s="2">
        <v>44302</v>
      </c>
      <c r="D670">
        <f>SUMIFS([1]Sheet1!$C:$C,[1]Sheet1!$A:$A,A670)</f>
        <v>30</v>
      </c>
      <c r="E670">
        <v>0.9</v>
      </c>
      <c r="F670">
        <v>29.1</v>
      </c>
    </row>
    <row r="671" spans="1:6" x14ac:dyDescent="0.25">
      <c r="A671" s="1" t="s">
        <v>675</v>
      </c>
      <c r="B671" s="2">
        <v>44302</v>
      </c>
      <c r="D671">
        <f>SUMIFS([1]Sheet1!$C:$C,[1]Sheet1!$A:$A,A671)</f>
        <v>340</v>
      </c>
      <c r="E671">
        <v>28</v>
      </c>
      <c r="F671">
        <v>312</v>
      </c>
    </row>
    <row r="672" spans="1:6" x14ac:dyDescent="0.25">
      <c r="A672" s="1" t="s">
        <v>676</v>
      </c>
      <c r="B672" s="2">
        <v>44302</v>
      </c>
      <c r="D672">
        <f>SUMIFS([1]Sheet1!$C:$C,[1]Sheet1!$A:$A,A672)</f>
        <v>215</v>
      </c>
      <c r="E672">
        <v>21.5</v>
      </c>
      <c r="F672">
        <v>193.5</v>
      </c>
    </row>
    <row r="673" spans="1:6" x14ac:dyDescent="0.25">
      <c r="A673" s="1" t="s">
        <v>677</v>
      </c>
      <c r="B673" s="2">
        <v>44303</v>
      </c>
      <c r="D673">
        <f>SUMIFS([1]Sheet1!$C:$C,[1]Sheet1!$A:$A,A673)</f>
        <v>150</v>
      </c>
      <c r="E673">
        <v>11.35</v>
      </c>
      <c r="F673">
        <v>138.65</v>
      </c>
    </row>
    <row r="674" spans="1:6" x14ac:dyDescent="0.25">
      <c r="A674" s="1" t="s">
        <v>678</v>
      </c>
      <c r="B674" s="2">
        <v>44303</v>
      </c>
      <c r="D674">
        <f>SUMIFS([1]Sheet1!$C:$C,[1]Sheet1!$A:$A,A674)</f>
        <v>150</v>
      </c>
      <c r="E674">
        <v>11.35</v>
      </c>
      <c r="F674">
        <v>138.65</v>
      </c>
    </row>
    <row r="675" spans="1:6" x14ac:dyDescent="0.25">
      <c r="A675" s="1" t="s">
        <v>679</v>
      </c>
      <c r="B675" s="2">
        <v>44303</v>
      </c>
      <c r="D675">
        <f>SUMIFS([1]Sheet1!$C:$C,[1]Sheet1!$A:$A,A675)</f>
        <v>145</v>
      </c>
      <c r="E675">
        <v>9.5</v>
      </c>
      <c r="F675">
        <v>135.5</v>
      </c>
    </row>
    <row r="676" spans="1:6" x14ac:dyDescent="0.25">
      <c r="A676" s="1" t="s">
        <v>680</v>
      </c>
      <c r="B676" s="2">
        <v>44303</v>
      </c>
      <c r="D676">
        <f>SUMIFS([1]Sheet1!$C:$C,[1]Sheet1!$A:$A,A676)</f>
        <v>165</v>
      </c>
      <c r="E676">
        <v>12.15</v>
      </c>
      <c r="F676">
        <v>152.85</v>
      </c>
    </row>
    <row r="677" spans="1:6" x14ac:dyDescent="0.25">
      <c r="A677" s="1" t="s">
        <v>681</v>
      </c>
      <c r="B677" s="2">
        <v>44303</v>
      </c>
      <c r="D677">
        <f>SUMIFS([1]Sheet1!$C:$C,[1]Sheet1!$A:$A,A677)</f>
        <v>215</v>
      </c>
      <c r="E677">
        <v>21.5</v>
      </c>
      <c r="F677">
        <v>193.5</v>
      </c>
    </row>
    <row r="678" spans="1:6" x14ac:dyDescent="0.25">
      <c r="A678" s="1" t="s">
        <v>682</v>
      </c>
      <c r="B678" s="2">
        <v>44303</v>
      </c>
      <c r="D678">
        <f>SUMIFS([1]Sheet1!$C:$C,[1]Sheet1!$A:$A,A678)</f>
        <v>215</v>
      </c>
      <c r="E678">
        <v>21.5</v>
      </c>
      <c r="F678">
        <v>193.5</v>
      </c>
    </row>
    <row r="679" spans="1:6" x14ac:dyDescent="0.25">
      <c r="A679" s="1" t="s">
        <v>683</v>
      </c>
      <c r="B679" s="2">
        <v>44303</v>
      </c>
      <c r="D679">
        <f>SUMIFS([1]Sheet1!$C:$C,[1]Sheet1!$A:$A,A679)</f>
        <v>340</v>
      </c>
      <c r="E679">
        <v>30.15</v>
      </c>
      <c r="F679">
        <v>309.85000000000002</v>
      </c>
    </row>
    <row r="680" spans="1:6" x14ac:dyDescent="0.25">
      <c r="A680" s="1" t="s">
        <v>684</v>
      </c>
      <c r="B680" s="2">
        <v>44304</v>
      </c>
      <c r="D680">
        <f>SUMIFS([1]Sheet1!$C:$C,[1]Sheet1!$A:$A,A680)</f>
        <v>150</v>
      </c>
      <c r="E680">
        <v>11.35</v>
      </c>
      <c r="F680">
        <v>138.65</v>
      </c>
    </row>
    <row r="681" spans="1:6" x14ac:dyDescent="0.25">
      <c r="A681" s="1" t="s">
        <v>685</v>
      </c>
      <c r="B681" s="2">
        <v>44304</v>
      </c>
      <c r="D681">
        <f>SUMIFS([1]Sheet1!$C:$C,[1]Sheet1!$A:$A,A681)</f>
        <v>175</v>
      </c>
      <c r="E681">
        <v>13.2</v>
      </c>
      <c r="F681">
        <v>161.80000000000001</v>
      </c>
    </row>
    <row r="682" spans="1:6" x14ac:dyDescent="0.25">
      <c r="A682" s="1" t="s">
        <v>686</v>
      </c>
      <c r="B682" s="2">
        <v>44304</v>
      </c>
      <c r="D682">
        <f>SUMIFS([1]Sheet1!$C:$C,[1]Sheet1!$A:$A,A682)</f>
        <v>175</v>
      </c>
      <c r="E682">
        <v>13.2</v>
      </c>
      <c r="F682">
        <v>161.80000000000001</v>
      </c>
    </row>
    <row r="683" spans="1:6" x14ac:dyDescent="0.25">
      <c r="A683" s="1" t="s">
        <v>687</v>
      </c>
      <c r="B683" s="2">
        <v>44304</v>
      </c>
      <c r="D683">
        <f>SUMIFS([1]Sheet1!$C:$C,[1]Sheet1!$A:$A,A683)</f>
        <v>135</v>
      </c>
      <c r="E683">
        <v>10.399999999999999</v>
      </c>
      <c r="F683">
        <v>124.60000000000001</v>
      </c>
    </row>
    <row r="684" spans="1:6" x14ac:dyDescent="0.25">
      <c r="A684" s="1" t="s">
        <v>688</v>
      </c>
      <c r="B684" s="2">
        <v>44304</v>
      </c>
      <c r="D684">
        <f>SUMIFS([1]Sheet1!$C:$C,[1]Sheet1!$A:$A,A684)</f>
        <v>185</v>
      </c>
      <c r="E684">
        <v>14</v>
      </c>
      <c r="F684">
        <v>171</v>
      </c>
    </row>
    <row r="685" spans="1:6" x14ac:dyDescent="0.25">
      <c r="A685" s="1" t="s">
        <v>689</v>
      </c>
      <c r="B685" s="2">
        <v>44304</v>
      </c>
      <c r="D685">
        <f>SUMIFS([1]Sheet1!$C:$C,[1]Sheet1!$A:$A,A685)</f>
        <v>155</v>
      </c>
      <c r="E685">
        <v>10.1</v>
      </c>
      <c r="F685">
        <v>144.9</v>
      </c>
    </row>
    <row r="686" spans="1:6" x14ac:dyDescent="0.25">
      <c r="A686" s="1" t="s">
        <v>690</v>
      </c>
      <c r="B686" s="2">
        <v>44304</v>
      </c>
      <c r="D686">
        <f>SUMIFS([1]Sheet1!$C:$C,[1]Sheet1!$A:$A,A686)</f>
        <v>115</v>
      </c>
      <c r="E686">
        <v>6.05</v>
      </c>
      <c r="F686">
        <v>108.95</v>
      </c>
    </row>
    <row r="687" spans="1:6" x14ac:dyDescent="0.25">
      <c r="A687" s="1" t="s">
        <v>691</v>
      </c>
      <c r="B687" s="2">
        <v>44304</v>
      </c>
      <c r="D687">
        <f>SUMIFS([1]Sheet1!$C:$C,[1]Sheet1!$A:$A,A687)</f>
        <v>280</v>
      </c>
      <c r="E687">
        <v>17.600000000000001</v>
      </c>
      <c r="F687">
        <v>262.39999999999998</v>
      </c>
    </row>
    <row r="688" spans="1:6" x14ac:dyDescent="0.25">
      <c r="A688" s="1" t="s">
        <v>692</v>
      </c>
      <c r="B688" s="2">
        <v>44304</v>
      </c>
      <c r="D688">
        <f>SUMIFS([1]Sheet1!$C:$C,[1]Sheet1!$A:$A,A688)</f>
        <v>30</v>
      </c>
      <c r="E688">
        <v>0.9</v>
      </c>
      <c r="F688">
        <v>29.1</v>
      </c>
    </row>
    <row r="689" spans="1:6" x14ac:dyDescent="0.25">
      <c r="A689" s="1" t="s">
        <v>693</v>
      </c>
      <c r="B689" s="2">
        <v>44304</v>
      </c>
      <c r="D689">
        <f>SUMIFS([1]Sheet1!$C:$C,[1]Sheet1!$A:$A,A689)</f>
        <v>30</v>
      </c>
      <c r="E689">
        <v>0.9</v>
      </c>
      <c r="F689">
        <v>29.1</v>
      </c>
    </row>
    <row r="690" spans="1:6" x14ac:dyDescent="0.25">
      <c r="A690" s="1" t="s">
        <v>694</v>
      </c>
      <c r="B690" s="2">
        <v>44304</v>
      </c>
      <c r="D690">
        <f>SUMIFS([1]Sheet1!$C:$C,[1]Sheet1!$A:$A,A690)</f>
        <v>215</v>
      </c>
      <c r="E690">
        <v>21.5</v>
      </c>
      <c r="F690">
        <v>193.5</v>
      </c>
    </row>
    <row r="691" spans="1:6" x14ac:dyDescent="0.25">
      <c r="A691" s="1" t="s">
        <v>695</v>
      </c>
      <c r="B691" s="2">
        <v>44304</v>
      </c>
      <c r="D691">
        <f>SUMIFS([1]Sheet1!$C:$C,[1]Sheet1!$A:$A,A691)</f>
        <v>90</v>
      </c>
      <c r="E691">
        <v>7.55</v>
      </c>
      <c r="F691">
        <v>82.45</v>
      </c>
    </row>
    <row r="692" spans="1:6" x14ac:dyDescent="0.25">
      <c r="A692" s="1" t="s">
        <v>696</v>
      </c>
      <c r="B692" s="2">
        <v>44304</v>
      </c>
      <c r="D692">
        <f>SUMIFS([1]Sheet1!$C:$C,[1]Sheet1!$A:$A,A692)</f>
        <v>140</v>
      </c>
      <c r="E692">
        <v>13.350000000000001</v>
      </c>
      <c r="F692">
        <v>126.64999999999999</v>
      </c>
    </row>
    <row r="693" spans="1:6" x14ac:dyDescent="0.25">
      <c r="A693" s="1" t="s">
        <v>697</v>
      </c>
      <c r="B693" s="2">
        <v>44304</v>
      </c>
      <c r="D693">
        <f>SUMIFS([1]Sheet1!$C:$C,[1]Sheet1!$A:$A,A693)</f>
        <v>285</v>
      </c>
      <c r="E693">
        <v>23.55</v>
      </c>
      <c r="F693">
        <v>261.45</v>
      </c>
    </row>
    <row r="694" spans="1:6" x14ac:dyDescent="0.25">
      <c r="A694" s="1" t="s">
        <v>698</v>
      </c>
      <c r="B694" s="2">
        <v>44305</v>
      </c>
      <c r="D694">
        <f>SUMIFS([1]Sheet1!$C:$C,[1]Sheet1!$A:$A,A694)</f>
        <v>175</v>
      </c>
      <c r="E694">
        <v>13.2</v>
      </c>
      <c r="F694">
        <v>161.80000000000001</v>
      </c>
    </row>
    <row r="695" spans="1:6" x14ac:dyDescent="0.25">
      <c r="A695" s="1" t="s">
        <v>699</v>
      </c>
      <c r="B695" s="2">
        <v>44305</v>
      </c>
      <c r="D695">
        <f>SUMIFS([1]Sheet1!$C:$C,[1]Sheet1!$A:$A,A695)</f>
        <v>165</v>
      </c>
      <c r="E695">
        <v>15.5</v>
      </c>
      <c r="F695">
        <v>149.5</v>
      </c>
    </row>
    <row r="696" spans="1:6" x14ac:dyDescent="0.25">
      <c r="A696" s="1" t="s">
        <v>700</v>
      </c>
      <c r="B696" s="2">
        <v>44305</v>
      </c>
      <c r="D696">
        <f>SUMIFS([1]Sheet1!$C:$C,[1]Sheet1!$A:$A,A696)</f>
        <v>115</v>
      </c>
      <c r="E696">
        <v>6.05</v>
      </c>
      <c r="F696">
        <v>108.95</v>
      </c>
    </row>
    <row r="697" spans="1:6" x14ac:dyDescent="0.25">
      <c r="A697" s="1" t="s">
        <v>701</v>
      </c>
      <c r="B697" s="2">
        <v>44305</v>
      </c>
      <c r="D697">
        <f>SUMIFS([1]Sheet1!$C:$C,[1]Sheet1!$A:$A,A697)</f>
        <v>130</v>
      </c>
      <c r="E697">
        <v>8.85</v>
      </c>
      <c r="F697">
        <v>121.15</v>
      </c>
    </row>
    <row r="698" spans="1:6" x14ac:dyDescent="0.25">
      <c r="A698" s="1" t="s">
        <v>702</v>
      </c>
      <c r="B698" s="2">
        <v>44305</v>
      </c>
      <c r="D698">
        <f>SUMIFS([1]Sheet1!$C:$C,[1]Sheet1!$A:$A,A698)</f>
        <v>140</v>
      </c>
      <c r="E698">
        <v>13.350000000000001</v>
      </c>
      <c r="F698">
        <v>126.64999999999999</v>
      </c>
    </row>
    <row r="699" spans="1:6" x14ac:dyDescent="0.25">
      <c r="A699" s="1" t="s">
        <v>703</v>
      </c>
      <c r="B699" s="2">
        <v>44306</v>
      </c>
      <c r="D699">
        <f>SUMIFS([1]Sheet1!$C:$C,[1]Sheet1!$A:$A,A699)</f>
        <v>135</v>
      </c>
      <c r="E699">
        <v>10.399999999999999</v>
      </c>
      <c r="F699">
        <v>124.60000000000001</v>
      </c>
    </row>
    <row r="700" spans="1:6" x14ac:dyDescent="0.25">
      <c r="A700" s="1" t="s">
        <v>704</v>
      </c>
      <c r="B700" s="2">
        <v>44306</v>
      </c>
      <c r="D700">
        <f>SUMIFS([1]Sheet1!$C:$C,[1]Sheet1!$A:$A,A700)</f>
        <v>205</v>
      </c>
      <c r="E700">
        <v>19.5</v>
      </c>
      <c r="F700">
        <v>185.5</v>
      </c>
    </row>
    <row r="701" spans="1:6" x14ac:dyDescent="0.25">
      <c r="A701" s="1" t="s">
        <v>705</v>
      </c>
      <c r="B701" s="2">
        <v>44306</v>
      </c>
      <c r="D701">
        <f>SUMIFS([1]Sheet1!$C:$C,[1]Sheet1!$A:$A,A701)</f>
        <v>165</v>
      </c>
      <c r="E701">
        <v>11.7</v>
      </c>
      <c r="F701">
        <v>153.30000000000001</v>
      </c>
    </row>
    <row r="702" spans="1:6" x14ac:dyDescent="0.25">
      <c r="A702" s="1" t="s">
        <v>706</v>
      </c>
      <c r="B702" s="2">
        <v>44306</v>
      </c>
      <c r="D702">
        <f>SUMIFS([1]Sheet1!$C:$C,[1]Sheet1!$A:$A,A702)</f>
        <v>180</v>
      </c>
      <c r="E702">
        <v>15.4</v>
      </c>
      <c r="F702">
        <v>164.6</v>
      </c>
    </row>
    <row r="703" spans="1:6" x14ac:dyDescent="0.25">
      <c r="A703" s="1" t="s">
        <v>707</v>
      </c>
      <c r="B703" s="2">
        <v>44306</v>
      </c>
      <c r="D703">
        <f>SUMIFS([1]Sheet1!$C:$C,[1]Sheet1!$A:$A,A703)</f>
        <v>205</v>
      </c>
      <c r="E703">
        <v>19.2</v>
      </c>
      <c r="F703">
        <v>185.8</v>
      </c>
    </row>
    <row r="704" spans="1:6" x14ac:dyDescent="0.25">
      <c r="A704" s="1" t="s">
        <v>708</v>
      </c>
      <c r="B704" s="2">
        <v>44306</v>
      </c>
      <c r="D704">
        <f>SUMIFS([1]Sheet1!$C:$C,[1]Sheet1!$A:$A,A704)</f>
        <v>15</v>
      </c>
      <c r="E704">
        <v>1.05</v>
      </c>
      <c r="F704">
        <v>13.95</v>
      </c>
    </row>
    <row r="705" spans="1:6" x14ac:dyDescent="0.25">
      <c r="A705" s="1" t="s">
        <v>709</v>
      </c>
      <c r="B705" s="2">
        <v>44306</v>
      </c>
      <c r="D705">
        <f>SUMIFS([1]Sheet1!$C:$C,[1]Sheet1!$A:$A,A705)</f>
        <v>130</v>
      </c>
      <c r="E705">
        <v>8.85</v>
      </c>
      <c r="F705">
        <v>121.15</v>
      </c>
    </row>
    <row r="706" spans="1:6" x14ac:dyDescent="0.25">
      <c r="A706" s="1" t="s">
        <v>710</v>
      </c>
      <c r="B706" s="2">
        <v>44306</v>
      </c>
      <c r="D706">
        <f>SUMIFS([1]Sheet1!$C:$C,[1]Sheet1!$A:$A,A706)</f>
        <v>340</v>
      </c>
      <c r="E706">
        <v>28</v>
      </c>
      <c r="F706">
        <v>312</v>
      </c>
    </row>
    <row r="707" spans="1:6" x14ac:dyDescent="0.25">
      <c r="A707" s="1" t="s">
        <v>711</v>
      </c>
      <c r="B707" s="2">
        <v>44306</v>
      </c>
      <c r="D707">
        <f>SUMIFS([1]Sheet1!$C:$C,[1]Sheet1!$A:$A,A707)</f>
        <v>195</v>
      </c>
      <c r="E707">
        <v>15.1</v>
      </c>
      <c r="F707">
        <v>179.9</v>
      </c>
    </row>
    <row r="708" spans="1:6" x14ac:dyDescent="0.25">
      <c r="A708" s="1" t="s">
        <v>712</v>
      </c>
      <c r="B708" s="2">
        <v>44307</v>
      </c>
      <c r="D708">
        <f>SUMIFS([1]Sheet1!$C:$C,[1]Sheet1!$A:$A,A708)</f>
        <v>255</v>
      </c>
      <c r="E708">
        <v>22</v>
      </c>
      <c r="F708">
        <v>233</v>
      </c>
    </row>
    <row r="709" spans="1:6" x14ac:dyDescent="0.25">
      <c r="A709" s="1" t="s">
        <v>713</v>
      </c>
      <c r="B709" s="2">
        <v>44307</v>
      </c>
      <c r="D709">
        <f>SUMIFS([1]Sheet1!$C:$C,[1]Sheet1!$A:$A,A709)</f>
        <v>171</v>
      </c>
      <c r="E709">
        <v>9.3800000000000008</v>
      </c>
      <c r="F709">
        <v>161.62</v>
      </c>
    </row>
    <row r="710" spans="1:6" x14ac:dyDescent="0.25">
      <c r="A710" s="1" t="s">
        <v>714</v>
      </c>
      <c r="B710" s="2">
        <v>44307</v>
      </c>
      <c r="D710">
        <f>SUMIFS([1]Sheet1!$C:$C,[1]Sheet1!$A:$A,A710)</f>
        <v>250</v>
      </c>
      <c r="E710">
        <v>18.75</v>
      </c>
      <c r="F710">
        <v>231.25</v>
      </c>
    </row>
    <row r="711" spans="1:6" x14ac:dyDescent="0.25">
      <c r="A711" s="1" t="s">
        <v>715</v>
      </c>
      <c r="B711" s="2">
        <v>44308</v>
      </c>
      <c r="D711">
        <f>SUMIFS([1]Sheet1!$C:$C,[1]Sheet1!$A:$A,A711)</f>
        <v>150</v>
      </c>
      <c r="E711">
        <v>11.35</v>
      </c>
      <c r="F711">
        <v>138.65</v>
      </c>
    </row>
    <row r="712" spans="1:6" x14ac:dyDescent="0.25">
      <c r="A712" s="1" t="s">
        <v>716</v>
      </c>
      <c r="B712" s="2">
        <v>44308</v>
      </c>
      <c r="D712">
        <f>SUMIFS([1]Sheet1!$C:$C,[1]Sheet1!$A:$A,A712)</f>
        <v>155</v>
      </c>
      <c r="E712">
        <v>10.1</v>
      </c>
      <c r="F712">
        <v>144.9</v>
      </c>
    </row>
    <row r="713" spans="1:6" x14ac:dyDescent="0.25">
      <c r="A713" s="1" t="s">
        <v>717</v>
      </c>
      <c r="B713" s="2">
        <v>44308</v>
      </c>
      <c r="D713">
        <f>SUMIFS([1]Sheet1!$C:$C,[1]Sheet1!$A:$A,A713)</f>
        <v>151</v>
      </c>
      <c r="E713">
        <v>9.2799999999999994</v>
      </c>
      <c r="F713">
        <v>141.72</v>
      </c>
    </row>
    <row r="714" spans="1:6" x14ac:dyDescent="0.25">
      <c r="A714" s="1" t="s">
        <v>718</v>
      </c>
      <c r="B714" s="2">
        <v>44308</v>
      </c>
      <c r="D714">
        <f>SUMIFS([1]Sheet1!$C:$C,[1]Sheet1!$A:$A,A714)</f>
        <v>151</v>
      </c>
      <c r="E714">
        <v>9.2799999999999994</v>
      </c>
      <c r="F714">
        <v>141.72</v>
      </c>
    </row>
    <row r="715" spans="1:6" x14ac:dyDescent="0.25">
      <c r="A715" s="1" t="s">
        <v>719</v>
      </c>
      <c r="B715" s="2">
        <v>44308</v>
      </c>
      <c r="D715">
        <f>SUMIFS([1]Sheet1!$C:$C,[1]Sheet1!$A:$A,A715)</f>
        <v>160</v>
      </c>
      <c r="E715">
        <v>12.05</v>
      </c>
      <c r="F715">
        <v>147.94999999999999</v>
      </c>
    </row>
    <row r="716" spans="1:6" x14ac:dyDescent="0.25">
      <c r="A716" s="1" t="s">
        <v>720</v>
      </c>
      <c r="B716" s="2">
        <v>44308</v>
      </c>
      <c r="D716">
        <f>SUMIFS([1]Sheet1!$C:$C,[1]Sheet1!$A:$A,A716)</f>
        <v>215</v>
      </c>
      <c r="E716">
        <v>21.5</v>
      </c>
      <c r="F716">
        <v>193.5</v>
      </c>
    </row>
    <row r="717" spans="1:6" x14ac:dyDescent="0.25">
      <c r="A717" s="1" t="s">
        <v>721</v>
      </c>
      <c r="B717" s="2">
        <v>44308</v>
      </c>
      <c r="D717">
        <f>SUMIFS([1]Sheet1!$C:$C,[1]Sheet1!$A:$A,A717)</f>
        <v>215</v>
      </c>
      <c r="E717">
        <v>21.5</v>
      </c>
      <c r="F717">
        <v>193.5</v>
      </c>
    </row>
    <row r="718" spans="1:6" x14ac:dyDescent="0.25">
      <c r="A718" s="1" t="s">
        <v>722</v>
      </c>
      <c r="B718" s="2">
        <v>44308</v>
      </c>
      <c r="D718">
        <f>SUMIFS([1]Sheet1!$C:$C,[1]Sheet1!$A:$A,A718)</f>
        <v>215</v>
      </c>
      <c r="E718">
        <v>21.5</v>
      </c>
      <c r="F718">
        <v>193.5</v>
      </c>
    </row>
    <row r="719" spans="1:6" x14ac:dyDescent="0.25">
      <c r="A719" s="1" t="s">
        <v>723</v>
      </c>
      <c r="B719" s="2">
        <v>44309</v>
      </c>
      <c r="D719">
        <f>SUMIFS([1]Sheet1!$C:$C,[1]Sheet1!$A:$A,A719)</f>
        <v>191</v>
      </c>
      <c r="E719">
        <v>11.68</v>
      </c>
      <c r="F719">
        <v>179.32</v>
      </c>
    </row>
    <row r="720" spans="1:6" x14ac:dyDescent="0.25">
      <c r="A720" s="1" t="s">
        <v>724</v>
      </c>
      <c r="B720" s="2">
        <v>44309</v>
      </c>
      <c r="D720">
        <f>SUMIFS([1]Sheet1!$C:$C,[1]Sheet1!$A:$A,A720)</f>
        <v>135</v>
      </c>
      <c r="E720">
        <v>13.5</v>
      </c>
      <c r="F720">
        <v>121.5</v>
      </c>
    </row>
    <row r="721" spans="1:6" x14ac:dyDescent="0.25">
      <c r="A721" s="1" t="s">
        <v>725</v>
      </c>
      <c r="B721" s="2">
        <v>44309</v>
      </c>
      <c r="D721">
        <f>SUMIFS([1]Sheet1!$C:$C,[1]Sheet1!$A:$A,A721)</f>
        <v>225</v>
      </c>
      <c r="E721">
        <v>19</v>
      </c>
      <c r="F721">
        <v>206</v>
      </c>
    </row>
    <row r="722" spans="1:6" x14ac:dyDescent="0.25">
      <c r="A722" s="1" t="s">
        <v>726</v>
      </c>
      <c r="B722" s="2">
        <v>44309</v>
      </c>
      <c r="D722">
        <f>SUMIFS([1]Sheet1!$C:$C,[1]Sheet1!$A:$A,A722)</f>
        <v>145</v>
      </c>
      <c r="E722">
        <v>9.5</v>
      </c>
      <c r="F722">
        <v>135.5</v>
      </c>
    </row>
    <row r="723" spans="1:6" x14ac:dyDescent="0.25">
      <c r="A723" s="1" t="s">
        <v>727</v>
      </c>
      <c r="B723" s="2">
        <v>44309</v>
      </c>
      <c r="D723">
        <f>SUMIFS([1]Sheet1!$C:$C,[1]Sheet1!$A:$A,A723)</f>
        <v>171</v>
      </c>
      <c r="E723">
        <v>9.3800000000000008</v>
      </c>
      <c r="F723">
        <v>161.62</v>
      </c>
    </row>
    <row r="724" spans="1:6" x14ac:dyDescent="0.25">
      <c r="A724" s="1" t="s">
        <v>728</v>
      </c>
      <c r="B724" s="2">
        <v>44309</v>
      </c>
      <c r="D724">
        <f>SUMIFS([1]Sheet1!$C:$C,[1]Sheet1!$A:$A,A724)</f>
        <v>280</v>
      </c>
      <c r="E724">
        <v>17.600000000000001</v>
      </c>
      <c r="F724">
        <v>262.39999999999998</v>
      </c>
    </row>
    <row r="725" spans="1:6" x14ac:dyDescent="0.25">
      <c r="A725" s="1" t="s">
        <v>729</v>
      </c>
      <c r="B725" s="2">
        <v>44309</v>
      </c>
      <c r="D725">
        <f>SUMIFS([1]Sheet1!$C:$C,[1]Sheet1!$A:$A,A725)</f>
        <v>15</v>
      </c>
      <c r="E725">
        <v>1.05</v>
      </c>
      <c r="F725">
        <v>13.95</v>
      </c>
    </row>
    <row r="726" spans="1:6" x14ac:dyDescent="0.25">
      <c r="A726" s="1" t="s">
        <v>730</v>
      </c>
      <c r="B726" s="2">
        <v>44309</v>
      </c>
      <c r="D726">
        <f>SUMIFS([1]Sheet1!$C:$C,[1]Sheet1!$A:$A,A726)</f>
        <v>15</v>
      </c>
      <c r="E726">
        <v>1.05</v>
      </c>
      <c r="F726">
        <v>13.95</v>
      </c>
    </row>
    <row r="727" spans="1:6" x14ac:dyDescent="0.25">
      <c r="A727" s="1" t="s">
        <v>731</v>
      </c>
      <c r="B727" s="2">
        <v>44309</v>
      </c>
      <c r="D727">
        <f>SUMIFS([1]Sheet1!$C:$C,[1]Sheet1!$A:$A,A727)</f>
        <v>250</v>
      </c>
      <c r="E727">
        <v>18.75</v>
      </c>
      <c r="F727">
        <v>231.25</v>
      </c>
    </row>
    <row r="728" spans="1:6" x14ac:dyDescent="0.25">
      <c r="A728" s="1" t="s">
        <v>732</v>
      </c>
      <c r="B728" s="2">
        <v>44309</v>
      </c>
      <c r="D728">
        <f>SUMIFS([1]Sheet1!$C:$C,[1]Sheet1!$A:$A,A728)</f>
        <v>285</v>
      </c>
      <c r="E728">
        <v>23.55</v>
      </c>
      <c r="F728">
        <v>261.45</v>
      </c>
    </row>
    <row r="729" spans="1:6" x14ac:dyDescent="0.25">
      <c r="A729" s="1" t="s">
        <v>733</v>
      </c>
      <c r="B729" s="2">
        <v>44310</v>
      </c>
      <c r="D729">
        <f>SUMIFS([1]Sheet1!$C:$C,[1]Sheet1!$A:$A,A729)</f>
        <v>176</v>
      </c>
      <c r="E729">
        <v>11.78</v>
      </c>
      <c r="F729">
        <v>164.22</v>
      </c>
    </row>
    <row r="730" spans="1:6" x14ac:dyDescent="0.25">
      <c r="A730" s="1" t="s">
        <v>734</v>
      </c>
      <c r="B730" s="2">
        <v>44310</v>
      </c>
      <c r="D730">
        <f>SUMIFS([1]Sheet1!$C:$C,[1]Sheet1!$A:$A,A730)</f>
        <v>210</v>
      </c>
      <c r="E730">
        <v>15.3</v>
      </c>
      <c r="F730">
        <v>194.7</v>
      </c>
    </row>
    <row r="731" spans="1:6" x14ac:dyDescent="0.25">
      <c r="A731" s="1" t="s">
        <v>735</v>
      </c>
      <c r="B731" s="2">
        <v>44310</v>
      </c>
      <c r="D731">
        <f>SUMIFS([1]Sheet1!$C:$C,[1]Sheet1!$A:$A,A731)</f>
        <v>205</v>
      </c>
      <c r="E731">
        <v>19.2</v>
      </c>
      <c r="F731">
        <v>185.8</v>
      </c>
    </row>
    <row r="732" spans="1:6" x14ac:dyDescent="0.25">
      <c r="A732" s="1" t="s">
        <v>736</v>
      </c>
      <c r="B732" s="2">
        <v>44310</v>
      </c>
      <c r="D732">
        <f>SUMIFS([1]Sheet1!$C:$C,[1]Sheet1!$A:$A,A732)</f>
        <v>60</v>
      </c>
      <c r="E732">
        <v>3.3</v>
      </c>
      <c r="F732">
        <v>56.7</v>
      </c>
    </row>
    <row r="733" spans="1:6" x14ac:dyDescent="0.25">
      <c r="A733" s="1" t="s">
        <v>737</v>
      </c>
      <c r="B733" s="2">
        <v>44310</v>
      </c>
      <c r="D733">
        <f>SUMIFS([1]Sheet1!$C:$C,[1]Sheet1!$A:$A,A733)</f>
        <v>195</v>
      </c>
      <c r="E733">
        <v>15.1</v>
      </c>
      <c r="F733">
        <v>179.9</v>
      </c>
    </row>
    <row r="734" spans="1:6" x14ac:dyDescent="0.25">
      <c r="A734" s="1" t="s">
        <v>738</v>
      </c>
      <c r="B734" s="2">
        <v>44311</v>
      </c>
      <c r="D734">
        <f>SUMIFS([1]Sheet1!$C:$C,[1]Sheet1!$A:$A,A734)</f>
        <v>176</v>
      </c>
      <c r="E734">
        <v>11.78</v>
      </c>
      <c r="F734">
        <v>164.22</v>
      </c>
    </row>
    <row r="735" spans="1:6" x14ac:dyDescent="0.25">
      <c r="A735" s="1" t="s">
        <v>739</v>
      </c>
      <c r="B735" s="2">
        <v>44311</v>
      </c>
      <c r="D735">
        <f>SUMIFS([1]Sheet1!$C:$C,[1]Sheet1!$A:$A,A735)</f>
        <v>115</v>
      </c>
      <c r="E735">
        <v>7.4</v>
      </c>
      <c r="F735">
        <v>107.6</v>
      </c>
    </row>
    <row r="736" spans="1:6" x14ac:dyDescent="0.25">
      <c r="A736" s="1" t="s">
        <v>740</v>
      </c>
      <c r="B736" s="2">
        <v>44311</v>
      </c>
      <c r="D736">
        <f>SUMIFS([1]Sheet1!$C:$C,[1]Sheet1!$A:$A,A736)</f>
        <v>181</v>
      </c>
      <c r="E736">
        <v>7.93</v>
      </c>
      <c r="F736">
        <v>173.07</v>
      </c>
    </row>
    <row r="737" spans="1:6" x14ac:dyDescent="0.25">
      <c r="A737" s="1" t="s">
        <v>741</v>
      </c>
      <c r="B737" s="2">
        <v>44311</v>
      </c>
      <c r="D737">
        <f>SUMIFS([1]Sheet1!$C:$C,[1]Sheet1!$A:$A,A737)</f>
        <v>165</v>
      </c>
      <c r="E737">
        <v>12.15</v>
      </c>
      <c r="F737">
        <v>152.85</v>
      </c>
    </row>
    <row r="738" spans="1:6" x14ac:dyDescent="0.25">
      <c r="A738" s="1" t="s">
        <v>742</v>
      </c>
      <c r="B738" s="2">
        <v>44311</v>
      </c>
      <c r="D738">
        <f>SUMIFS([1]Sheet1!$C:$C,[1]Sheet1!$A:$A,A738)</f>
        <v>90</v>
      </c>
      <c r="E738">
        <v>7.55</v>
      </c>
      <c r="F738">
        <v>82.45</v>
      </c>
    </row>
    <row r="739" spans="1:6" x14ac:dyDescent="0.25">
      <c r="A739" s="1" t="s">
        <v>743</v>
      </c>
      <c r="B739" s="2">
        <v>44311</v>
      </c>
      <c r="D739">
        <f>SUMIFS([1]Sheet1!$C:$C,[1]Sheet1!$A:$A,A739)</f>
        <v>340</v>
      </c>
      <c r="E739">
        <v>30.15</v>
      </c>
      <c r="F739">
        <v>309.85000000000002</v>
      </c>
    </row>
    <row r="740" spans="1:6" x14ac:dyDescent="0.25">
      <c r="A740" s="1" t="s">
        <v>744</v>
      </c>
      <c r="B740" s="2">
        <v>44312</v>
      </c>
      <c r="D740">
        <f>SUMIFS([1]Sheet1!$C:$C,[1]Sheet1!$A:$A,A740)</f>
        <v>220</v>
      </c>
      <c r="E740">
        <v>20.6</v>
      </c>
      <c r="F740">
        <v>199.39999999999998</v>
      </c>
    </row>
    <row r="741" spans="1:6" x14ac:dyDescent="0.25">
      <c r="A741" s="1" t="s">
        <v>745</v>
      </c>
      <c r="B741" s="2">
        <v>44312</v>
      </c>
      <c r="D741">
        <f>SUMIFS([1]Sheet1!$C:$C,[1]Sheet1!$A:$A,A741)</f>
        <v>115</v>
      </c>
      <c r="E741">
        <v>6.05</v>
      </c>
      <c r="F741">
        <v>108.95</v>
      </c>
    </row>
    <row r="742" spans="1:6" x14ac:dyDescent="0.25">
      <c r="A742" s="1" t="s">
        <v>746</v>
      </c>
      <c r="B742" s="2">
        <v>44312</v>
      </c>
      <c r="D742">
        <f>SUMIFS([1]Sheet1!$C:$C,[1]Sheet1!$A:$A,A742)</f>
        <v>140</v>
      </c>
      <c r="E742">
        <v>13.350000000000001</v>
      </c>
      <c r="F742">
        <v>126.64999999999999</v>
      </c>
    </row>
    <row r="743" spans="1:6" x14ac:dyDescent="0.25">
      <c r="A743" s="1" t="s">
        <v>747</v>
      </c>
      <c r="B743" s="2">
        <v>44313</v>
      </c>
      <c r="D743">
        <f>SUMIFS([1]Sheet1!$C:$C,[1]Sheet1!$A:$A,A743)</f>
        <v>255</v>
      </c>
      <c r="E743">
        <v>22</v>
      </c>
      <c r="F743">
        <v>233</v>
      </c>
    </row>
    <row r="744" spans="1:6" x14ac:dyDescent="0.25">
      <c r="A744" s="1" t="s">
        <v>748</v>
      </c>
      <c r="B744" s="2">
        <v>44313</v>
      </c>
      <c r="D744">
        <f>SUMIFS([1]Sheet1!$C:$C,[1]Sheet1!$A:$A,A744)</f>
        <v>176</v>
      </c>
      <c r="E744">
        <v>11.78</v>
      </c>
      <c r="F744">
        <v>164.22</v>
      </c>
    </row>
    <row r="745" spans="1:6" x14ac:dyDescent="0.25">
      <c r="A745" s="1" t="s">
        <v>749</v>
      </c>
      <c r="B745" s="2">
        <v>44313</v>
      </c>
      <c r="D745">
        <f>SUMIFS([1]Sheet1!$C:$C,[1]Sheet1!$A:$A,A745)</f>
        <v>180</v>
      </c>
      <c r="E745">
        <v>15.4</v>
      </c>
      <c r="F745">
        <v>164.6</v>
      </c>
    </row>
    <row r="746" spans="1:6" x14ac:dyDescent="0.25">
      <c r="A746" s="1" t="s">
        <v>750</v>
      </c>
      <c r="B746" s="2">
        <v>44313</v>
      </c>
      <c r="D746">
        <f>SUMIFS([1]Sheet1!$C:$C,[1]Sheet1!$A:$A,A746)</f>
        <v>171</v>
      </c>
      <c r="E746">
        <v>9.3800000000000008</v>
      </c>
      <c r="F746">
        <v>161.62</v>
      </c>
    </row>
    <row r="747" spans="1:6" x14ac:dyDescent="0.25">
      <c r="A747" s="1" t="s">
        <v>751</v>
      </c>
      <c r="B747" s="2">
        <v>44313</v>
      </c>
      <c r="D747">
        <f>SUMIFS([1]Sheet1!$C:$C,[1]Sheet1!$A:$A,A747)</f>
        <v>205</v>
      </c>
      <c r="E747">
        <v>19.2</v>
      </c>
      <c r="F747">
        <v>185.8</v>
      </c>
    </row>
    <row r="748" spans="1:6" x14ac:dyDescent="0.25">
      <c r="A748" s="1" t="s">
        <v>752</v>
      </c>
      <c r="B748" s="2">
        <v>44313</v>
      </c>
      <c r="D748">
        <f>SUMIFS([1]Sheet1!$C:$C,[1]Sheet1!$A:$A,A748)</f>
        <v>160</v>
      </c>
      <c r="E748">
        <v>12.05</v>
      </c>
      <c r="F748">
        <v>147.94999999999999</v>
      </c>
    </row>
    <row r="749" spans="1:6" x14ac:dyDescent="0.25">
      <c r="A749" s="1" t="s">
        <v>753</v>
      </c>
      <c r="B749" s="2">
        <v>44313</v>
      </c>
      <c r="D749">
        <f>SUMIFS([1]Sheet1!$C:$C,[1]Sheet1!$A:$A,A749)</f>
        <v>250</v>
      </c>
      <c r="E749">
        <v>18.75</v>
      </c>
      <c r="F749">
        <v>231.25</v>
      </c>
    </row>
    <row r="750" spans="1:6" x14ac:dyDescent="0.25">
      <c r="A750" s="1" t="s">
        <v>754</v>
      </c>
      <c r="B750" s="2">
        <v>44313</v>
      </c>
      <c r="D750">
        <f>SUMIFS([1]Sheet1!$C:$C,[1]Sheet1!$A:$A,A750)</f>
        <v>195</v>
      </c>
      <c r="E750">
        <v>15.1</v>
      </c>
      <c r="F750">
        <v>179.9</v>
      </c>
    </row>
    <row r="751" spans="1:6" x14ac:dyDescent="0.25">
      <c r="A751" s="1" t="s">
        <v>755</v>
      </c>
      <c r="B751" s="2">
        <v>44314</v>
      </c>
      <c r="D751">
        <f>SUMIFS([1]Sheet1!$C:$C,[1]Sheet1!$A:$A,A751)</f>
        <v>175</v>
      </c>
      <c r="E751">
        <v>10.25</v>
      </c>
      <c r="F751">
        <v>164.75</v>
      </c>
    </row>
    <row r="752" spans="1:6" x14ac:dyDescent="0.25">
      <c r="A752" s="1" t="s">
        <v>756</v>
      </c>
      <c r="B752" s="2">
        <v>44314</v>
      </c>
      <c r="D752">
        <f>SUMIFS([1]Sheet1!$C:$C,[1]Sheet1!$A:$A,A752)</f>
        <v>220</v>
      </c>
      <c r="E752">
        <v>20.6</v>
      </c>
      <c r="F752">
        <v>199.39999999999998</v>
      </c>
    </row>
    <row r="753" spans="1:6" x14ac:dyDescent="0.25">
      <c r="A753" s="1" t="s">
        <v>757</v>
      </c>
      <c r="B753" s="2">
        <v>44314</v>
      </c>
      <c r="D753">
        <f>SUMIFS([1]Sheet1!$C:$C,[1]Sheet1!$A:$A,A753)</f>
        <v>255</v>
      </c>
      <c r="E753">
        <v>22</v>
      </c>
      <c r="F753">
        <v>233</v>
      </c>
    </row>
    <row r="754" spans="1:6" x14ac:dyDescent="0.25">
      <c r="A754" s="1" t="s">
        <v>758</v>
      </c>
      <c r="B754" s="2">
        <v>44314</v>
      </c>
      <c r="D754">
        <f>SUMIFS([1]Sheet1!$C:$C,[1]Sheet1!$A:$A,A754)</f>
        <v>165</v>
      </c>
      <c r="E754">
        <v>15.5</v>
      </c>
      <c r="F754">
        <v>149.5</v>
      </c>
    </row>
    <row r="755" spans="1:6" x14ac:dyDescent="0.25">
      <c r="A755" s="1" t="s">
        <v>759</v>
      </c>
      <c r="B755" s="2">
        <v>44314</v>
      </c>
      <c r="D755">
        <f>SUMIFS([1]Sheet1!$C:$C,[1]Sheet1!$A:$A,A755)</f>
        <v>255</v>
      </c>
      <c r="E755">
        <v>22</v>
      </c>
      <c r="F755">
        <v>233</v>
      </c>
    </row>
    <row r="756" spans="1:6" x14ac:dyDescent="0.25">
      <c r="A756" s="1" t="s">
        <v>760</v>
      </c>
      <c r="B756" s="2">
        <v>44314</v>
      </c>
      <c r="D756">
        <f>SUMIFS([1]Sheet1!$C:$C,[1]Sheet1!$A:$A,A756)</f>
        <v>220</v>
      </c>
      <c r="E756">
        <v>20.6</v>
      </c>
      <c r="F756">
        <v>199.39999999999998</v>
      </c>
    </row>
    <row r="757" spans="1:6" x14ac:dyDescent="0.25">
      <c r="A757" s="1" t="s">
        <v>761</v>
      </c>
      <c r="B757" s="2">
        <v>44314</v>
      </c>
      <c r="D757">
        <f>SUMIFS([1]Sheet1!$C:$C,[1]Sheet1!$A:$A,A757)</f>
        <v>220</v>
      </c>
      <c r="E757">
        <v>20.6</v>
      </c>
      <c r="F757">
        <v>199.39999999999998</v>
      </c>
    </row>
    <row r="758" spans="1:6" x14ac:dyDescent="0.25">
      <c r="A758" s="1" t="s">
        <v>762</v>
      </c>
      <c r="B758" s="2">
        <v>44314</v>
      </c>
      <c r="D758">
        <f>SUMIFS([1]Sheet1!$C:$C,[1]Sheet1!$A:$A,A758)</f>
        <v>145</v>
      </c>
      <c r="E758">
        <v>9.5</v>
      </c>
      <c r="F758">
        <v>135.5</v>
      </c>
    </row>
    <row r="759" spans="1:6" x14ac:dyDescent="0.25">
      <c r="A759" s="1" t="s">
        <v>763</v>
      </c>
      <c r="B759" s="2">
        <v>44314</v>
      </c>
      <c r="D759">
        <f>SUMIFS([1]Sheet1!$C:$C,[1]Sheet1!$A:$A,A759)</f>
        <v>180</v>
      </c>
      <c r="E759">
        <v>15.4</v>
      </c>
      <c r="F759">
        <v>164.6</v>
      </c>
    </row>
    <row r="760" spans="1:6" x14ac:dyDescent="0.25">
      <c r="A760" s="1" t="s">
        <v>764</v>
      </c>
      <c r="B760" s="2">
        <v>44314</v>
      </c>
      <c r="D760">
        <f>SUMIFS([1]Sheet1!$C:$C,[1]Sheet1!$A:$A,A760)</f>
        <v>181</v>
      </c>
      <c r="E760">
        <v>7.93</v>
      </c>
      <c r="F760">
        <v>173.07</v>
      </c>
    </row>
    <row r="761" spans="1:6" x14ac:dyDescent="0.25">
      <c r="A761" s="1" t="s">
        <v>765</v>
      </c>
      <c r="B761" s="2">
        <v>44314</v>
      </c>
      <c r="D761">
        <f>SUMIFS([1]Sheet1!$C:$C,[1]Sheet1!$A:$A,A761)</f>
        <v>181</v>
      </c>
      <c r="E761">
        <v>7.93</v>
      </c>
      <c r="F761">
        <v>173.07</v>
      </c>
    </row>
    <row r="762" spans="1:6" x14ac:dyDescent="0.25">
      <c r="A762" s="1" t="s">
        <v>766</v>
      </c>
      <c r="B762" s="2">
        <v>44314</v>
      </c>
      <c r="D762">
        <f>SUMIFS([1]Sheet1!$C:$C,[1]Sheet1!$A:$A,A762)</f>
        <v>171</v>
      </c>
      <c r="E762">
        <v>9.3800000000000008</v>
      </c>
      <c r="F762">
        <v>161.62</v>
      </c>
    </row>
    <row r="763" spans="1:6" x14ac:dyDescent="0.25">
      <c r="A763" s="1" t="s">
        <v>767</v>
      </c>
      <c r="B763" s="2">
        <v>44314</v>
      </c>
      <c r="D763">
        <f>SUMIFS([1]Sheet1!$C:$C,[1]Sheet1!$A:$A,A763)</f>
        <v>171</v>
      </c>
      <c r="E763">
        <v>9.3800000000000008</v>
      </c>
      <c r="F763">
        <v>161.62</v>
      </c>
    </row>
    <row r="764" spans="1:6" x14ac:dyDescent="0.25">
      <c r="A764" s="1" t="s">
        <v>768</v>
      </c>
      <c r="B764" s="2">
        <v>44314</v>
      </c>
      <c r="D764">
        <f>SUMIFS([1]Sheet1!$C:$C,[1]Sheet1!$A:$A,A764)</f>
        <v>165</v>
      </c>
      <c r="E764">
        <v>12.15</v>
      </c>
      <c r="F764">
        <v>152.85</v>
      </c>
    </row>
    <row r="765" spans="1:6" x14ac:dyDescent="0.25">
      <c r="A765" s="1" t="s">
        <v>769</v>
      </c>
      <c r="B765" s="2">
        <v>44314</v>
      </c>
      <c r="D765">
        <f>SUMIFS([1]Sheet1!$C:$C,[1]Sheet1!$A:$A,A765)</f>
        <v>85</v>
      </c>
      <c r="E765">
        <v>4.6500000000000004</v>
      </c>
      <c r="F765">
        <v>80.349999999999994</v>
      </c>
    </row>
    <row r="766" spans="1:6" x14ac:dyDescent="0.25">
      <c r="A766" s="1" t="s">
        <v>770</v>
      </c>
      <c r="B766" s="2">
        <v>44314</v>
      </c>
      <c r="D766">
        <f>SUMIFS([1]Sheet1!$C:$C,[1]Sheet1!$A:$A,A766)</f>
        <v>85</v>
      </c>
      <c r="E766">
        <v>4.6500000000000004</v>
      </c>
      <c r="F766">
        <v>80.349999999999994</v>
      </c>
    </row>
    <row r="767" spans="1:6" x14ac:dyDescent="0.25">
      <c r="A767" s="1" t="s">
        <v>771</v>
      </c>
      <c r="B767" s="2">
        <v>44314</v>
      </c>
      <c r="D767">
        <f>SUMIFS([1]Sheet1!$C:$C,[1]Sheet1!$A:$A,A767)</f>
        <v>15</v>
      </c>
      <c r="E767">
        <v>1.05</v>
      </c>
      <c r="F767">
        <v>13.95</v>
      </c>
    </row>
    <row r="768" spans="1:6" x14ac:dyDescent="0.25">
      <c r="A768" s="1" t="s">
        <v>772</v>
      </c>
      <c r="B768" s="2">
        <v>44314</v>
      </c>
      <c r="D768">
        <f>SUMIFS([1]Sheet1!$C:$C,[1]Sheet1!$A:$A,A768)</f>
        <v>340</v>
      </c>
      <c r="E768">
        <v>28</v>
      </c>
      <c r="F768">
        <v>312</v>
      </c>
    </row>
    <row r="769" spans="1:6" x14ac:dyDescent="0.25">
      <c r="A769" s="1" t="s">
        <v>773</v>
      </c>
      <c r="B769" s="2">
        <v>44314</v>
      </c>
      <c r="D769">
        <f>SUMIFS([1]Sheet1!$C:$C,[1]Sheet1!$A:$A,A769)</f>
        <v>90</v>
      </c>
      <c r="E769">
        <v>7.55</v>
      </c>
      <c r="F769">
        <v>82.45</v>
      </c>
    </row>
    <row r="770" spans="1:6" x14ac:dyDescent="0.25">
      <c r="A770" s="1" t="s">
        <v>774</v>
      </c>
      <c r="B770" s="2">
        <v>44314</v>
      </c>
      <c r="D770">
        <f>SUMIFS([1]Sheet1!$C:$C,[1]Sheet1!$A:$A,A770)</f>
        <v>140</v>
      </c>
      <c r="E770">
        <v>13.350000000000001</v>
      </c>
      <c r="F770">
        <v>126.64999999999999</v>
      </c>
    </row>
    <row r="771" spans="1:6" x14ac:dyDescent="0.25">
      <c r="A771" s="1" t="s">
        <v>775</v>
      </c>
      <c r="B771" s="2">
        <v>44314</v>
      </c>
      <c r="D771">
        <f>SUMIFS([1]Sheet1!$C:$C,[1]Sheet1!$A:$A,A771)</f>
        <v>250</v>
      </c>
      <c r="E771">
        <v>18.75</v>
      </c>
      <c r="F771">
        <v>231.25</v>
      </c>
    </row>
    <row r="772" spans="1:6" x14ac:dyDescent="0.25">
      <c r="A772" s="1" t="s">
        <v>776</v>
      </c>
      <c r="B772" s="2">
        <v>44314</v>
      </c>
      <c r="D772">
        <f>SUMIFS([1]Sheet1!$C:$C,[1]Sheet1!$A:$A,A772)</f>
        <v>285</v>
      </c>
      <c r="E772">
        <v>23.55</v>
      </c>
      <c r="F772">
        <v>261.45</v>
      </c>
    </row>
    <row r="773" spans="1:6" x14ac:dyDescent="0.25">
      <c r="A773" s="1" t="s">
        <v>777</v>
      </c>
      <c r="B773" s="2">
        <v>44314</v>
      </c>
      <c r="D773">
        <f>SUMIFS([1]Sheet1!$C:$C,[1]Sheet1!$A:$A,A773)</f>
        <v>195</v>
      </c>
      <c r="E773">
        <v>15.1</v>
      </c>
      <c r="F773">
        <v>179.9</v>
      </c>
    </row>
    <row r="774" spans="1:6" x14ac:dyDescent="0.25">
      <c r="A774" s="1" t="s">
        <v>778</v>
      </c>
      <c r="B774" s="2">
        <v>44315</v>
      </c>
      <c r="D774">
        <f>SUMIFS([1]Sheet1!$C:$C,[1]Sheet1!$A:$A,A774)</f>
        <v>210</v>
      </c>
      <c r="E774">
        <v>15.3</v>
      </c>
      <c r="F774">
        <v>194.7</v>
      </c>
    </row>
    <row r="775" spans="1:6" x14ac:dyDescent="0.25">
      <c r="A775" s="1" t="s">
        <v>779</v>
      </c>
      <c r="B775" s="2">
        <v>44315</v>
      </c>
      <c r="D775">
        <f>SUMIFS([1]Sheet1!$C:$C,[1]Sheet1!$A:$A,A775)</f>
        <v>60</v>
      </c>
      <c r="E775">
        <v>3.3</v>
      </c>
      <c r="F775">
        <v>56.7</v>
      </c>
    </row>
    <row r="776" spans="1:6" x14ac:dyDescent="0.25">
      <c r="A776" s="1" t="s">
        <v>780</v>
      </c>
      <c r="B776" s="2">
        <v>44316</v>
      </c>
      <c r="D776">
        <f>SUMIFS([1]Sheet1!$C:$C,[1]Sheet1!$A:$A,A776)</f>
        <v>180</v>
      </c>
      <c r="E776">
        <v>11</v>
      </c>
      <c r="F776">
        <v>169</v>
      </c>
    </row>
    <row r="777" spans="1:6" x14ac:dyDescent="0.25">
      <c r="A777" s="1" t="s">
        <v>781</v>
      </c>
      <c r="B777" s="2">
        <v>44316</v>
      </c>
      <c r="D777">
        <f>SUMIFS([1]Sheet1!$C:$C,[1]Sheet1!$A:$A,A777)</f>
        <v>180</v>
      </c>
      <c r="E777">
        <v>12.25</v>
      </c>
      <c r="F777">
        <v>167.75</v>
      </c>
    </row>
    <row r="778" spans="1:6" x14ac:dyDescent="0.25">
      <c r="A778" s="1" t="s">
        <v>782</v>
      </c>
      <c r="B778" s="2">
        <v>44316</v>
      </c>
      <c r="D778">
        <f>SUMIFS([1]Sheet1!$C:$C,[1]Sheet1!$A:$A,A778)</f>
        <v>145</v>
      </c>
      <c r="E778">
        <v>9.5</v>
      </c>
      <c r="F778">
        <v>135.5</v>
      </c>
    </row>
    <row r="779" spans="1:6" x14ac:dyDescent="0.25">
      <c r="A779" s="1" t="s">
        <v>783</v>
      </c>
      <c r="B779" s="2">
        <v>44316</v>
      </c>
      <c r="D779">
        <f>SUMIFS([1]Sheet1!$C:$C,[1]Sheet1!$A:$A,A779)</f>
        <v>165</v>
      </c>
      <c r="E779">
        <v>12.15</v>
      </c>
      <c r="F779">
        <v>152.85</v>
      </c>
    </row>
    <row r="780" spans="1:6" x14ac:dyDescent="0.25">
      <c r="A780" s="1" t="s">
        <v>784</v>
      </c>
      <c r="B780" s="2">
        <v>44316</v>
      </c>
      <c r="D780">
        <f>SUMIFS([1]Sheet1!$C:$C,[1]Sheet1!$A:$A,A780)</f>
        <v>215</v>
      </c>
      <c r="E780">
        <v>21.5</v>
      </c>
      <c r="F780">
        <v>193.5</v>
      </c>
    </row>
    <row r="781" spans="1:6" x14ac:dyDescent="0.25">
      <c r="A781" s="1" t="s">
        <v>785</v>
      </c>
      <c r="B781" s="2">
        <v>44316</v>
      </c>
      <c r="D781">
        <f>SUMIFS([1]Sheet1!$C:$C,[1]Sheet1!$A:$A,A781)</f>
        <v>205</v>
      </c>
      <c r="E781">
        <v>20.700000000000003</v>
      </c>
      <c r="F781">
        <v>184.3</v>
      </c>
    </row>
    <row r="782" spans="1:6" x14ac:dyDescent="0.25">
      <c r="A782" s="1" t="s">
        <v>786</v>
      </c>
      <c r="B782" s="2">
        <v>44316</v>
      </c>
      <c r="D782">
        <f>SUMIFS([1]Sheet1!$C:$C,[1]Sheet1!$A:$A,A782)</f>
        <v>340</v>
      </c>
      <c r="E782">
        <v>30.15</v>
      </c>
      <c r="F782">
        <v>309.85000000000002</v>
      </c>
    </row>
    <row r="783" spans="1:6" x14ac:dyDescent="0.25">
      <c r="A783" s="1" t="s">
        <v>787</v>
      </c>
      <c r="B783" s="2">
        <v>44317</v>
      </c>
      <c r="D783">
        <f>SUMIFS([1]Sheet1!$C:$C,[1]Sheet1!$A:$A,A783)</f>
        <v>135</v>
      </c>
      <c r="E783">
        <v>13.5</v>
      </c>
      <c r="F783">
        <v>121.5</v>
      </c>
    </row>
    <row r="784" spans="1:6" x14ac:dyDescent="0.25">
      <c r="A784" s="1" t="s">
        <v>788</v>
      </c>
      <c r="B784" s="2">
        <v>44317</v>
      </c>
      <c r="D784">
        <f>SUMIFS([1]Sheet1!$C:$C,[1]Sheet1!$A:$A,A784)</f>
        <v>115</v>
      </c>
      <c r="E784">
        <v>7.4</v>
      </c>
      <c r="F784">
        <v>107.6</v>
      </c>
    </row>
    <row r="785" spans="1:6" x14ac:dyDescent="0.25">
      <c r="A785" s="1" t="s">
        <v>789</v>
      </c>
      <c r="B785" s="2">
        <v>44317</v>
      </c>
      <c r="D785">
        <f>SUMIFS([1]Sheet1!$C:$C,[1]Sheet1!$A:$A,A785)</f>
        <v>205</v>
      </c>
      <c r="E785">
        <v>19.2</v>
      </c>
      <c r="F785">
        <v>185.8</v>
      </c>
    </row>
    <row r="786" spans="1:6" x14ac:dyDescent="0.25">
      <c r="A786" s="1" t="s">
        <v>790</v>
      </c>
      <c r="B786" s="2">
        <v>44317</v>
      </c>
      <c r="D786">
        <f>SUMIFS([1]Sheet1!$C:$C,[1]Sheet1!$A:$A,A786)</f>
        <v>60</v>
      </c>
      <c r="E786">
        <v>3.3</v>
      </c>
      <c r="F786">
        <v>56.7</v>
      </c>
    </row>
    <row r="787" spans="1:6" x14ac:dyDescent="0.25">
      <c r="A787" s="1" t="s">
        <v>791</v>
      </c>
      <c r="B787" s="2">
        <v>44317</v>
      </c>
      <c r="D787">
        <f>SUMIFS([1]Sheet1!$C:$C,[1]Sheet1!$A:$A,A787)</f>
        <v>195</v>
      </c>
      <c r="E787">
        <v>15.1</v>
      </c>
      <c r="F787">
        <v>179.9</v>
      </c>
    </row>
    <row r="788" spans="1:6" x14ac:dyDescent="0.25">
      <c r="A788" s="1" t="s">
        <v>792</v>
      </c>
      <c r="B788" s="2">
        <v>44317</v>
      </c>
      <c r="D788">
        <f>SUMIFS([1]Sheet1!$C:$C,[1]Sheet1!$A:$A,A788)</f>
        <v>340</v>
      </c>
      <c r="E788">
        <v>30.15</v>
      </c>
      <c r="F788">
        <v>309.85000000000002</v>
      </c>
    </row>
    <row r="789" spans="1:6" x14ac:dyDescent="0.25">
      <c r="A789" s="1" t="s">
        <v>793</v>
      </c>
      <c r="B789" s="2">
        <v>44318</v>
      </c>
      <c r="D789">
        <f>SUMIFS([1]Sheet1!$C:$C,[1]Sheet1!$A:$A,A789)</f>
        <v>180</v>
      </c>
      <c r="E789">
        <v>11</v>
      </c>
      <c r="F789">
        <v>169</v>
      </c>
    </row>
    <row r="790" spans="1:6" x14ac:dyDescent="0.25">
      <c r="A790" s="1" t="s">
        <v>794</v>
      </c>
      <c r="B790" s="2">
        <v>44318</v>
      </c>
      <c r="D790">
        <f>SUMIFS([1]Sheet1!$C:$C,[1]Sheet1!$A:$A,A790)</f>
        <v>185</v>
      </c>
      <c r="E790">
        <v>14</v>
      </c>
      <c r="F790">
        <v>171</v>
      </c>
    </row>
    <row r="791" spans="1:6" x14ac:dyDescent="0.25">
      <c r="A791" s="1" t="s">
        <v>795</v>
      </c>
      <c r="B791" s="2">
        <v>44318</v>
      </c>
      <c r="D791">
        <f>SUMIFS([1]Sheet1!$C:$C,[1]Sheet1!$A:$A,A791)</f>
        <v>165</v>
      </c>
      <c r="E791">
        <v>15.5</v>
      </c>
      <c r="F791">
        <v>149.5</v>
      </c>
    </row>
    <row r="792" spans="1:6" x14ac:dyDescent="0.25">
      <c r="A792" s="1" t="s">
        <v>796</v>
      </c>
      <c r="B792" s="2">
        <v>44318</v>
      </c>
      <c r="D792">
        <f>SUMIFS([1]Sheet1!$C:$C,[1]Sheet1!$A:$A,A792)</f>
        <v>150</v>
      </c>
      <c r="E792">
        <v>11.35</v>
      </c>
      <c r="F792">
        <v>138.65</v>
      </c>
    </row>
    <row r="793" spans="1:6" x14ac:dyDescent="0.25">
      <c r="A793" s="1" t="s">
        <v>797</v>
      </c>
      <c r="B793" s="2">
        <v>44318</v>
      </c>
      <c r="D793">
        <f>SUMIFS([1]Sheet1!$C:$C,[1]Sheet1!$A:$A,A793)</f>
        <v>130</v>
      </c>
      <c r="E793">
        <v>8.85</v>
      </c>
      <c r="F793">
        <v>121.15</v>
      </c>
    </row>
    <row r="794" spans="1:6" x14ac:dyDescent="0.25">
      <c r="A794" s="1" t="s">
        <v>798</v>
      </c>
      <c r="B794" s="2">
        <v>44318</v>
      </c>
      <c r="D794">
        <f>SUMIFS([1]Sheet1!$C:$C,[1]Sheet1!$A:$A,A794)</f>
        <v>340</v>
      </c>
      <c r="E794">
        <v>28</v>
      </c>
      <c r="F794">
        <v>312</v>
      </c>
    </row>
    <row r="795" spans="1:6" x14ac:dyDescent="0.25">
      <c r="A795" s="1" t="s">
        <v>799</v>
      </c>
      <c r="B795" s="2">
        <v>44318</v>
      </c>
      <c r="D795">
        <f>SUMIFS([1]Sheet1!$C:$C,[1]Sheet1!$A:$A,A795)</f>
        <v>215</v>
      </c>
      <c r="E795">
        <v>21.5</v>
      </c>
      <c r="F795">
        <v>193.5</v>
      </c>
    </row>
    <row r="796" spans="1:6" x14ac:dyDescent="0.25">
      <c r="A796" s="1" t="s">
        <v>800</v>
      </c>
      <c r="B796" s="2">
        <v>44318</v>
      </c>
      <c r="D796">
        <f>SUMIFS([1]Sheet1!$C:$C,[1]Sheet1!$A:$A,A796)</f>
        <v>205</v>
      </c>
      <c r="E796">
        <v>20.700000000000003</v>
      </c>
      <c r="F796">
        <v>184.3</v>
      </c>
    </row>
    <row r="797" spans="1:6" x14ac:dyDescent="0.25">
      <c r="A797" s="1" t="s">
        <v>801</v>
      </c>
      <c r="B797" s="2">
        <v>44319</v>
      </c>
      <c r="D797">
        <f>SUMIFS([1]Sheet1!$C:$C,[1]Sheet1!$A:$A,A797)</f>
        <v>255</v>
      </c>
      <c r="E797">
        <v>22</v>
      </c>
      <c r="F797">
        <v>233</v>
      </c>
    </row>
    <row r="798" spans="1:6" x14ac:dyDescent="0.25">
      <c r="A798" s="1" t="s">
        <v>802</v>
      </c>
      <c r="B798" s="2">
        <v>44319</v>
      </c>
      <c r="D798">
        <f>SUMIFS([1]Sheet1!$C:$C,[1]Sheet1!$A:$A,A798)</f>
        <v>155</v>
      </c>
      <c r="E798">
        <v>10.1</v>
      </c>
      <c r="F798">
        <v>144.9</v>
      </c>
    </row>
    <row r="799" spans="1:6" x14ac:dyDescent="0.25">
      <c r="A799" s="1" t="s">
        <v>803</v>
      </c>
      <c r="B799" s="2">
        <v>44319</v>
      </c>
      <c r="D799">
        <f>SUMIFS([1]Sheet1!$C:$C,[1]Sheet1!$A:$A,A799)</f>
        <v>115</v>
      </c>
      <c r="E799">
        <v>6.05</v>
      </c>
      <c r="F799">
        <v>108.95</v>
      </c>
    </row>
    <row r="800" spans="1:6" x14ac:dyDescent="0.25">
      <c r="A800" s="1" t="s">
        <v>804</v>
      </c>
      <c r="B800" s="2">
        <v>44319</v>
      </c>
      <c r="D800">
        <f>SUMIFS([1]Sheet1!$C:$C,[1]Sheet1!$A:$A,A800)</f>
        <v>160</v>
      </c>
      <c r="E800">
        <v>12.05</v>
      </c>
      <c r="F800">
        <v>147.94999999999999</v>
      </c>
    </row>
    <row r="801" spans="1:6" x14ac:dyDescent="0.25">
      <c r="A801" s="1" t="s">
        <v>805</v>
      </c>
      <c r="B801" s="2">
        <v>44319</v>
      </c>
      <c r="D801">
        <f>SUMIFS([1]Sheet1!$C:$C,[1]Sheet1!$A:$A,A801)</f>
        <v>140</v>
      </c>
      <c r="E801">
        <v>13.350000000000001</v>
      </c>
      <c r="F801">
        <v>126.64999999999999</v>
      </c>
    </row>
    <row r="802" spans="1:6" x14ac:dyDescent="0.25">
      <c r="A802" s="1" t="s">
        <v>806</v>
      </c>
      <c r="B802" s="2">
        <v>44320</v>
      </c>
      <c r="D802">
        <f>SUMIFS([1]Sheet1!$C:$C,[1]Sheet1!$A:$A,A802)</f>
        <v>165</v>
      </c>
      <c r="E802">
        <v>15.5</v>
      </c>
      <c r="F802">
        <v>149.5</v>
      </c>
    </row>
    <row r="803" spans="1:6" x14ac:dyDescent="0.25">
      <c r="A803" s="1" t="s">
        <v>807</v>
      </c>
      <c r="B803" s="2">
        <v>44320</v>
      </c>
      <c r="D803">
        <f>SUMIFS([1]Sheet1!$C:$C,[1]Sheet1!$A:$A,A803)</f>
        <v>130</v>
      </c>
      <c r="E803">
        <v>8.85</v>
      </c>
      <c r="F803">
        <v>121.15</v>
      </c>
    </row>
    <row r="804" spans="1:6" x14ac:dyDescent="0.25">
      <c r="A804" s="1" t="s">
        <v>808</v>
      </c>
      <c r="B804" s="2">
        <v>44321</v>
      </c>
      <c r="D804">
        <f>SUMIFS([1]Sheet1!$C:$C,[1]Sheet1!$A:$A,A804)</f>
        <v>135</v>
      </c>
      <c r="E804">
        <v>13.5</v>
      </c>
      <c r="F804">
        <v>121.5</v>
      </c>
    </row>
    <row r="805" spans="1:6" x14ac:dyDescent="0.25">
      <c r="A805" s="1" t="s">
        <v>809</v>
      </c>
      <c r="B805" s="2">
        <v>44321</v>
      </c>
      <c r="D805">
        <f>SUMIFS([1]Sheet1!$C:$C,[1]Sheet1!$A:$A,A805)</f>
        <v>150</v>
      </c>
      <c r="E805">
        <v>11.35</v>
      </c>
      <c r="F805">
        <v>138.65</v>
      </c>
    </row>
    <row r="806" spans="1:6" x14ac:dyDescent="0.25">
      <c r="A806" s="1" t="s">
        <v>810</v>
      </c>
      <c r="B806" s="2">
        <v>44321</v>
      </c>
      <c r="D806">
        <f>SUMIFS([1]Sheet1!$C:$C,[1]Sheet1!$A:$A,A806)</f>
        <v>115</v>
      </c>
      <c r="E806">
        <v>6.05</v>
      </c>
      <c r="F806">
        <v>108.95</v>
      </c>
    </row>
    <row r="807" spans="1:6" x14ac:dyDescent="0.25">
      <c r="A807" s="1" t="s">
        <v>811</v>
      </c>
      <c r="B807" s="2">
        <v>44321</v>
      </c>
      <c r="D807">
        <f>SUMIFS([1]Sheet1!$C:$C,[1]Sheet1!$A:$A,A807)</f>
        <v>340</v>
      </c>
      <c r="E807">
        <v>28</v>
      </c>
      <c r="F807">
        <v>312</v>
      </c>
    </row>
    <row r="808" spans="1:6" x14ac:dyDescent="0.25">
      <c r="A808" s="1" t="s">
        <v>812</v>
      </c>
      <c r="B808" s="2">
        <v>44321</v>
      </c>
      <c r="D808">
        <f>SUMIFS([1]Sheet1!$C:$C,[1]Sheet1!$A:$A,A808)</f>
        <v>140</v>
      </c>
      <c r="E808">
        <v>13.350000000000001</v>
      </c>
      <c r="F808">
        <v>126.64999999999999</v>
      </c>
    </row>
    <row r="809" spans="1:6" x14ac:dyDescent="0.25">
      <c r="A809" s="1" t="s">
        <v>813</v>
      </c>
      <c r="B809" s="2">
        <v>44322</v>
      </c>
      <c r="D809">
        <f>SUMIFS([1]Sheet1!$C:$C,[1]Sheet1!$A:$A,A809)</f>
        <v>175</v>
      </c>
      <c r="E809">
        <v>10.25</v>
      </c>
      <c r="F809">
        <v>164.75</v>
      </c>
    </row>
    <row r="810" spans="1:6" x14ac:dyDescent="0.25">
      <c r="A810" s="1" t="s">
        <v>814</v>
      </c>
      <c r="B810" s="2">
        <v>44322</v>
      </c>
      <c r="D810">
        <f>SUMIFS([1]Sheet1!$C:$C,[1]Sheet1!$A:$A,A810)</f>
        <v>135</v>
      </c>
      <c r="E810">
        <v>13.5</v>
      </c>
      <c r="F810">
        <v>121.5</v>
      </c>
    </row>
    <row r="811" spans="1:6" x14ac:dyDescent="0.25">
      <c r="A811" s="1" t="s">
        <v>815</v>
      </c>
      <c r="B811" s="2">
        <v>44322</v>
      </c>
      <c r="D811">
        <f>SUMIFS([1]Sheet1!$C:$C,[1]Sheet1!$A:$A,A811)</f>
        <v>135</v>
      </c>
      <c r="E811">
        <v>10.399999999999999</v>
      </c>
      <c r="F811">
        <v>124.60000000000001</v>
      </c>
    </row>
    <row r="812" spans="1:6" x14ac:dyDescent="0.25">
      <c r="A812" s="1" t="s">
        <v>816</v>
      </c>
      <c r="B812" s="2">
        <v>44322</v>
      </c>
      <c r="D812">
        <f>SUMIFS([1]Sheet1!$C:$C,[1]Sheet1!$A:$A,A812)</f>
        <v>175</v>
      </c>
      <c r="E812">
        <v>10.25</v>
      </c>
      <c r="F812">
        <v>164.75</v>
      </c>
    </row>
    <row r="813" spans="1:6" x14ac:dyDescent="0.25">
      <c r="A813" s="1" t="s">
        <v>817</v>
      </c>
      <c r="B813" s="2">
        <v>44322</v>
      </c>
      <c r="D813">
        <f>SUMIFS([1]Sheet1!$C:$C,[1]Sheet1!$A:$A,A813)</f>
        <v>125</v>
      </c>
      <c r="E813">
        <v>10.35</v>
      </c>
      <c r="F813">
        <v>114.65</v>
      </c>
    </row>
    <row r="814" spans="1:6" x14ac:dyDescent="0.25">
      <c r="A814" s="1" t="s">
        <v>818</v>
      </c>
      <c r="B814" s="2">
        <v>44322</v>
      </c>
      <c r="D814">
        <f>SUMIFS([1]Sheet1!$C:$C,[1]Sheet1!$A:$A,A814)</f>
        <v>225</v>
      </c>
      <c r="E814">
        <v>19</v>
      </c>
      <c r="F814">
        <v>206</v>
      </c>
    </row>
    <row r="815" spans="1:6" x14ac:dyDescent="0.25">
      <c r="A815" s="1" t="s">
        <v>819</v>
      </c>
      <c r="B815" s="2">
        <v>44322</v>
      </c>
      <c r="D815">
        <f>SUMIFS([1]Sheet1!$C:$C,[1]Sheet1!$A:$A,A815)</f>
        <v>181</v>
      </c>
      <c r="E815">
        <v>7.93</v>
      </c>
      <c r="F815">
        <v>173.07</v>
      </c>
    </row>
    <row r="816" spans="1:6" x14ac:dyDescent="0.25">
      <c r="A816" s="1" t="s">
        <v>820</v>
      </c>
      <c r="B816" s="2">
        <v>44322</v>
      </c>
      <c r="D816">
        <f>SUMIFS([1]Sheet1!$C:$C,[1]Sheet1!$A:$A,A816)</f>
        <v>171</v>
      </c>
      <c r="E816">
        <v>9.3800000000000008</v>
      </c>
      <c r="F816">
        <v>161.62</v>
      </c>
    </row>
    <row r="817" spans="1:6" x14ac:dyDescent="0.25">
      <c r="A817" s="1" t="s">
        <v>821</v>
      </c>
      <c r="B817" s="2">
        <v>44322</v>
      </c>
      <c r="D817">
        <f>SUMIFS([1]Sheet1!$C:$C,[1]Sheet1!$A:$A,A817)</f>
        <v>171</v>
      </c>
      <c r="E817">
        <v>9.3800000000000008</v>
      </c>
      <c r="F817">
        <v>161.62</v>
      </c>
    </row>
    <row r="818" spans="1:6" x14ac:dyDescent="0.25">
      <c r="A818" s="1" t="s">
        <v>822</v>
      </c>
      <c r="B818" s="2">
        <v>44322</v>
      </c>
      <c r="D818">
        <f>SUMIFS([1]Sheet1!$C:$C,[1]Sheet1!$A:$A,A818)</f>
        <v>280</v>
      </c>
      <c r="E818">
        <v>17.600000000000001</v>
      </c>
      <c r="F818">
        <v>262.39999999999998</v>
      </c>
    </row>
    <row r="819" spans="1:6" x14ac:dyDescent="0.25">
      <c r="A819" s="1" t="s">
        <v>823</v>
      </c>
      <c r="B819" s="2">
        <v>44322</v>
      </c>
      <c r="D819">
        <f>SUMIFS([1]Sheet1!$C:$C,[1]Sheet1!$A:$A,A819)</f>
        <v>165</v>
      </c>
      <c r="E819">
        <v>12.15</v>
      </c>
      <c r="F819">
        <v>152.85</v>
      </c>
    </row>
    <row r="820" spans="1:6" x14ac:dyDescent="0.25">
      <c r="A820" s="1" t="s">
        <v>824</v>
      </c>
      <c r="B820" s="2">
        <v>44322</v>
      </c>
      <c r="D820">
        <f>SUMIFS([1]Sheet1!$C:$C,[1]Sheet1!$A:$A,A820)</f>
        <v>15</v>
      </c>
      <c r="E820">
        <v>1.05</v>
      </c>
      <c r="F820">
        <v>13.95</v>
      </c>
    </row>
    <row r="821" spans="1:6" x14ac:dyDescent="0.25">
      <c r="A821" s="1" t="s">
        <v>825</v>
      </c>
      <c r="B821" s="2">
        <v>44322</v>
      </c>
      <c r="D821">
        <f>SUMIFS([1]Sheet1!$C:$C,[1]Sheet1!$A:$A,A821)</f>
        <v>90</v>
      </c>
      <c r="E821">
        <v>7.55</v>
      </c>
      <c r="F821">
        <v>82.45</v>
      </c>
    </row>
    <row r="822" spans="1:6" x14ac:dyDescent="0.25">
      <c r="A822" s="1" t="s">
        <v>826</v>
      </c>
      <c r="B822" s="2">
        <v>44322</v>
      </c>
      <c r="D822">
        <f>SUMIFS([1]Sheet1!$C:$C,[1]Sheet1!$A:$A,A822)</f>
        <v>250</v>
      </c>
      <c r="E822">
        <v>18.75</v>
      </c>
      <c r="F822">
        <v>231.25</v>
      </c>
    </row>
    <row r="823" spans="1:6" x14ac:dyDescent="0.25">
      <c r="A823" s="1" t="s">
        <v>827</v>
      </c>
      <c r="B823" s="2">
        <v>44322</v>
      </c>
      <c r="D823">
        <f>SUMIFS([1]Sheet1!$C:$C,[1]Sheet1!$A:$A,A823)</f>
        <v>250</v>
      </c>
      <c r="E823">
        <v>18.75</v>
      </c>
      <c r="F823">
        <v>231.25</v>
      </c>
    </row>
    <row r="824" spans="1:6" x14ac:dyDescent="0.25">
      <c r="A824" s="1" t="s">
        <v>828</v>
      </c>
      <c r="B824" s="2">
        <v>44322</v>
      </c>
      <c r="D824">
        <f>SUMIFS([1]Sheet1!$C:$C,[1]Sheet1!$A:$A,A824)</f>
        <v>285</v>
      </c>
      <c r="E824">
        <v>23.55</v>
      </c>
      <c r="F824">
        <v>261.45</v>
      </c>
    </row>
    <row r="825" spans="1:6" x14ac:dyDescent="0.25">
      <c r="A825" s="1" t="s">
        <v>829</v>
      </c>
      <c r="B825" s="2">
        <v>44322</v>
      </c>
      <c r="D825">
        <f>SUMIFS([1]Sheet1!$C:$C,[1]Sheet1!$A:$A,A825)</f>
        <v>340</v>
      </c>
      <c r="E825">
        <v>30.15</v>
      </c>
      <c r="F825">
        <v>309.85000000000002</v>
      </c>
    </row>
    <row r="826" spans="1:6" x14ac:dyDescent="0.25">
      <c r="A826" s="1" t="s">
        <v>830</v>
      </c>
      <c r="B826" s="2">
        <v>44323</v>
      </c>
      <c r="D826">
        <f>SUMIFS([1]Sheet1!$C:$C,[1]Sheet1!$A:$A,A826)</f>
        <v>135</v>
      </c>
      <c r="E826">
        <v>13.5</v>
      </c>
      <c r="F826">
        <v>121.5</v>
      </c>
    </row>
    <row r="827" spans="1:6" x14ac:dyDescent="0.25">
      <c r="A827" s="1" t="s">
        <v>831</v>
      </c>
      <c r="B827" s="2">
        <v>44323</v>
      </c>
      <c r="D827">
        <f>SUMIFS([1]Sheet1!$C:$C,[1]Sheet1!$A:$A,A827)</f>
        <v>210</v>
      </c>
      <c r="E827">
        <v>15.3</v>
      </c>
      <c r="F827">
        <v>194.7</v>
      </c>
    </row>
    <row r="828" spans="1:6" x14ac:dyDescent="0.25">
      <c r="A828" s="1" t="s">
        <v>832</v>
      </c>
      <c r="B828" s="2">
        <v>44323</v>
      </c>
      <c r="D828">
        <f>SUMIFS([1]Sheet1!$C:$C,[1]Sheet1!$A:$A,A828)</f>
        <v>210</v>
      </c>
      <c r="E828">
        <v>15.3</v>
      </c>
      <c r="F828">
        <v>194.7</v>
      </c>
    </row>
    <row r="829" spans="1:6" x14ac:dyDescent="0.25">
      <c r="A829" s="1" t="s">
        <v>833</v>
      </c>
      <c r="B829" s="2">
        <v>44323</v>
      </c>
      <c r="D829">
        <f>SUMIFS([1]Sheet1!$C:$C,[1]Sheet1!$A:$A,A829)</f>
        <v>155</v>
      </c>
      <c r="E829">
        <v>10.1</v>
      </c>
      <c r="F829">
        <v>144.9</v>
      </c>
    </row>
    <row r="830" spans="1:6" x14ac:dyDescent="0.25">
      <c r="A830" s="1" t="s">
        <v>834</v>
      </c>
      <c r="B830" s="2">
        <v>44323</v>
      </c>
      <c r="D830">
        <f>SUMIFS([1]Sheet1!$C:$C,[1]Sheet1!$A:$A,A830)</f>
        <v>180</v>
      </c>
      <c r="E830">
        <v>15.4</v>
      </c>
      <c r="F830">
        <v>164.6</v>
      </c>
    </row>
    <row r="831" spans="1:6" x14ac:dyDescent="0.25">
      <c r="A831" s="1" t="s">
        <v>835</v>
      </c>
      <c r="B831" s="2">
        <v>44323</v>
      </c>
      <c r="D831">
        <f>SUMIFS([1]Sheet1!$C:$C,[1]Sheet1!$A:$A,A831)</f>
        <v>151</v>
      </c>
      <c r="E831">
        <v>9.2799999999999994</v>
      </c>
      <c r="F831">
        <v>141.72</v>
      </c>
    </row>
    <row r="832" spans="1:6" x14ac:dyDescent="0.25">
      <c r="A832" s="1" t="s">
        <v>836</v>
      </c>
      <c r="B832" s="2">
        <v>44323</v>
      </c>
      <c r="D832">
        <f>SUMIFS([1]Sheet1!$C:$C,[1]Sheet1!$A:$A,A832)</f>
        <v>115</v>
      </c>
      <c r="E832">
        <v>6.05</v>
      </c>
      <c r="F832">
        <v>108.95</v>
      </c>
    </row>
    <row r="833" spans="1:6" x14ac:dyDescent="0.25">
      <c r="A833" s="1" t="s">
        <v>837</v>
      </c>
      <c r="B833" s="2">
        <v>44323</v>
      </c>
      <c r="D833">
        <f>SUMIFS([1]Sheet1!$C:$C,[1]Sheet1!$A:$A,A833)</f>
        <v>165</v>
      </c>
      <c r="E833">
        <v>12.15</v>
      </c>
      <c r="F833">
        <v>152.85</v>
      </c>
    </row>
    <row r="834" spans="1:6" x14ac:dyDescent="0.25">
      <c r="A834" s="1" t="s">
        <v>838</v>
      </c>
      <c r="B834" s="2">
        <v>44323</v>
      </c>
      <c r="D834">
        <f>SUMIFS([1]Sheet1!$C:$C,[1]Sheet1!$A:$A,A834)</f>
        <v>165</v>
      </c>
      <c r="E834">
        <v>12.15</v>
      </c>
      <c r="F834">
        <v>152.85</v>
      </c>
    </row>
    <row r="835" spans="1:6" x14ac:dyDescent="0.25">
      <c r="A835" s="1" t="s">
        <v>839</v>
      </c>
      <c r="B835" s="2">
        <v>44323</v>
      </c>
      <c r="D835">
        <f>SUMIFS([1]Sheet1!$C:$C,[1]Sheet1!$A:$A,A835)</f>
        <v>30</v>
      </c>
      <c r="E835">
        <v>0.9</v>
      </c>
      <c r="F835">
        <v>29.1</v>
      </c>
    </row>
    <row r="836" spans="1:6" x14ac:dyDescent="0.25">
      <c r="A836" s="1" t="s">
        <v>840</v>
      </c>
      <c r="B836" s="2">
        <v>44323</v>
      </c>
      <c r="D836">
        <f>SUMIFS([1]Sheet1!$C:$C,[1]Sheet1!$A:$A,A836)</f>
        <v>160</v>
      </c>
      <c r="E836">
        <v>12.05</v>
      </c>
      <c r="F836">
        <v>147.94999999999999</v>
      </c>
    </row>
    <row r="837" spans="1:6" x14ac:dyDescent="0.25">
      <c r="A837" s="1" t="s">
        <v>841</v>
      </c>
      <c r="B837" s="2">
        <v>44323</v>
      </c>
      <c r="D837">
        <f>SUMIFS([1]Sheet1!$C:$C,[1]Sheet1!$A:$A,A837)</f>
        <v>215</v>
      </c>
      <c r="E837">
        <v>21.5</v>
      </c>
      <c r="F837">
        <v>193.5</v>
      </c>
    </row>
    <row r="838" spans="1:6" x14ac:dyDescent="0.25">
      <c r="A838" s="1" t="s">
        <v>842</v>
      </c>
      <c r="B838" s="2">
        <v>44323</v>
      </c>
      <c r="D838">
        <f>SUMIFS([1]Sheet1!$C:$C,[1]Sheet1!$A:$A,A838)</f>
        <v>140</v>
      </c>
      <c r="E838">
        <v>13.350000000000001</v>
      </c>
      <c r="F838">
        <v>126.64999999999999</v>
      </c>
    </row>
    <row r="839" spans="1:6" x14ac:dyDescent="0.25">
      <c r="A839" s="1" t="s">
        <v>843</v>
      </c>
      <c r="B839" s="2">
        <v>44323</v>
      </c>
      <c r="D839">
        <f>SUMIFS([1]Sheet1!$C:$C,[1]Sheet1!$A:$A,A839)</f>
        <v>340</v>
      </c>
      <c r="E839">
        <v>30.15</v>
      </c>
      <c r="F839">
        <v>309.85000000000002</v>
      </c>
    </row>
    <row r="840" spans="1:6" x14ac:dyDescent="0.25">
      <c r="A840" s="1" t="s">
        <v>844</v>
      </c>
      <c r="B840" s="2">
        <v>44323</v>
      </c>
      <c r="D840">
        <f>SUMIFS([1]Sheet1!$C:$C,[1]Sheet1!$A:$A,A840)</f>
        <v>340</v>
      </c>
      <c r="E840">
        <v>30.15</v>
      </c>
      <c r="F840">
        <v>309.85000000000002</v>
      </c>
    </row>
    <row r="841" spans="1:6" x14ac:dyDescent="0.25">
      <c r="A841" s="1" t="s">
        <v>845</v>
      </c>
      <c r="B841" s="2">
        <v>44327</v>
      </c>
      <c r="D841">
        <f>SUMIFS([1]Sheet1!$C:$C,[1]Sheet1!$A:$A,A841)</f>
        <v>176</v>
      </c>
      <c r="E841">
        <v>11.78</v>
      </c>
      <c r="F841">
        <v>164.22</v>
      </c>
    </row>
    <row r="842" spans="1:6" x14ac:dyDescent="0.25">
      <c r="A842" s="1" t="s">
        <v>846</v>
      </c>
      <c r="B842" s="2">
        <v>44327</v>
      </c>
      <c r="D842">
        <f>SUMIFS([1]Sheet1!$C:$C,[1]Sheet1!$A:$A,A842)</f>
        <v>180</v>
      </c>
      <c r="E842">
        <v>12.25</v>
      </c>
      <c r="F842">
        <v>167.75</v>
      </c>
    </row>
    <row r="843" spans="1:6" x14ac:dyDescent="0.25">
      <c r="A843" s="1" t="s">
        <v>847</v>
      </c>
      <c r="B843" s="2">
        <v>44327</v>
      </c>
      <c r="D843">
        <f>SUMIFS([1]Sheet1!$C:$C,[1]Sheet1!$A:$A,A843)</f>
        <v>175</v>
      </c>
      <c r="E843">
        <v>13.2</v>
      </c>
      <c r="F843">
        <v>161.80000000000001</v>
      </c>
    </row>
    <row r="844" spans="1:6" x14ac:dyDescent="0.25">
      <c r="A844" s="1" t="s">
        <v>848</v>
      </c>
      <c r="B844" s="2">
        <v>44327</v>
      </c>
      <c r="D844">
        <f>SUMIFS([1]Sheet1!$C:$C,[1]Sheet1!$A:$A,A844)</f>
        <v>155</v>
      </c>
      <c r="E844">
        <v>10.1</v>
      </c>
      <c r="F844">
        <v>144.9</v>
      </c>
    </row>
    <row r="845" spans="1:6" x14ac:dyDescent="0.25">
      <c r="A845" s="1" t="s">
        <v>849</v>
      </c>
      <c r="B845" s="2">
        <v>44327</v>
      </c>
      <c r="D845">
        <f>SUMIFS([1]Sheet1!$C:$C,[1]Sheet1!$A:$A,A845)</f>
        <v>165</v>
      </c>
      <c r="E845">
        <v>12.15</v>
      </c>
      <c r="F845">
        <v>152.85</v>
      </c>
    </row>
    <row r="846" spans="1:6" x14ac:dyDescent="0.25">
      <c r="A846" s="1" t="s">
        <v>850</v>
      </c>
      <c r="B846" s="2">
        <v>44327</v>
      </c>
      <c r="D846">
        <f>SUMIFS([1]Sheet1!$C:$C,[1]Sheet1!$A:$A,A846)</f>
        <v>85</v>
      </c>
      <c r="E846">
        <v>4.6500000000000004</v>
      </c>
      <c r="F846">
        <v>80.349999999999994</v>
      </c>
    </row>
    <row r="847" spans="1:6" x14ac:dyDescent="0.25">
      <c r="A847" s="1" t="s">
        <v>851</v>
      </c>
      <c r="B847" s="2">
        <v>44327</v>
      </c>
      <c r="D847">
        <f>SUMIFS([1]Sheet1!$C:$C,[1]Sheet1!$A:$A,A847)</f>
        <v>30</v>
      </c>
      <c r="E847">
        <v>0.9</v>
      </c>
      <c r="F847">
        <v>29.1</v>
      </c>
    </row>
    <row r="848" spans="1:6" x14ac:dyDescent="0.25">
      <c r="A848" s="1" t="s">
        <v>852</v>
      </c>
      <c r="B848" s="2">
        <v>44327</v>
      </c>
      <c r="D848">
        <f>SUMIFS([1]Sheet1!$C:$C,[1]Sheet1!$A:$A,A848)</f>
        <v>215</v>
      </c>
      <c r="E848">
        <v>21.5</v>
      </c>
      <c r="F848">
        <v>193.5</v>
      </c>
    </row>
    <row r="849" spans="1:6" x14ac:dyDescent="0.25">
      <c r="A849" s="1" t="s">
        <v>853</v>
      </c>
      <c r="B849" s="2">
        <v>44327</v>
      </c>
      <c r="D849">
        <f>SUMIFS([1]Sheet1!$C:$C,[1]Sheet1!$A:$A,A849)</f>
        <v>195</v>
      </c>
      <c r="E849">
        <v>15.1</v>
      </c>
      <c r="F849">
        <v>179.9</v>
      </c>
    </row>
    <row r="850" spans="1:6" x14ac:dyDescent="0.25">
      <c r="A850" s="1" t="s">
        <v>854</v>
      </c>
      <c r="B850" s="2">
        <v>44328</v>
      </c>
      <c r="D850">
        <f>SUMIFS([1]Sheet1!$C:$C,[1]Sheet1!$A:$A,A850)</f>
        <v>210</v>
      </c>
      <c r="E850">
        <v>15.3</v>
      </c>
      <c r="F850">
        <v>194.7</v>
      </c>
    </row>
    <row r="851" spans="1:6" x14ac:dyDescent="0.25">
      <c r="A851" s="1" t="s">
        <v>855</v>
      </c>
      <c r="B851" s="2">
        <v>44328</v>
      </c>
      <c r="D851">
        <f>SUMIFS([1]Sheet1!$C:$C,[1]Sheet1!$A:$A,A851)</f>
        <v>220</v>
      </c>
      <c r="E851">
        <v>20.6</v>
      </c>
      <c r="F851">
        <v>199.39999999999998</v>
      </c>
    </row>
    <row r="852" spans="1:6" x14ac:dyDescent="0.25">
      <c r="A852" s="1" t="s">
        <v>856</v>
      </c>
      <c r="B852" s="2">
        <v>44328</v>
      </c>
      <c r="D852">
        <f>SUMIFS([1]Sheet1!$C:$C,[1]Sheet1!$A:$A,A852)</f>
        <v>225</v>
      </c>
      <c r="E852">
        <v>19</v>
      </c>
      <c r="F852">
        <v>206</v>
      </c>
    </row>
    <row r="853" spans="1:6" x14ac:dyDescent="0.25">
      <c r="A853" s="1" t="s">
        <v>857</v>
      </c>
      <c r="B853" s="2">
        <v>44328</v>
      </c>
      <c r="D853">
        <f>SUMIFS([1]Sheet1!$C:$C,[1]Sheet1!$A:$A,A853)</f>
        <v>151</v>
      </c>
      <c r="E853">
        <v>9.2799999999999994</v>
      </c>
      <c r="F853">
        <v>141.72</v>
      </c>
    </row>
    <row r="854" spans="1:6" x14ac:dyDescent="0.25">
      <c r="A854" s="1" t="s">
        <v>858</v>
      </c>
      <c r="B854" s="2">
        <v>44328</v>
      </c>
      <c r="D854">
        <f>SUMIFS([1]Sheet1!$C:$C,[1]Sheet1!$A:$A,A854)</f>
        <v>165</v>
      </c>
      <c r="E854">
        <v>12.15</v>
      </c>
      <c r="F854">
        <v>152.85</v>
      </c>
    </row>
    <row r="855" spans="1:6" x14ac:dyDescent="0.25">
      <c r="A855" s="1" t="s">
        <v>859</v>
      </c>
      <c r="B855" s="2">
        <v>44328</v>
      </c>
      <c r="D855">
        <f>SUMIFS([1]Sheet1!$C:$C,[1]Sheet1!$A:$A,A855)</f>
        <v>85</v>
      </c>
      <c r="E855">
        <v>4.6500000000000004</v>
      </c>
      <c r="F855">
        <v>80.349999999999994</v>
      </c>
    </row>
    <row r="856" spans="1:6" x14ac:dyDescent="0.25">
      <c r="A856" s="1" t="s">
        <v>860</v>
      </c>
      <c r="B856" s="2">
        <v>44328</v>
      </c>
      <c r="D856">
        <f>SUMIFS([1]Sheet1!$C:$C,[1]Sheet1!$A:$A,A856)</f>
        <v>15</v>
      </c>
      <c r="E856">
        <v>1.05</v>
      </c>
      <c r="F856">
        <v>13.95</v>
      </c>
    </row>
    <row r="857" spans="1:6" x14ac:dyDescent="0.25">
      <c r="A857" s="1" t="s">
        <v>861</v>
      </c>
      <c r="B857" s="2">
        <v>44328</v>
      </c>
      <c r="D857">
        <f>SUMIFS([1]Sheet1!$C:$C,[1]Sheet1!$A:$A,A857)</f>
        <v>215</v>
      </c>
      <c r="E857">
        <v>21.5</v>
      </c>
      <c r="F857">
        <v>193.5</v>
      </c>
    </row>
    <row r="858" spans="1:6" x14ac:dyDescent="0.25">
      <c r="A858" s="1" t="s">
        <v>862</v>
      </c>
      <c r="B858" s="2">
        <v>44328</v>
      </c>
      <c r="D858">
        <f>SUMIFS([1]Sheet1!$C:$C,[1]Sheet1!$A:$A,A858)</f>
        <v>340</v>
      </c>
      <c r="E858">
        <v>30.15</v>
      </c>
      <c r="F858">
        <v>309.85000000000002</v>
      </c>
    </row>
    <row r="859" spans="1:6" x14ac:dyDescent="0.25">
      <c r="A859" s="1" t="s">
        <v>863</v>
      </c>
      <c r="B859" s="2">
        <v>44329</v>
      </c>
      <c r="D859">
        <f>SUMIFS([1]Sheet1!$C:$C,[1]Sheet1!$A:$A,A859)</f>
        <v>125</v>
      </c>
      <c r="E859">
        <v>10.35</v>
      </c>
      <c r="F859">
        <v>114.65</v>
      </c>
    </row>
    <row r="860" spans="1:6" x14ac:dyDescent="0.25">
      <c r="A860" s="1" t="s">
        <v>864</v>
      </c>
      <c r="B860" s="2">
        <v>44329</v>
      </c>
      <c r="D860">
        <f>SUMIFS([1]Sheet1!$C:$C,[1]Sheet1!$A:$A,A860)</f>
        <v>145</v>
      </c>
      <c r="E860">
        <v>9.8000000000000007</v>
      </c>
      <c r="F860">
        <v>135.19999999999999</v>
      </c>
    </row>
    <row r="861" spans="1:6" x14ac:dyDescent="0.25">
      <c r="A861" s="1" t="s">
        <v>865</v>
      </c>
      <c r="B861" s="2">
        <v>44329</v>
      </c>
      <c r="D861">
        <f>SUMIFS([1]Sheet1!$C:$C,[1]Sheet1!$A:$A,A861)</f>
        <v>165</v>
      </c>
      <c r="E861">
        <v>12.15</v>
      </c>
      <c r="F861">
        <v>152.85</v>
      </c>
    </row>
    <row r="862" spans="1:6" x14ac:dyDescent="0.25">
      <c r="A862" s="1" t="s">
        <v>866</v>
      </c>
      <c r="B862" s="2">
        <v>44329</v>
      </c>
      <c r="D862">
        <f>SUMIFS([1]Sheet1!$C:$C,[1]Sheet1!$A:$A,A862)</f>
        <v>130</v>
      </c>
      <c r="E862">
        <v>8.85</v>
      </c>
      <c r="F862">
        <v>121.15</v>
      </c>
    </row>
    <row r="863" spans="1:6" x14ac:dyDescent="0.25">
      <c r="A863" s="1" t="s">
        <v>867</v>
      </c>
      <c r="B863" s="2">
        <v>44329</v>
      </c>
      <c r="D863">
        <f>SUMIFS([1]Sheet1!$C:$C,[1]Sheet1!$A:$A,A863)</f>
        <v>340</v>
      </c>
      <c r="E863">
        <v>30.15</v>
      </c>
      <c r="F863">
        <v>309.85000000000002</v>
      </c>
    </row>
    <row r="864" spans="1:6" x14ac:dyDescent="0.25">
      <c r="A864" s="1" t="s">
        <v>868</v>
      </c>
      <c r="B864" s="2">
        <v>44330</v>
      </c>
      <c r="D864">
        <f>SUMIFS([1]Sheet1!$C:$C,[1]Sheet1!$A:$A,A864)</f>
        <v>191</v>
      </c>
      <c r="E864">
        <v>11.68</v>
      </c>
      <c r="F864">
        <v>179.32</v>
      </c>
    </row>
    <row r="865" spans="1:6" x14ac:dyDescent="0.25">
      <c r="A865" s="1" t="s">
        <v>869</v>
      </c>
      <c r="B865" s="2">
        <v>44330</v>
      </c>
      <c r="D865">
        <f>SUMIFS([1]Sheet1!$C:$C,[1]Sheet1!$A:$A,A865)</f>
        <v>125</v>
      </c>
      <c r="E865">
        <v>10.35</v>
      </c>
      <c r="F865">
        <v>114.65</v>
      </c>
    </row>
    <row r="866" spans="1:6" x14ac:dyDescent="0.25">
      <c r="A866" s="1" t="s">
        <v>870</v>
      </c>
      <c r="B866" s="2">
        <v>44330</v>
      </c>
      <c r="D866">
        <f>SUMIFS([1]Sheet1!$C:$C,[1]Sheet1!$A:$A,A866)</f>
        <v>165</v>
      </c>
      <c r="E866">
        <v>15.5</v>
      </c>
      <c r="F866">
        <v>149.5</v>
      </c>
    </row>
    <row r="867" spans="1:6" x14ac:dyDescent="0.25">
      <c r="A867" s="1" t="s">
        <v>871</v>
      </c>
      <c r="B867" s="2">
        <v>44330</v>
      </c>
      <c r="D867">
        <f>SUMIFS([1]Sheet1!$C:$C,[1]Sheet1!$A:$A,A867)</f>
        <v>171</v>
      </c>
      <c r="E867">
        <v>9.3800000000000008</v>
      </c>
      <c r="F867">
        <v>161.62</v>
      </c>
    </row>
    <row r="868" spans="1:6" x14ac:dyDescent="0.25">
      <c r="A868" s="1" t="s">
        <v>872</v>
      </c>
      <c r="B868" s="2">
        <v>44330</v>
      </c>
      <c r="D868">
        <f>SUMIFS([1]Sheet1!$C:$C,[1]Sheet1!$A:$A,A868)</f>
        <v>165</v>
      </c>
      <c r="E868">
        <v>12.15</v>
      </c>
      <c r="F868">
        <v>152.85</v>
      </c>
    </row>
    <row r="869" spans="1:6" x14ac:dyDescent="0.25">
      <c r="A869" s="1" t="s">
        <v>873</v>
      </c>
      <c r="B869" s="2">
        <v>44330</v>
      </c>
      <c r="D869">
        <f>SUMIFS([1]Sheet1!$C:$C,[1]Sheet1!$A:$A,A869)</f>
        <v>340</v>
      </c>
      <c r="E869">
        <v>28</v>
      </c>
      <c r="F869">
        <v>312</v>
      </c>
    </row>
    <row r="870" spans="1:6" x14ac:dyDescent="0.25">
      <c r="A870" s="1" t="s">
        <v>874</v>
      </c>
      <c r="B870" s="2">
        <v>44330</v>
      </c>
      <c r="D870">
        <f>SUMIFS([1]Sheet1!$C:$C,[1]Sheet1!$A:$A,A870)</f>
        <v>250</v>
      </c>
      <c r="E870">
        <v>18.75</v>
      </c>
      <c r="F870">
        <v>231.25</v>
      </c>
    </row>
    <row r="871" spans="1:6" x14ac:dyDescent="0.25">
      <c r="A871" s="1" t="s">
        <v>875</v>
      </c>
      <c r="B871" s="2">
        <v>44330</v>
      </c>
      <c r="D871">
        <f>SUMIFS([1]Sheet1!$C:$C,[1]Sheet1!$A:$A,A871)</f>
        <v>340</v>
      </c>
      <c r="E871">
        <v>30.15</v>
      </c>
      <c r="F871">
        <v>309.85000000000002</v>
      </c>
    </row>
    <row r="872" spans="1:6" x14ac:dyDescent="0.25">
      <c r="A872" s="1" t="s">
        <v>876</v>
      </c>
      <c r="B872" s="2">
        <v>44331</v>
      </c>
      <c r="D872">
        <f>SUMIFS([1]Sheet1!$C:$C,[1]Sheet1!$A:$A,A872)</f>
        <v>151</v>
      </c>
      <c r="E872">
        <v>9.2799999999999994</v>
      </c>
      <c r="F872">
        <v>141.72</v>
      </c>
    </row>
    <row r="873" spans="1:6" x14ac:dyDescent="0.25">
      <c r="A873" s="1" t="s">
        <v>877</v>
      </c>
      <c r="B873" s="2">
        <v>44331</v>
      </c>
      <c r="D873">
        <f>SUMIFS([1]Sheet1!$C:$C,[1]Sheet1!$A:$A,A873)</f>
        <v>175</v>
      </c>
      <c r="E873">
        <v>10.25</v>
      </c>
      <c r="F873">
        <v>164.75</v>
      </c>
    </row>
    <row r="874" spans="1:6" x14ac:dyDescent="0.25">
      <c r="A874" s="1" t="s">
        <v>878</v>
      </c>
      <c r="B874" s="2">
        <v>44331</v>
      </c>
      <c r="D874">
        <f>SUMIFS([1]Sheet1!$C:$C,[1]Sheet1!$A:$A,A874)</f>
        <v>220</v>
      </c>
      <c r="E874">
        <v>20.6</v>
      </c>
      <c r="F874">
        <v>199.39999999999998</v>
      </c>
    </row>
    <row r="875" spans="1:6" x14ac:dyDescent="0.25">
      <c r="A875" s="1" t="s">
        <v>879</v>
      </c>
      <c r="B875" s="2">
        <v>44331</v>
      </c>
      <c r="D875">
        <f>SUMIFS([1]Sheet1!$C:$C,[1]Sheet1!$A:$A,A875)</f>
        <v>155</v>
      </c>
      <c r="E875">
        <v>10.1</v>
      </c>
      <c r="F875">
        <v>144.9</v>
      </c>
    </row>
    <row r="876" spans="1:6" x14ac:dyDescent="0.25">
      <c r="A876" s="1" t="s">
        <v>880</v>
      </c>
      <c r="B876" s="2">
        <v>44331</v>
      </c>
      <c r="D876">
        <f>SUMIFS([1]Sheet1!$C:$C,[1]Sheet1!$A:$A,A876)</f>
        <v>205</v>
      </c>
      <c r="E876">
        <v>19.2</v>
      </c>
      <c r="F876">
        <v>185.8</v>
      </c>
    </row>
    <row r="877" spans="1:6" x14ac:dyDescent="0.25">
      <c r="A877" s="1" t="s">
        <v>881</v>
      </c>
      <c r="B877" s="2">
        <v>44331</v>
      </c>
      <c r="D877">
        <f>SUMIFS([1]Sheet1!$C:$C,[1]Sheet1!$A:$A,A877)</f>
        <v>85</v>
      </c>
      <c r="E877">
        <v>4.6500000000000004</v>
      </c>
      <c r="F877">
        <v>80.349999999999994</v>
      </c>
    </row>
    <row r="878" spans="1:6" x14ac:dyDescent="0.25">
      <c r="A878" s="1" t="s">
        <v>882</v>
      </c>
      <c r="B878" s="2">
        <v>44331</v>
      </c>
      <c r="D878">
        <f>SUMIFS([1]Sheet1!$C:$C,[1]Sheet1!$A:$A,A878)</f>
        <v>160</v>
      </c>
      <c r="E878">
        <v>12.05</v>
      </c>
      <c r="F878">
        <v>147.94999999999999</v>
      </c>
    </row>
    <row r="879" spans="1:6" x14ac:dyDescent="0.25">
      <c r="A879" s="1" t="s">
        <v>883</v>
      </c>
      <c r="B879" s="2">
        <v>44331</v>
      </c>
      <c r="D879">
        <f>SUMIFS([1]Sheet1!$C:$C,[1]Sheet1!$A:$A,A879)</f>
        <v>215</v>
      </c>
      <c r="E879">
        <v>21.5</v>
      </c>
      <c r="F879">
        <v>193.5</v>
      </c>
    </row>
    <row r="880" spans="1:6" x14ac:dyDescent="0.25">
      <c r="A880" s="1" t="s">
        <v>884</v>
      </c>
      <c r="B880" s="2">
        <v>44331</v>
      </c>
      <c r="D880">
        <f>SUMIFS([1]Sheet1!$C:$C,[1]Sheet1!$A:$A,A880)</f>
        <v>285</v>
      </c>
      <c r="E880">
        <v>23.55</v>
      </c>
      <c r="F880">
        <v>261.45</v>
      </c>
    </row>
    <row r="881" spans="1:6" x14ac:dyDescent="0.25">
      <c r="A881" s="1" t="s">
        <v>885</v>
      </c>
      <c r="B881" s="2">
        <v>44332</v>
      </c>
      <c r="D881">
        <f>SUMIFS([1]Sheet1!$C:$C,[1]Sheet1!$A:$A,A881)</f>
        <v>151</v>
      </c>
      <c r="E881">
        <v>9.2799999999999994</v>
      </c>
      <c r="F881">
        <v>141.72</v>
      </c>
    </row>
    <row r="882" spans="1:6" x14ac:dyDescent="0.25">
      <c r="A882" s="1" t="s">
        <v>886</v>
      </c>
      <c r="B882" s="2">
        <v>44332</v>
      </c>
      <c r="D882">
        <f>SUMIFS([1]Sheet1!$C:$C,[1]Sheet1!$A:$A,A882)</f>
        <v>175</v>
      </c>
      <c r="E882">
        <v>10.25</v>
      </c>
      <c r="F882">
        <v>164.75</v>
      </c>
    </row>
    <row r="883" spans="1:6" x14ac:dyDescent="0.25">
      <c r="A883" s="1" t="s">
        <v>887</v>
      </c>
      <c r="B883" s="2">
        <v>44332</v>
      </c>
      <c r="D883">
        <f>SUMIFS([1]Sheet1!$C:$C,[1]Sheet1!$A:$A,A883)</f>
        <v>135</v>
      </c>
      <c r="E883">
        <v>13.5</v>
      </c>
      <c r="F883">
        <v>121.5</v>
      </c>
    </row>
    <row r="884" spans="1:6" x14ac:dyDescent="0.25">
      <c r="A884" s="1" t="s">
        <v>888</v>
      </c>
      <c r="B884" s="2">
        <v>44332</v>
      </c>
      <c r="D884">
        <f>SUMIFS([1]Sheet1!$C:$C,[1]Sheet1!$A:$A,A884)</f>
        <v>255</v>
      </c>
      <c r="E884">
        <v>22</v>
      </c>
      <c r="F884">
        <v>233</v>
      </c>
    </row>
    <row r="885" spans="1:6" x14ac:dyDescent="0.25">
      <c r="A885" s="1" t="s">
        <v>889</v>
      </c>
      <c r="B885" s="2">
        <v>44332</v>
      </c>
      <c r="D885">
        <f>SUMIFS([1]Sheet1!$C:$C,[1]Sheet1!$A:$A,A885)</f>
        <v>115</v>
      </c>
      <c r="E885">
        <v>7.4</v>
      </c>
      <c r="F885">
        <v>107.6</v>
      </c>
    </row>
    <row r="886" spans="1:6" x14ac:dyDescent="0.25">
      <c r="A886" s="1" t="s">
        <v>890</v>
      </c>
      <c r="B886" s="2">
        <v>44332</v>
      </c>
      <c r="D886">
        <f>SUMIFS([1]Sheet1!$C:$C,[1]Sheet1!$A:$A,A886)</f>
        <v>210</v>
      </c>
      <c r="E886">
        <v>15.3</v>
      </c>
      <c r="F886">
        <v>194.7</v>
      </c>
    </row>
    <row r="887" spans="1:6" x14ac:dyDescent="0.25">
      <c r="A887" s="1" t="s">
        <v>891</v>
      </c>
      <c r="B887" s="2">
        <v>44332</v>
      </c>
      <c r="D887">
        <f>SUMIFS([1]Sheet1!$C:$C,[1]Sheet1!$A:$A,A887)</f>
        <v>185</v>
      </c>
      <c r="E887">
        <v>14</v>
      </c>
      <c r="F887">
        <v>171</v>
      </c>
    </row>
    <row r="888" spans="1:6" x14ac:dyDescent="0.25">
      <c r="A888" s="1" t="s">
        <v>892</v>
      </c>
      <c r="B888" s="2">
        <v>44332</v>
      </c>
      <c r="D888">
        <f>SUMIFS([1]Sheet1!$C:$C,[1]Sheet1!$A:$A,A888)</f>
        <v>150</v>
      </c>
      <c r="E888">
        <v>11.35</v>
      </c>
      <c r="F888">
        <v>138.65</v>
      </c>
    </row>
    <row r="889" spans="1:6" x14ac:dyDescent="0.25">
      <c r="A889" s="1" t="s">
        <v>893</v>
      </c>
      <c r="B889" s="2">
        <v>44332</v>
      </c>
      <c r="D889">
        <f>SUMIFS([1]Sheet1!$C:$C,[1]Sheet1!$A:$A,A889)</f>
        <v>115</v>
      </c>
      <c r="E889">
        <v>6.05</v>
      </c>
      <c r="F889">
        <v>108.95</v>
      </c>
    </row>
    <row r="890" spans="1:6" x14ac:dyDescent="0.25">
      <c r="A890" s="1" t="s">
        <v>894</v>
      </c>
      <c r="B890" s="2">
        <v>44332</v>
      </c>
      <c r="D890">
        <f>SUMIFS([1]Sheet1!$C:$C,[1]Sheet1!$A:$A,A890)</f>
        <v>171</v>
      </c>
      <c r="E890">
        <v>9.3800000000000008</v>
      </c>
      <c r="F890">
        <v>161.62</v>
      </c>
    </row>
    <row r="891" spans="1:6" x14ac:dyDescent="0.25">
      <c r="A891" s="1" t="s">
        <v>895</v>
      </c>
      <c r="B891" s="2">
        <v>44332</v>
      </c>
      <c r="D891">
        <f>SUMIFS([1]Sheet1!$C:$C,[1]Sheet1!$A:$A,A891)</f>
        <v>205</v>
      </c>
      <c r="E891">
        <v>19.2</v>
      </c>
      <c r="F891">
        <v>185.8</v>
      </c>
    </row>
    <row r="892" spans="1:6" x14ac:dyDescent="0.25">
      <c r="A892" s="1" t="s">
        <v>896</v>
      </c>
      <c r="B892" s="2">
        <v>44332</v>
      </c>
      <c r="D892">
        <f>SUMIFS([1]Sheet1!$C:$C,[1]Sheet1!$A:$A,A892)</f>
        <v>85</v>
      </c>
      <c r="E892">
        <v>4.6500000000000004</v>
      </c>
      <c r="F892">
        <v>80.349999999999994</v>
      </c>
    </row>
    <row r="893" spans="1:6" x14ac:dyDescent="0.25">
      <c r="A893" s="1" t="s">
        <v>897</v>
      </c>
      <c r="B893" s="2">
        <v>44332</v>
      </c>
      <c r="D893">
        <f>SUMIFS([1]Sheet1!$C:$C,[1]Sheet1!$A:$A,A893)</f>
        <v>30</v>
      </c>
      <c r="E893">
        <v>0.9</v>
      </c>
      <c r="F893">
        <v>29.1</v>
      </c>
    </row>
    <row r="894" spans="1:6" x14ac:dyDescent="0.25">
      <c r="A894" s="1" t="s">
        <v>898</v>
      </c>
      <c r="B894" s="2">
        <v>44332</v>
      </c>
      <c r="D894">
        <f>SUMIFS([1]Sheet1!$C:$C,[1]Sheet1!$A:$A,A894)</f>
        <v>340</v>
      </c>
      <c r="E894">
        <v>28</v>
      </c>
      <c r="F894">
        <v>312</v>
      </c>
    </row>
    <row r="895" spans="1:6" x14ac:dyDescent="0.25">
      <c r="A895" s="1" t="s">
        <v>899</v>
      </c>
      <c r="B895" s="2">
        <v>44332</v>
      </c>
      <c r="D895">
        <f>SUMIFS([1]Sheet1!$C:$C,[1]Sheet1!$A:$A,A895)</f>
        <v>205</v>
      </c>
      <c r="E895">
        <v>20.700000000000003</v>
      </c>
      <c r="F895">
        <v>184.3</v>
      </c>
    </row>
    <row r="896" spans="1:6" x14ac:dyDescent="0.25">
      <c r="A896" s="1" t="s">
        <v>900</v>
      </c>
      <c r="B896" s="2">
        <v>44332</v>
      </c>
      <c r="D896">
        <f>SUMIFS([1]Sheet1!$C:$C,[1]Sheet1!$A:$A,A896)</f>
        <v>90</v>
      </c>
      <c r="E896">
        <v>7.55</v>
      </c>
      <c r="F896">
        <v>82.45</v>
      </c>
    </row>
    <row r="897" spans="1:6" x14ac:dyDescent="0.25">
      <c r="A897" s="1" t="s">
        <v>901</v>
      </c>
      <c r="B897" s="2">
        <v>44332</v>
      </c>
      <c r="D897">
        <f>SUMIFS([1]Sheet1!$C:$C,[1]Sheet1!$A:$A,A897)</f>
        <v>140</v>
      </c>
      <c r="E897">
        <v>13.350000000000001</v>
      </c>
      <c r="F897">
        <v>126.64999999999999</v>
      </c>
    </row>
    <row r="898" spans="1:6" x14ac:dyDescent="0.25">
      <c r="A898" s="1" t="s">
        <v>902</v>
      </c>
      <c r="B898" s="2">
        <v>44332</v>
      </c>
      <c r="D898">
        <f>SUMIFS([1]Sheet1!$C:$C,[1]Sheet1!$A:$A,A898)</f>
        <v>250</v>
      </c>
      <c r="E898">
        <v>18.75</v>
      </c>
      <c r="F898">
        <v>231.25</v>
      </c>
    </row>
    <row r="899" spans="1:6" x14ac:dyDescent="0.25">
      <c r="A899" s="1" t="s">
        <v>903</v>
      </c>
      <c r="B899" s="2">
        <v>44332</v>
      </c>
      <c r="D899">
        <f>SUMIFS([1]Sheet1!$C:$C,[1]Sheet1!$A:$A,A899)</f>
        <v>195</v>
      </c>
      <c r="E899">
        <v>15.1</v>
      </c>
      <c r="F899">
        <v>179.9</v>
      </c>
    </row>
    <row r="900" spans="1:6" x14ac:dyDescent="0.25">
      <c r="A900" s="1" t="s">
        <v>904</v>
      </c>
      <c r="B900" s="2">
        <v>44333</v>
      </c>
      <c r="D900">
        <f>SUMIFS([1]Sheet1!$C:$C,[1]Sheet1!$A:$A,A900)</f>
        <v>180</v>
      </c>
      <c r="E900">
        <v>12.25</v>
      </c>
      <c r="F900">
        <v>167.75</v>
      </c>
    </row>
    <row r="901" spans="1:6" x14ac:dyDescent="0.25">
      <c r="A901" s="1" t="s">
        <v>905</v>
      </c>
      <c r="B901" s="2">
        <v>44333</v>
      </c>
      <c r="D901">
        <f>SUMIFS([1]Sheet1!$C:$C,[1]Sheet1!$A:$A,A901)</f>
        <v>165</v>
      </c>
      <c r="E901">
        <v>15.5</v>
      </c>
      <c r="F901">
        <v>149.5</v>
      </c>
    </row>
    <row r="902" spans="1:6" x14ac:dyDescent="0.25">
      <c r="A902" s="1" t="s">
        <v>906</v>
      </c>
      <c r="B902" s="2">
        <v>44333</v>
      </c>
      <c r="D902">
        <f>SUMIFS([1]Sheet1!$C:$C,[1]Sheet1!$A:$A,A902)</f>
        <v>175</v>
      </c>
      <c r="E902">
        <v>13.2</v>
      </c>
      <c r="F902">
        <v>161.80000000000001</v>
      </c>
    </row>
    <row r="903" spans="1:6" x14ac:dyDescent="0.25">
      <c r="A903" s="1" t="s">
        <v>907</v>
      </c>
      <c r="B903" s="2">
        <v>44333</v>
      </c>
      <c r="D903">
        <f>SUMIFS([1]Sheet1!$C:$C,[1]Sheet1!$A:$A,A903)</f>
        <v>180</v>
      </c>
      <c r="E903">
        <v>15.4</v>
      </c>
      <c r="F903">
        <v>164.6</v>
      </c>
    </row>
    <row r="904" spans="1:6" x14ac:dyDescent="0.25">
      <c r="A904" s="1" t="s">
        <v>908</v>
      </c>
      <c r="B904" s="2">
        <v>44333</v>
      </c>
      <c r="D904">
        <f>SUMIFS([1]Sheet1!$C:$C,[1]Sheet1!$A:$A,A904)</f>
        <v>171</v>
      </c>
      <c r="E904">
        <v>9.3800000000000008</v>
      </c>
      <c r="F904">
        <v>161.62</v>
      </c>
    </row>
    <row r="905" spans="1:6" x14ac:dyDescent="0.25">
      <c r="A905" s="1" t="s">
        <v>909</v>
      </c>
      <c r="B905" s="2">
        <v>44333</v>
      </c>
      <c r="D905">
        <f>SUMIFS([1]Sheet1!$C:$C,[1]Sheet1!$A:$A,A905)</f>
        <v>30</v>
      </c>
      <c r="E905">
        <v>0.9</v>
      </c>
      <c r="F905">
        <v>29.1</v>
      </c>
    </row>
    <row r="906" spans="1:6" x14ac:dyDescent="0.25">
      <c r="A906" s="1" t="s">
        <v>910</v>
      </c>
      <c r="B906" s="2">
        <v>44333</v>
      </c>
      <c r="D906">
        <f>SUMIFS([1]Sheet1!$C:$C,[1]Sheet1!$A:$A,A906)</f>
        <v>15</v>
      </c>
      <c r="E906">
        <v>1.05</v>
      </c>
      <c r="F906">
        <v>13.95</v>
      </c>
    </row>
    <row r="907" spans="1:6" x14ac:dyDescent="0.25">
      <c r="A907" s="1" t="s">
        <v>911</v>
      </c>
      <c r="B907" s="2">
        <v>44333</v>
      </c>
      <c r="D907">
        <f>SUMIFS([1]Sheet1!$C:$C,[1]Sheet1!$A:$A,A907)</f>
        <v>215</v>
      </c>
      <c r="E907">
        <v>21.5</v>
      </c>
      <c r="F907">
        <v>193.5</v>
      </c>
    </row>
    <row r="908" spans="1:6" x14ac:dyDescent="0.25">
      <c r="A908" s="1" t="s">
        <v>912</v>
      </c>
      <c r="B908" s="2">
        <v>44333</v>
      </c>
      <c r="D908">
        <f>SUMIFS([1]Sheet1!$C:$C,[1]Sheet1!$A:$A,A908)</f>
        <v>90</v>
      </c>
      <c r="E908">
        <v>7.55</v>
      </c>
      <c r="F908">
        <v>82.45</v>
      </c>
    </row>
    <row r="909" spans="1:6" x14ac:dyDescent="0.25">
      <c r="A909" s="1" t="s">
        <v>913</v>
      </c>
      <c r="B909" s="2">
        <v>44333</v>
      </c>
      <c r="D909">
        <f>SUMIFS([1]Sheet1!$C:$C,[1]Sheet1!$A:$A,A909)</f>
        <v>250</v>
      </c>
      <c r="E909">
        <v>18.75</v>
      </c>
      <c r="F909">
        <v>231.25</v>
      </c>
    </row>
    <row r="910" spans="1:6" x14ac:dyDescent="0.25">
      <c r="A910" s="1" t="s">
        <v>914</v>
      </c>
      <c r="B910" s="2">
        <v>44335</v>
      </c>
      <c r="D910">
        <f>SUMIFS([1]Sheet1!$C:$C,[1]Sheet1!$A:$A,A910)</f>
        <v>151</v>
      </c>
      <c r="E910">
        <v>9.2799999999999994</v>
      </c>
      <c r="F910">
        <v>141.72</v>
      </c>
    </row>
    <row r="911" spans="1:6" x14ac:dyDescent="0.25">
      <c r="A911" s="1" t="s">
        <v>915</v>
      </c>
      <c r="B911" s="2">
        <v>44335</v>
      </c>
      <c r="D911">
        <f>SUMIFS([1]Sheet1!$C:$C,[1]Sheet1!$A:$A,A911)</f>
        <v>191</v>
      </c>
      <c r="E911">
        <v>11.68</v>
      </c>
      <c r="F911">
        <v>179.32</v>
      </c>
    </row>
    <row r="912" spans="1:6" x14ac:dyDescent="0.25">
      <c r="A912" s="1" t="s">
        <v>916</v>
      </c>
      <c r="B912" s="2">
        <v>44335</v>
      </c>
      <c r="D912">
        <f>SUMIFS([1]Sheet1!$C:$C,[1]Sheet1!$A:$A,A912)</f>
        <v>225</v>
      </c>
      <c r="E912">
        <v>19</v>
      </c>
      <c r="F912">
        <v>206</v>
      </c>
    </row>
    <row r="913" spans="1:6" x14ac:dyDescent="0.25">
      <c r="A913" s="1" t="s">
        <v>917</v>
      </c>
      <c r="B913" s="2">
        <v>44335</v>
      </c>
      <c r="D913">
        <f>SUMIFS([1]Sheet1!$C:$C,[1]Sheet1!$A:$A,A913)</f>
        <v>150</v>
      </c>
      <c r="E913">
        <v>11.35</v>
      </c>
      <c r="F913">
        <v>138.65</v>
      </c>
    </row>
    <row r="914" spans="1:6" x14ac:dyDescent="0.25">
      <c r="A914" s="1" t="s">
        <v>918</v>
      </c>
      <c r="B914" s="2">
        <v>44335</v>
      </c>
      <c r="D914">
        <f>SUMIFS([1]Sheet1!$C:$C,[1]Sheet1!$A:$A,A914)</f>
        <v>115</v>
      </c>
      <c r="E914">
        <v>6.05</v>
      </c>
      <c r="F914">
        <v>108.95</v>
      </c>
    </row>
    <row r="915" spans="1:6" x14ac:dyDescent="0.25">
      <c r="A915" s="1" t="s">
        <v>919</v>
      </c>
      <c r="B915" s="2">
        <v>44335</v>
      </c>
      <c r="D915">
        <f>SUMIFS([1]Sheet1!$C:$C,[1]Sheet1!$A:$A,A915)</f>
        <v>15</v>
      </c>
      <c r="E915">
        <v>1.05</v>
      </c>
      <c r="F915">
        <v>13.95</v>
      </c>
    </row>
    <row r="916" spans="1:6" x14ac:dyDescent="0.25">
      <c r="A916" s="1" t="s">
        <v>920</v>
      </c>
      <c r="B916" s="2">
        <v>44335</v>
      </c>
      <c r="D916">
        <f>SUMIFS([1]Sheet1!$C:$C,[1]Sheet1!$A:$A,A916)</f>
        <v>160</v>
      </c>
      <c r="E916">
        <v>12.05</v>
      </c>
      <c r="F916">
        <v>147.94999999999999</v>
      </c>
    </row>
    <row r="917" spans="1:6" x14ac:dyDescent="0.25">
      <c r="A917" s="1" t="s">
        <v>921</v>
      </c>
      <c r="B917" s="2">
        <v>44335</v>
      </c>
      <c r="D917">
        <f>SUMIFS([1]Sheet1!$C:$C,[1]Sheet1!$A:$A,A917)</f>
        <v>215</v>
      </c>
      <c r="E917">
        <v>21.5</v>
      </c>
      <c r="F917">
        <v>193.5</v>
      </c>
    </row>
    <row r="918" spans="1:6" x14ac:dyDescent="0.25">
      <c r="A918" s="1" t="s">
        <v>922</v>
      </c>
      <c r="B918" s="2">
        <v>44335</v>
      </c>
      <c r="D918">
        <f>SUMIFS([1]Sheet1!$C:$C,[1]Sheet1!$A:$A,A918)</f>
        <v>140</v>
      </c>
      <c r="E918">
        <v>13.350000000000001</v>
      </c>
      <c r="F918">
        <v>126.64999999999999</v>
      </c>
    </row>
    <row r="919" spans="1:6" x14ac:dyDescent="0.25">
      <c r="A919" s="1" t="s">
        <v>923</v>
      </c>
      <c r="B919" s="2">
        <v>44336</v>
      </c>
      <c r="D919">
        <f>SUMIFS([1]Sheet1!$C:$C,[1]Sheet1!$A:$A,A919)</f>
        <v>191</v>
      </c>
      <c r="E919">
        <v>11.68</v>
      </c>
      <c r="F919">
        <v>179.32</v>
      </c>
    </row>
    <row r="920" spans="1:6" x14ac:dyDescent="0.25">
      <c r="A920" s="1" t="s">
        <v>924</v>
      </c>
      <c r="B920" s="2">
        <v>44336</v>
      </c>
      <c r="D920">
        <f>SUMIFS([1]Sheet1!$C:$C,[1]Sheet1!$A:$A,A920)</f>
        <v>145</v>
      </c>
      <c r="E920">
        <v>9.5</v>
      </c>
      <c r="F920">
        <v>135.5</v>
      </c>
    </row>
    <row r="921" spans="1:6" x14ac:dyDescent="0.25">
      <c r="A921" s="1" t="s">
        <v>925</v>
      </c>
      <c r="B921" s="2">
        <v>44336</v>
      </c>
      <c r="D921">
        <f>SUMIFS([1]Sheet1!$C:$C,[1]Sheet1!$A:$A,A921)</f>
        <v>151</v>
      </c>
      <c r="E921">
        <v>9.2799999999999994</v>
      </c>
      <c r="F921">
        <v>141.72</v>
      </c>
    </row>
    <row r="922" spans="1:6" x14ac:dyDescent="0.25">
      <c r="A922" s="1" t="s">
        <v>926</v>
      </c>
      <c r="B922" s="2">
        <v>44336</v>
      </c>
      <c r="D922">
        <f>SUMIFS([1]Sheet1!$C:$C,[1]Sheet1!$A:$A,A922)</f>
        <v>171</v>
      </c>
      <c r="E922">
        <v>9.3800000000000008</v>
      </c>
      <c r="F922">
        <v>161.62</v>
      </c>
    </row>
    <row r="923" spans="1:6" x14ac:dyDescent="0.25">
      <c r="A923" s="1" t="s">
        <v>927</v>
      </c>
      <c r="B923" s="2">
        <v>44336</v>
      </c>
      <c r="D923">
        <f>SUMIFS([1]Sheet1!$C:$C,[1]Sheet1!$A:$A,A923)</f>
        <v>165</v>
      </c>
      <c r="E923">
        <v>12.15</v>
      </c>
      <c r="F923">
        <v>152.85</v>
      </c>
    </row>
    <row r="924" spans="1:6" x14ac:dyDescent="0.25">
      <c r="A924" s="1" t="s">
        <v>928</v>
      </c>
      <c r="B924" s="2">
        <v>44336</v>
      </c>
      <c r="D924">
        <f>SUMIFS([1]Sheet1!$C:$C,[1]Sheet1!$A:$A,A924)</f>
        <v>215</v>
      </c>
      <c r="E924">
        <v>21.5</v>
      </c>
      <c r="F924">
        <v>193.5</v>
      </c>
    </row>
    <row r="925" spans="1:6" x14ac:dyDescent="0.25">
      <c r="A925" s="1" t="s">
        <v>929</v>
      </c>
      <c r="B925" s="2">
        <v>44336</v>
      </c>
      <c r="D925">
        <f>SUMIFS([1]Sheet1!$C:$C,[1]Sheet1!$A:$A,A925)</f>
        <v>250</v>
      </c>
      <c r="E925">
        <v>18.75</v>
      </c>
      <c r="F925">
        <v>231.25</v>
      </c>
    </row>
    <row r="926" spans="1:6" x14ac:dyDescent="0.25">
      <c r="A926" s="1" t="s">
        <v>930</v>
      </c>
      <c r="B926" s="2">
        <v>44336</v>
      </c>
      <c r="D926">
        <f>SUMIFS([1]Sheet1!$C:$C,[1]Sheet1!$A:$A,A926)</f>
        <v>340</v>
      </c>
      <c r="E926">
        <v>30.15</v>
      </c>
      <c r="F926">
        <v>309.85000000000002</v>
      </c>
    </row>
    <row r="927" spans="1:6" x14ac:dyDescent="0.25">
      <c r="A927" s="1" t="s">
        <v>931</v>
      </c>
      <c r="B927" s="2">
        <v>44337</v>
      </c>
      <c r="D927">
        <f>SUMIFS([1]Sheet1!$C:$C,[1]Sheet1!$A:$A,A927)</f>
        <v>180</v>
      </c>
      <c r="E927">
        <v>11</v>
      </c>
      <c r="F927">
        <v>169</v>
      </c>
    </row>
    <row r="928" spans="1:6" x14ac:dyDescent="0.25">
      <c r="A928" s="1" t="s">
        <v>932</v>
      </c>
      <c r="B928" s="2">
        <v>44337</v>
      </c>
      <c r="D928">
        <f>SUMIFS([1]Sheet1!$C:$C,[1]Sheet1!$A:$A,A928)</f>
        <v>255</v>
      </c>
      <c r="E928">
        <v>22</v>
      </c>
      <c r="F928">
        <v>233</v>
      </c>
    </row>
    <row r="929" spans="1:6" x14ac:dyDescent="0.25">
      <c r="A929" s="1" t="s">
        <v>933</v>
      </c>
      <c r="B929" s="2">
        <v>44337</v>
      </c>
      <c r="D929">
        <f>SUMIFS([1]Sheet1!$C:$C,[1]Sheet1!$A:$A,A929)</f>
        <v>210</v>
      </c>
      <c r="E929">
        <v>15.3</v>
      </c>
      <c r="F929">
        <v>194.7</v>
      </c>
    </row>
    <row r="930" spans="1:6" x14ac:dyDescent="0.25">
      <c r="A930" s="1" t="s">
        <v>934</v>
      </c>
      <c r="B930" s="2">
        <v>44337</v>
      </c>
      <c r="D930">
        <f>SUMIFS([1]Sheet1!$C:$C,[1]Sheet1!$A:$A,A930)</f>
        <v>155</v>
      </c>
      <c r="E930">
        <v>10.1</v>
      </c>
      <c r="F930">
        <v>144.9</v>
      </c>
    </row>
    <row r="931" spans="1:6" x14ac:dyDescent="0.25">
      <c r="A931" s="1" t="s">
        <v>935</v>
      </c>
      <c r="B931" s="2">
        <v>44337</v>
      </c>
      <c r="D931">
        <f>SUMIFS([1]Sheet1!$C:$C,[1]Sheet1!$A:$A,A931)</f>
        <v>115</v>
      </c>
      <c r="E931">
        <v>6.05</v>
      </c>
      <c r="F931">
        <v>108.95</v>
      </c>
    </row>
    <row r="932" spans="1:6" x14ac:dyDescent="0.25">
      <c r="A932" s="1" t="s">
        <v>936</v>
      </c>
      <c r="B932" s="2">
        <v>44337</v>
      </c>
      <c r="D932">
        <f>SUMIFS([1]Sheet1!$C:$C,[1]Sheet1!$A:$A,A932)</f>
        <v>165</v>
      </c>
      <c r="E932">
        <v>12.15</v>
      </c>
      <c r="F932">
        <v>152.85</v>
      </c>
    </row>
    <row r="933" spans="1:6" x14ac:dyDescent="0.25">
      <c r="A933" s="1" t="s">
        <v>937</v>
      </c>
      <c r="B933" s="2">
        <v>44337</v>
      </c>
      <c r="D933">
        <f>SUMIFS([1]Sheet1!$C:$C,[1]Sheet1!$A:$A,A933)</f>
        <v>160</v>
      </c>
      <c r="E933">
        <v>12.05</v>
      </c>
      <c r="F933">
        <v>147.94999999999999</v>
      </c>
    </row>
    <row r="934" spans="1:6" x14ac:dyDescent="0.25">
      <c r="A934" s="1" t="s">
        <v>938</v>
      </c>
      <c r="B934" s="2">
        <v>44337</v>
      </c>
      <c r="D934">
        <f>SUMIFS([1]Sheet1!$C:$C,[1]Sheet1!$A:$A,A934)</f>
        <v>215</v>
      </c>
      <c r="E934">
        <v>21.5</v>
      </c>
      <c r="F934">
        <v>193.5</v>
      </c>
    </row>
    <row r="935" spans="1:6" x14ac:dyDescent="0.25">
      <c r="A935" s="1" t="s">
        <v>939</v>
      </c>
      <c r="B935" s="2">
        <v>44337</v>
      </c>
      <c r="D935">
        <f>SUMIFS([1]Sheet1!$C:$C,[1]Sheet1!$A:$A,A935)</f>
        <v>140</v>
      </c>
      <c r="E935">
        <v>13.350000000000001</v>
      </c>
      <c r="F935">
        <v>126.64999999999999</v>
      </c>
    </row>
    <row r="936" spans="1:6" x14ac:dyDescent="0.25">
      <c r="A936" s="1" t="s">
        <v>940</v>
      </c>
      <c r="B936" s="2">
        <v>44337</v>
      </c>
      <c r="D936">
        <f>SUMIFS([1]Sheet1!$C:$C,[1]Sheet1!$A:$A,A936)</f>
        <v>340</v>
      </c>
      <c r="E936">
        <v>30.15</v>
      </c>
      <c r="F936">
        <v>309.85000000000002</v>
      </c>
    </row>
    <row r="937" spans="1:6" x14ac:dyDescent="0.25">
      <c r="A937" s="1" t="s">
        <v>941</v>
      </c>
      <c r="B937" s="2">
        <v>44338</v>
      </c>
      <c r="D937">
        <f>SUMIFS([1]Sheet1!$C:$C,[1]Sheet1!$A:$A,A937)</f>
        <v>135</v>
      </c>
      <c r="E937">
        <v>10.399999999999999</v>
      </c>
      <c r="F937">
        <v>124.60000000000001</v>
      </c>
    </row>
    <row r="938" spans="1:6" x14ac:dyDescent="0.25">
      <c r="A938" s="1" t="s">
        <v>942</v>
      </c>
      <c r="B938" s="2">
        <v>44338</v>
      </c>
      <c r="D938">
        <f>SUMIFS([1]Sheet1!$C:$C,[1]Sheet1!$A:$A,A938)</f>
        <v>135</v>
      </c>
      <c r="E938">
        <v>10.399999999999999</v>
      </c>
      <c r="F938">
        <v>124.60000000000001</v>
      </c>
    </row>
    <row r="939" spans="1:6" x14ac:dyDescent="0.25">
      <c r="A939" s="1" t="s">
        <v>943</v>
      </c>
      <c r="B939" s="2">
        <v>44338</v>
      </c>
      <c r="D939">
        <f>SUMIFS([1]Sheet1!$C:$C,[1]Sheet1!$A:$A,A939)</f>
        <v>171</v>
      </c>
      <c r="E939">
        <v>9.3800000000000008</v>
      </c>
      <c r="F939">
        <v>161.62</v>
      </c>
    </row>
    <row r="940" spans="1:6" x14ac:dyDescent="0.25">
      <c r="A940" s="1" t="s">
        <v>944</v>
      </c>
      <c r="B940" s="2">
        <v>44338</v>
      </c>
      <c r="D940">
        <f>SUMIFS([1]Sheet1!$C:$C,[1]Sheet1!$A:$A,A940)</f>
        <v>171</v>
      </c>
      <c r="E940">
        <v>9.3800000000000008</v>
      </c>
      <c r="F940">
        <v>161.62</v>
      </c>
    </row>
    <row r="941" spans="1:6" x14ac:dyDescent="0.25">
      <c r="A941" s="1" t="s">
        <v>945</v>
      </c>
      <c r="B941" s="2">
        <v>44338</v>
      </c>
      <c r="D941">
        <f>SUMIFS([1]Sheet1!$C:$C,[1]Sheet1!$A:$A,A941)</f>
        <v>250</v>
      </c>
      <c r="E941">
        <v>18.75</v>
      </c>
      <c r="F941">
        <v>231.25</v>
      </c>
    </row>
    <row r="942" spans="1:6" x14ac:dyDescent="0.25">
      <c r="A942" s="1" t="s">
        <v>946</v>
      </c>
      <c r="B942" s="2">
        <v>44338</v>
      </c>
      <c r="D942">
        <f>SUMIFS([1]Sheet1!$C:$C,[1]Sheet1!$A:$A,A942)</f>
        <v>285</v>
      </c>
      <c r="E942">
        <v>23.55</v>
      </c>
      <c r="F942">
        <v>261.45</v>
      </c>
    </row>
    <row r="943" spans="1:6" x14ac:dyDescent="0.25">
      <c r="A943" s="1" t="s">
        <v>947</v>
      </c>
      <c r="B943" s="2">
        <v>44339</v>
      </c>
      <c r="D943">
        <f>SUMIFS([1]Sheet1!$C:$C,[1]Sheet1!$A:$A,A943)</f>
        <v>165</v>
      </c>
      <c r="E943">
        <v>11.7</v>
      </c>
      <c r="F943">
        <v>153.30000000000001</v>
      </c>
    </row>
    <row r="944" spans="1:6" x14ac:dyDescent="0.25">
      <c r="A944" s="1" t="s">
        <v>948</v>
      </c>
      <c r="B944" s="2">
        <v>44339</v>
      </c>
      <c r="D944">
        <f>SUMIFS([1]Sheet1!$C:$C,[1]Sheet1!$A:$A,A944)</f>
        <v>171</v>
      </c>
      <c r="E944">
        <v>9.3800000000000008</v>
      </c>
      <c r="F944">
        <v>161.62</v>
      </c>
    </row>
    <row r="945" spans="1:6" x14ac:dyDescent="0.25">
      <c r="A945" s="1" t="s">
        <v>949</v>
      </c>
      <c r="B945" s="2">
        <v>44339</v>
      </c>
      <c r="D945">
        <f>SUMIFS([1]Sheet1!$C:$C,[1]Sheet1!$A:$A,A945)</f>
        <v>250</v>
      </c>
      <c r="E945">
        <v>18.75</v>
      </c>
      <c r="F945">
        <v>231.25</v>
      </c>
    </row>
    <row r="946" spans="1:6" x14ac:dyDescent="0.25">
      <c r="A946" s="1" t="s">
        <v>950</v>
      </c>
      <c r="B946" s="2">
        <v>44340</v>
      </c>
      <c r="D946">
        <f>SUMIFS([1]Sheet1!$C:$C,[1]Sheet1!$A:$A,A946)</f>
        <v>176</v>
      </c>
      <c r="E946">
        <v>11.78</v>
      </c>
      <c r="F946">
        <v>164.22</v>
      </c>
    </row>
    <row r="947" spans="1:6" x14ac:dyDescent="0.25">
      <c r="A947" s="1" t="s">
        <v>951</v>
      </c>
      <c r="B947" s="2">
        <v>44340</v>
      </c>
      <c r="D947">
        <f>SUMIFS([1]Sheet1!$C:$C,[1]Sheet1!$A:$A,A947)</f>
        <v>90</v>
      </c>
      <c r="E947">
        <v>7.55</v>
      </c>
      <c r="F947">
        <v>82.45</v>
      </c>
    </row>
    <row r="948" spans="1:6" x14ac:dyDescent="0.25">
      <c r="A948" s="1" t="s">
        <v>952</v>
      </c>
      <c r="B948" s="2">
        <v>44341</v>
      </c>
      <c r="D948">
        <f>SUMIFS([1]Sheet1!$C:$C,[1]Sheet1!$A:$A,A948)</f>
        <v>180</v>
      </c>
      <c r="E948">
        <v>11</v>
      </c>
      <c r="F948">
        <v>169</v>
      </c>
    </row>
    <row r="949" spans="1:6" x14ac:dyDescent="0.25">
      <c r="A949" s="1" t="s">
        <v>953</v>
      </c>
      <c r="B949" s="2">
        <v>44341</v>
      </c>
      <c r="D949">
        <f>SUMIFS([1]Sheet1!$C:$C,[1]Sheet1!$A:$A,A949)</f>
        <v>155</v>
      </c>
      <c r="E949">
        <v>10.1</v>
      </c>
      <c r="F949">
        <v>144.9</v>
      </c>
    </row>
    <row r="950" spans="1:6" x14ac:dyDescent="0.25">
      <c r="A950" s="1" t="s">
        <v>954</v>
      </c>
      <c r="B950" s="2">
        <v>44341</v>
      </c>
      <c r="D950">
        <f>SUMIFS([1]Sheet1!$C:$C,[1]Sheet1!$A:$A,A950)</f>
        <v>165</v>
      </c>
      <c r="E950">
        <v>12.15</v>
      </c>
      <c r="F950">
        <v>152.85</v>
      </c>
    </row>
    <row r="951" spans="1:6" x14ac:dyDescent="0.25">
      <c r="A951" s="1" t="s">
        <v>955</v>
      </c>
      <c r="B951" s="2">
        <v>44341</v>
      </c>
      <c r="D951">
        <f>SUMIFS([1]Sheet1!$C:$C,[1]Sheet1!$A:$A,A951)</f>
        <v>30</v>
      </c>
      <c r="E951">
        <v>0.9</v>
      </c>
      <c r="F951">
        <v>29.1</v>
      </c>
    </row>
    <row r="952" spans="1:6" x14ac:dyDescent="0.25">
      <c r="A952" s="1" t="s">
        <v>956</v>
      </c>
      <c r="B952" s="2">
        <v>44341</v>
      </c>
      <c r="D952">
        <f>SUMIFS([1]Sheet1!$C:$C,[1]Sheet1!$A:$A,A952)</f>
        <v>195</v>
      </c>
      <c r="E952">
        <v>15.1</v>
      </c>
      <c r="F952">
        <v>179.9</v>
      </c>
    </row>
    <row r="953" spans="1:6" x14ac:dyDescent="0.25">
      <c r="A953" s="1" t="s">
        <v>957</v>
      </c>
      <c r="B953" s="2">
        <v>44342</v>
      </c>
      <c r="D953">
        <f>SUMIFS([1]Sheet1!$C:$C,[1]Sheet1!$A:$A,A953)</f>
        <v>145</v>
      </c>
      <c r="E953">
        <v>9.8000000000000007</v>
      </c>
      <c r="F953">
        <v>135.19999999999999</v>
      </c>
    </row>
    <row r="954" spans="1:6" x14ac:dyDescent="0.25">
      <c r="A954" s="1" t="s">
        <v>958</v>
      </c>
      <c r="B954" s="2">
        <v>44342</v>
      </c>
      <c r="D954">
        <f>SUMIFS([1]Sheet1!$C:$C,[1]Sheet1!$A:$A,A954)</f>
        <v>115</v>
      </c>
      <c r="E954">
        <v>7.4</v>
      </c>
      <c r="F954">
        <v>107.6</v>
      </c>
    </row>
    <row r="955" spans="1:6" x14ac:dyDescent="0.25">
      <c r="A955" s="1" t="s">
        <v>959</v>
      </c>
      <c r="B955" s="2">
        <v>44342</v>
      </c>
      <c r="D955">
        <f>SUMIFS([1]Sheet1!$C:$C,[1]Sheet1!$A:$A,A955)</f>
        <v>155</v>
      </c>
      <c r="E955">
        <v>10.1</v>
      </c>
      <c r="F955">
        <v>144.9</v>
      </c>
    </row>
    <row r="956" spans="1:6" x14ac:dyDescent="0.25">
      <c r="A956" s="1" t="s">
        <v>960</v>
      </c>
      <c r="B956" s="2">
        <v>44342</v>
      </c>
      <c r="D956">
        <f>SUMIFS([1]Sheet1!$C:$C,[1]Sheet1!$A:$A,A956)</f>
        <v>185</v>
      </c>
      <c r="E956">
        <v>14</v>
      </c>
      <c r="F956">
        <v>171</v>
      </c>
    </row>
    <row r="957" spans="1:6" x14ac:dyDescent="0.25">
      <c r="A957" s="1" t="s">
        <v>961</v>
      </c>
      <c r="B957" s="2">
        <v>44342</v>
      </c>
      <c r="D957">
        <f>SUMIFS([1]Sheet1!$C:$C,[1]Sheet1!$A:$A,A957)</f>
        <v>205</v>
      </c>
      <c r="E957">
        <v>19.5</v>
      </c>
      <c r="F957">
        <v>185.5</v>
      </c>
    </row>
    <row r="958" spans="1:6" x14ac:dyDescent="0.25">
      <c r="A958" s="1" t="s">
        <v>962</v>
      </c>
      <c r="B958" s="2">
        <v>44342</v>
      </c>
      <c r="D958">
        <f>SUMIFS([1]Sheet1!$C:$C,[1]Sheet1!$A:$A,A958)</f>
        <v>115</v>
      </c>
      <c r="E958">
        <v>6.05</v>
      </c>
      <c r="F958">
        <v>108.95</v>
      </c>
    </row>
    <row r="959" spans="1:6" x14ac:dyDescent="0.25">
      <c r="A959" s="1" t="s">
        <v>963</v>
      </c>
      <c r="B959" s="2">
        <v>44342</v>
      </c>
      <c r="D959">
        <f>SUMIFS([1]Sheet1!$C:$C,[1]Sheet1!$A:$A,A959)</f>
        <v>165</v>
      </c>
      <c r="E959">
        <v>12.15</v>
      </c>
      <c r="F959">
        <v>152.85</v>
      </c>
    </row>
    <row r="960" spans="1:6" x14ac:dyDescent="0.25">
      <c r="A960" s="1" t="s">
        <v>964</v>
      </c>
      <c r="B960" s="2">
        <v>44342</v>
      </c>
      <c r="D960">
        <f>SUMIFS([1]Sheet1!$C:$C,[1]Sheet1!$A:$A,A960)</f>
        <v>30</v>
      </c>
      <c r="E960">
        <v>0.9</v>
      </c>
      <c r="F960">
        <v>29.1</v>
      </c>
    </row>
    <row r="961" spans="1:6" x14ac:dyDescent="0.25">
      <c r="A961" s="1" t="s">
        <v>965</v>
      </c>
      <c r="B961" s="2">
        <v>44342</v>
      </c>
      <c r="D961">
        <f>SUMIFS([1]Sheet1!$C:$C,[1]Sheet1!$A:$A,A961)</f>
        <v>30</v>
      </c>
      <c r="E961">
        <v>0.9</v>
      </c>
      <c r="F961">
        <v>29.1</v>
      </c>
    </row>
    <row r="962" spans="1:6" x14ac:dyDescent="0.25">
      <c r="A962" s="1" t="s">
        <v>966</v>
      </c>
      <c r="B962" s="2">
        <v>44342</v>
      </c>
      <c r="D962">
        <f>SUMIFS([1]Sheet1!$C:$C,[1]Sheet1!$A:$A,A962)</f>
        <v>15</v>
      </c>
      <c r="E962">
        <v>1.05</v>
      </c>
      <c r="F962">
        <v>13.95</v>
      </c>
    </row>
    <row r="963" spans="1:6" x14ac:dyDescent="0.25">
      <c r="A963" s="1" t="s">
        <v>967</v>
      </c>
      <c r="B963" s="2">
        <v>44342</v>
      </c>
      <c r="D963">
        <f>SUMIFS([1]Sheet1!$C:$C,[1]Sheet1!$A:$A,A963)</f>
        <v>140</v>
      </c>
      <c r="E963">
        <v>13.350000000000001</v>
      </c>
      <c r="F963">
        <v>126.64999999999999</v>
      </c>
    </row>
    <row r="964" spans="1:6" x14ac:dyDescent="0.25">
      <c r="A964" s="1" t="s">
        <v>968</v>
      </c>
      <c r="B964" s="2">
        <v>44342</v>
      </c>
      <c r="D964">
        <f>SUMIFS([1]Sheet1!$C:$C,[1]Sheet1!$A:$A,A964)</f>
        <v>340</v>
      </c>
      <c r="E964">
        <v>30.15</v>
      </c>
      <c r="F964">
        <v>309.85000000000002</v>
      </c>
    </row>
    <row r="965" spans="1:6" x14ac:dyDescent="0.25">
      <c r="A965" s="1" t="s">
        <v>969</v>
      </c>
      <c r="B965" s="2">
        <v>44343</v>
      </c>
      <c r="D965">
        <f>SUMIFS([1]Sheet1!$C:$C,[1]Sheet1!$A:$A,A965)</f>
        <v>115</v>
      </c>
      <c r="E965">
        <v>7.4</v>
      </c>
      <c r="F965">
        <v>107.6</v>
      </c>
    </row>
    <row r="966" spans="1:6" x14ac:dyDescent="0.25">
      <c r="A966" s="1" t="s">
        <v>970</v>
      </c>
      <c r="B966" s="2">
        <v>44343</v>
      </c>
      <c r="D966">
        <f>SUMIFS([1]Sheet1!$C:$C,[1]Sheet1!$A:$A,A966)</f>
        <v>145</v>
      </c>
      <c r="E966">
        <v>9.5</v>
      </c>
      <c r="F966">
        <v>135.5</v>
      </c>
    </row>
    <row r="967" spans="1:6" x14ac:dyDescent="0.25">
      <c r="A967" s="1" t="s">
        <v>971</v>
      </c>
      <c r="B967" s="2">
        <v>44343</v>
      </c>
      <c r="D967">
        <f>SUMIFS([1]Sheet1!$C:$C,[1]Sheet1!$A:$A,A967)</f>
        <v>180</v>
      </c>
      <c r="E967">
        <v>15.4</v>
      </c>
      <c r="F967">
        <v>164.6</v>
      </c>
    </row>
    <row r="968" spans="1:6" x14ac:dyDescent="0.25">
      <c r="A968" s="1" t="s">
        <v>972</v>
      </c>
      <c r="B968" s="2">
        <v>44343</v>
      </c>
      <c r="D968">
        <f>SUMIFS([1]Sheet1!$C:$C,[1]Sheet1!$A:$A,A968)</f>
        <v>165</v>
      </c>
      <c r="E968">
        <v>12.15</v>
      </c>
      <c r="F968">
        <v>152.85</v>
      </c>
    </row>
    <row r="969" spans="1:6" x14ac:dyDescent="0.25">
      <c r="A969" s="1" t="s">
        <v>973</v>
      </c>
      <c r="B969" s="2">
        <v>44343</v>
      </c>
      <c r="D969">
        <f>SUMIFS([1]Sheet1!$C:$C,[1]Sheet1!$A:$A,A969)</f>
        <v>60</v>
      </c>
      <c r="E969">
        <v>3.3</v>
      </c>
      <c r="F969">
        <v>56.7</v>
      </c>
    </row>
    <row r="970" spans="1:6" x14ac:dyDescent="0.25">
      <c r="A970" s="1" t="s">
        <v>974</v>
      </c>
      <c r="B970" s="2">
        <v>44343</v>
      </c>
      <c r="D970">
        <f>SUMIFS([1]Sheet1!$C:$C,[1]Sheet1!$A:$A,A970)</f>
        <v>130</v>
      </c>
      <c r="E970">
        <v>8.85</v>
      </c>
      <c r="F970">
        <v>121.15</v>
      </c>
    </row>
    <row r="971" spans="1:6" x14ac:dyDescent="0.25">
      <c r="A971" s="1" t="s">
        <v>975</v>
      </c>
      <c r="B971" s="2">
        <v>44343</v>
      </c>
      <c r="D971">
        <f>SUMIFS([1]Sheet1!$C:$C,[1]Sheet1!$A:$A,A971)</f>
        <v>340</v>
      </c>
      <c r="E971">
        <v>30.15</v>
      </c>
      <c r="F971">
        <v>309.85000000000002</v>
      </c>
    </row>
    <row r="972" spans="1:6" x14ac:dyDescent="0.25">
      <c r="A972" s="1" t="s">
        <v>976</v>
      </c>
      <c r="B972" s="2">
        <v>44343</v>
      </c>
      <c r="D972">
        <f>SUMIFS([1]Sheet1!$C:$C,[1]Sheet1!$A:$A,A972)</f>
        <v>340</v>
      </c>
      <c r="E972">
        <v>30.15</v>
      </c>
      <c r="F972">
        <v>309.85000000000002</v>
      </c>
    </row>
    <row r="973" spans="1:6" x14ac:dyDescent="0.25">
      <c r="A973" s="1" t="s">
        <v>977</v>
      </c>
      <c r="B973" s="2">
        <v>44344</v>
      </c>
      <c r="D973">
        <f>SUMIFS([1]Sheet1!$C:$C,[1]Sheet1!$A:$A,A973)</f>
        <v>255</v>
      </c>
      <c r="E973">
        <v>22</v>
      </c>
      <c r="F973">
        <v>233</v>
      </c>
    </row>
    <row r="974" spans="1:6" x14ac:dyDescent="0.25">
      <c r="A974" s="1" t="s">
        <v>978</v>
      </c>
      <c r="B974" s="2">
        <v>44344</v>
      </c>
      <c r="D974">
        <f>SUMIFS([1]Sheet1!$C:$C,[1]Sheet1!$A:$A,A974)</f>
        <v>180</v>
      </c>
      <c r="E974">
        <v>15.4</v>
      </c>
      <c r="F974">
        <v>164.6</v>
      </c>
    </row>
    <row r="975" spans="1:6" x14ac:dyDescent="0.25">
      <c r="A975" s="1" t="s">
        <v>979</v>
      </c>
      <c r="B975" s="2">
        <v>44344</v>
      </c>
      <c r="D975">
        <f>SUMIFS([1]Sheet1!$C:$C,[1]Sheet1!$A:$A,A975)</f>
        <v>115</v>
      </c>
      <c r="E975">
        <v>6.05</v>
      </c>
      <c r="F975">
        <v>108.95</v>
      </c>
    </row>
    <row r="976" spans="1:6" x14ac:dyDescent="0.25">
      <c r="A976" s="1" t="s">
        <v>980</v>
      </c>
      <c r="B976" s="2">
        <v>44344</v>
      </c>
      <c r="D976">
        <f>SUMIFS([1]Sheet1!$C:$C,[1]Sheet1!$A:$A,A976)</f>
        <v>160</v>
      </c>
      <c r="E976">
        <v>12.05</v>
      </c>
      <c r="F976">
        <v>147.94999999999999</v>
      </c>
    </row>
    <row r="977" spans="1:6" x14ac:dyDescent="0.25">
      <c r="A977" s="1" t="s">
        <v>981</v>
      </c>
      <c r="B977" s="2">
        <v>44344</v>
      </c>
      <c r="D977">
        <f>SUMIFS([1]Sheet1!$C:$C,[1]Sheet1!$A:$A,A977)</f>
        <v>140</v>
      </c>
      <c r="E977">
        <v>13.350000000000001</v>
      </c>
      <c r="F977">
        <v>126.64999999999999</v>
      </c>
    </row>
    <row r="978" spans="1:6" x14ac:dyDescent="0.25">
      <c r="A978" s="1" t="s">
        <v>982</v>
      </c>
      <c r="B978" s="2">
        <v>44345</v>
      </c>
      <c r="D978">
        <f>SUMIFS([1]Sheet1!$C:$C,[1]Sheet1!$A:$A,A978)</f>
        <v>145</v>
      </c>
      <c r="E978">
        <v>9.8000000000000007</v>
      </c>
      <c r="F978">
        <v>135.19999999999999</v>
      </c>
    </row>
    <row r="979" spans="1:6" x14ac:dyDescent="0.25">
      <c r="A979" s="1" t="s">
        <v>983</v>
      </c>
      <c r="B979" s="2">
        <v>44345</v>
      </c>
      <c r="D979">
        <f>SUMIFS([1]Sheet1!$C:$C,[1]Sheet1!$A:$A,A979)</f>
        <v>340</v>
      </c>
      <c r="E979">
        <v>28</v>
      </c>
      <c r="F979">
        <v>312</v>
      </c>
    </row>
    <row r="980" spans="1:6" x14ac:dyDescent="0.25">
      <c r="A980" s="1" t="s">
        <v>984</v>
      </c>
      <c r="B980" s="2">
        <v>44347</v>
      </c>
      <c r="D980">
        <f>SUMIFS([1]Sheet1!$C:$C,[1]Sheet1!$A:$A,A980)</f>
        <v>191</v>
      </c>
      <c r="E980">
        <v>11.68</v>
      </c>
      <c r="F980">
        <v>179.32</v>
      </c>
    </row>
    <row r="981" spans="1:6" x14ac:dyDescent="0.25">
      <c r="A981" s="1" t="s">
        <v>985</v>
      </c>
      <c r="B981" s="2">
        <v>44347</v>
      </c>
      <c r="D981">
        <f>SUMIFS([1]Sheet1!$C:$C,[1]Sheet1!$A:$A,A981)</f>
        <v>115</v>
      </c>
      <c r="E981">
        <v>7.4</v>
      </c>
      <c r="F981">
        <v>107.6</v>
      </c>
    </row>
    <row r="982" spans="1:6" x14ac:dyDescent="0.25">
      <c r="A982" s="1" t="s">
        <v>986</v>
      </c>
      <c r="B982" s="2">
        <v>44347</v>
      </c>
      <c r="D982">
        <f>SUMIFS([1]Sheet1!$C:$C,[1]Sheet1!$A:$A,A982)</f>
        <v>210</v>
      </c>
      <c r="E982">
        <v>15.3</v>
      </c>
      <c r="F982">
        <v>194.7</v>
      </c>
    </row>
    <row r="983" spans="1:6" x14ac:dyDescent="0.25">
      <c r="A983" s="1" t="s">
        <v>987</v>
      </c>
      <c r="B983" s="2">
        <v>44347</v>
      </c>
      <c r="D983">
        <f>SUMIFS([1]Sheet1!$C:$C,[1]Sheet1!$A:$A,A983)</f>
        <v>125</v>
      </c>
      <c r="E983">
        <v>10.35</v>
      </c>
      <c r="F983">
        <v>114.65</v>
      </c>
    </row>
    <row r="984" spans="1:6" x14ac:dyDescent="0.25">
      <c r="A984" s="1" t="s">
        <v>988</v>
      </c>
      <c r="B984" s="2">
        <v>44347</v>
      </c>
      <c r="D984">
        <f>SUMIFS([1]Sheet1!$C:$C,[1]Sheet1!$A:$A,A984)</f>
        <v>171</v>
      </c>
      <c r="E984">
        <v>9.3800000000000008</v>
      </c>
      <c r="F984">
        <v>161.62</v>
      </c>
    </row>
    <row r="985" spans="1:6" x14ac:dyDescent="0.25">
      <c r="A985" s="1" t="s">
        <v>989</v>
      </c>
      <c r="B985" s="2">
        <v>44347</v>
      </c>
      <c r="D985">
        <f>SUMIFS([1]Sheet1!$C:$C,[1]Sheet1!$A:$A,A985)</f>
        <v>280</v>
      </c>
      <c r="E985">
        <v>17.600000000000001</v>
      </c>
      <c r="F985">
        <v>262.39999999999998</v>
      </c>
    </row>
    <row r="986" spans="1:6" x14ac:dyDescent="0.25">
      <c r="A986" s="1" t="s">
        <v>990</v>
      </c>
      <c r="B986" s="2">
        <v>44347</v>
      </c>
      <c r="D986">
        <f>SUMIFS([1]Sheet1!$C:$C,[1]Sheet1!$A:$A,A986)</f>
        <v>60</v>
      </c>
      <c r="E986">
        <v>3.3</v>
      </c>
      <c r="F986">
        <v>56.7</v>
      </c>
    </row>
    <row r="987" spans="1:6" x14ac:dyDescent="0.25">
      <c r="A987" s="1" t="s">
        <v>991</v>
      </c>
      <c r="B987" s="2">
        <v>44347</v>
      </c>
      <c r="D987">
        <f>SUMIFS([1]Sheet1!$C:$C,[1]Sheet1!$A:$A,A987)</f>
        <v>60</v>
      </c>
      <c r="E987">
        <v>3.3</v>
      </c>
      <c r="F987">
        <v>56.7</v>
      </c>
    </row>
    <row r="988" spans="1:6" x14ac:dyDescent="0.25">
      <c r="A988" s="1" t="s">
        <v>992</v>
      </c>
      <c r="B988" s="2">
        <v>44347</v>
      </c>
      <c r="D988">
        <f>SUMIFS([1]Sheet1!$C:$C,[1]Sheet1!$A:$A,A988)</f>
        <v>250</v>
      </c>
      <c r="E988">
        <v>18.75</v>
      </c>
      <c r="F988">
        <v>231.25</v>
      </c>
    </row>
    <row r="989" spans="1:6" x14ac:dyDescent="0.25">
      <c r="A989" s="1" t="s">
        <v>993</v>
      </c>
      <c r="B989" s="2">
        <v>44347</v>
      </c>
      <c r="D989">
        <f>SUMIFS([1]Sheet1!$C:$C,[1]Sheet1!$A:$A,A989)</f>
        <v>285</v>
      </c>
      <c r="E989">
        <v>23.55</v>
      </c>
      <c r="F989">
        <v>261.45</v>
      </c>
    </row>
    <row r="990" spans="1:6" x14ac:dyDescent="0.25">
      <c r="A990" s="1" t="s">
        <v>994</v>
      </c>
      <c r="B990" s="2">
        <v>44347</v>
      </c>
      <c r="D990">
        <f>SUMIFS([1]Sheet1!$C:$C,[1]Sheet1!$A:$A,A990)</f>
        <v>340</v>
      </c>
      <c r="E990">
        <v>30.15</v>
      </c>
      <c r="F990">
        <v>309.85000000000002</v>
      </c>
    </row>
    <row r="991" spans="1:6" x14ac:dyDescent="0.25">
      <c r="A991" s="1" t="s">
        <v>995</v>
      </c>
      <c r="B991" s="2">
        <v>44348</v>
      </c>
      <c r="D991">
        <f>SUMIFS([1]Sheet1!$C:$C,[1]Sheet1!$A:$A,A991)</f>
        <v>150</v>
      </c>
      <c r="E991">
        <v>11.35</v>
      </c>
      <c r="F991">
        <v>138.65</v>
      </c>
    </row>
    <row r="992" spans="1:6" x14ac:dyDescent="0.25">
      <c r="A992" s="1" t="s">
        <v>996</v>
      </c>
      <c r="B992" s="2">
        <v>44348</v>
      </c>
      <c r="D992">
        <f>SUMIFS([1]Sheet1!$C:$C,[1]Sheet1!$A:$A,A992)</f>
        <v>175</v>
      </c>
      <c r="E992">
        <v>10.25</v>
      </c>
      <c r="F992">
        <v>164.75</v>
      </c>
    </row>
    <row r="993" spans="1:6" x14ac:dyDescent="0.25">
      <c r="A993" s="1" t="s">
        <v>997</v>
      </c>
      <c r="B993" s="2">
        <v>44348</v>
      </c>
      <c r="D993">
        <f>SUMIFS([1]Sheet1!$C:$C,[1]Sheet1!$A:$A,A993)</f>
        <v>180</v>
      </c>
      <c r="E993">
        <v>12.25</v>
      </c>
      <c r="F993">
        <v>167.75</v>
      </c>
    </row>
    <row r="994" spans="1:6" x14ac:dyDescent="0.25">
      <c r="A994" s="1" t="s">
        <v>998</v>
      </c>
      <c r="B994" s="2">
        <v>44348</v>
      </c>
      <c r="D994">
        <f>SUMIFS([1]Sheet1!$C:$C,[1]Sheet1!$A:$A,A994)</f>
        <v>181</v>
      </c>
      <c r="E994">
        <v>7.93</v>
      </c>
      <c r="F994">
        <v>173.07</v>
      </c>
    </row>
    <row r="995" spans="1:6" x14ac:dyDescent="0.25">
      <c r="A995" s="1" t="s">
        <v>999</v>
      </c>
      <c r="B995" s="2">
        <v>44348</v>
      </c>
      <c r="D995">
        <f>SUMIFS([1]Sheet1!$C:$C,[1]Sheet1!$A:$A,A995)</f>
        <v>85</v>
      </c>
      <c r="E995">
        <v>4.6500000000000004</v>
      </c>
      <c r="F995">
        <v>80.349999999999994</v>
      </c>
    </row>
    <row r="996" spans="1:6" x14ac:dyDescent="0.25">
      <c r="A996" s="1" t="s">
        <v>1000</v>
      </c>
      <c r="B996" s="2">
        <v>44348</v>
      </c>
      <c r="D996">
        <f>SUMIFS([1]Sheet1!$C:$C,[1]Sheet1!$A:$A,A996)</f>
        <v>215</v>
      </c>
      <c r="E996">
        <v>21.5</v>
      </c>
      <c r="F996">
        <v>193.5</v>
      </c>
    </row>
    <row r="997" spans="1:6" x14ac:dyDescent="0.25">
      <c r="A997" s="1" t="s">
        <v>1001</v>
      </c>
      <c r="B997" s="2">
        <v>44348</v>
      </c>
      <c r="D997">
        <f>SUMIFS([1]Sheet1!$C:$C,[1]Sheet1!$A:$A,A997)</f>
        <v>140</v>
      </c>
      <c r="E997">
        <v>13.350000000000001</v>
      </c>
      <c r="F997">
        <v>126.64999999999999</v>
      </c>
    </row>
    <row r="998" spans="1:6" x14ac:dyDescent="0.25">
      <c r="A998" s="1" t="s">
        <v>1002</v>
      </c>
      <c r="B998" s="2">
        <v>44349</v>
      </c>
      <c r="D998">
        <f>SUMIFS([1]Sheet1!$C:$C,[1]Sheet1!$A:$A,A998)</f>
        <v>255</v>
      </c>
      <c r="E998">
        <v>22</v>
      </c>
      <c r="F998">
        <v>233</v>
      </c>
    </row>
    <row r="999" spans="1:6" x14ac:dyDescent="0.25">
      <c r="A999" s="1" t="s">
        <v>1003</v>
      </c>
      <c r="B999" s="2">
        <v>44349</v>
      </c>
      <c r="D999">
        <f>SUMIFS([1]Sheet1!$C:$C,[1]Sheet1!$A:$A,A999)</f>
        <v>191</v>
      </c>
      <c r="E999">
        <v>11.68</v>
      </c>
      <c r="F999">
        <v>179.32</v>
      </c>
    </row>
    <row r="1000" spans="1:6" x14ac:dyDescent="0.25">
      <c r="A1000" s="1" t="s">
        <v>1004</v>
      </c>
      <c r="B1000" s="2">
        <v>44349</v>
      </c>
      <c r="D1000">
        <f>SUMIFS([1]Sheet1!$C:$C,[1]Sheet1!$A:$A,A1000)</f>
        <v>225</v>
      </c>
      <c r="E1000">
        <v>19</v>
      </c>
      <c r="F1000">
        <v>206</v>
      </c>
    </row>
    <row r="1001" spans="1:6" x14ac:dyDescent="0.25">
      <c r="A1001" s="1" t="s">
        <v>1005</v>
      </c>
      <c r="B1001" s="2">
        <v>44349</v>
      </c>
      <c r="D1001">
        <f>SUMIFS([1]Sheet1!$C:$C,[1]Sheet1!$A:$A,A1001)</f>
        <v>115</v>
      </c>
      <c r="E1001">
        <v>6.05</v>
      </c>
      <c r="F1001">
        <v>108.95</v>
      </c>
    </row>
    <row r="1002" spans="1:6" x14ac:dyDescent="0.25">
      <c r="A1002" s="1" t="s">
        <v>1006</v>
      </c>
      <c r="B1002" s="2">
        <v>44349</v>
      </c>
      <c r="D1002">
        <f>SUMIFS([1]Sheet1!$C:$C,[1]Sheet1!$A:$A,A1002)</f>
        <v>115</v>
      </c>
      <c r="E1002">
        <v>6.05</v>
      </c>
      <c r="F1002">
        <v>108.95</v>
      </c>
    </row>
    <row r="1003" spans="1:6" x14ac:dyDescent="0.25">
      <c r="A1003" s="1" t="s">
        <v>1007</v>
      </c>
      <c r="B1003" s="2">
        <v>44349</v>
      </c>
      <c r="D1003">
        <f>SUMIFS([1]Sheet1!$C:$C,[1]Sheet1!$A:$A,A1003)</f>
        <v>15</v>
      </c>
      <c r="E1003">
        <v>1.05</v>
      </c>
      <c r="F1003">
        <v>13.95</v>
      </c>
    </row>
    <row r="1004" spans="1:6" x14ac:dyDescent="0.25">
      <c r="A1004" s="1" t="s">
        <v>1008</v>
      </c>
      <c r="B1004" s="2">
        <v>44349</v>
      </c>
      <c r="D1004">
        <f>SUMIFS([1]Sheet1!$C:$C,[1]Sheet1!$A:$A,A1004)</f>
        <v>140</v>
      </c>
      <c r="E1004">
        <v>13.350000000000001</v>
      </c>
      <c r="F1004">
        <v>126.64999999999999</v>
      </c>
    </row>
    <row r="1005" spans="1:6" x14ac:dyDescent="0.25">
      <c r="A1005" s="1" t="s">
        <v>1009</v>
      </c>
      <c r="B1005" s="2">
        <v>44349</v>
      </c>
      <c r="D1005">
        <f>SUMIFS([1]Sheet1!$C:$C,[1]Sheet1!$A:$A,A1005)</f>
        <v>140</v>
      </c>
      <c r="E1005">
        <v>13.350000000000001</v>
      </c>
      <c r="F1005">
        <v>126.64999999999999</v>
      </c>
    </row>
    <row r="1006" spans="1:6" x14ac:dyDescent="0.25">
      <c r="A1006" s="1" t="s">
        <v>1010</v>
      </c>
      <c r="B1006" s="2">
        <v>44350</v>
      </c>
      <c r="D1006">
        <f>SUMIFS([1]Sheet1!$C:$C,[1]Sheet1!$A:$A,A1006)</f>
        <v>255</v>
      </c>
      <c r="E1006">
        <v>22</v>
      </c>
      <c r="F1006">
        <v>233</v>
      </c>
    </row>
    <row r="1007" spans="1:6" x14ac:dyDescent="0.25">
      <c r="A1007" s="1" t="s">
        <v>1011</v>
      </c>
      <c r="B1007" s="2">
        <v>44350</v>
      </c>
      <c r="D1007">
        <f>SUMIFS([1]Sheet1!$C:$C,[1]Sheet1!$A:$A,A1007)</f>
        <v>145</v>
      </c>
      <c r="E1007">
        <v>9.5</v>
      </c>
      <c r="F1007">
        <v>135.5</v>
      </c>
    </row>
    <row r="1008" spans="1:6" x14ac:dyDescent="0.25">
      <c r="A1008" s="1" t="s">
        <v>1012</v>
      </c>
      <c r="B1008" s="2">
        <v>44350</v>
      </c>
      <c r="D1008">
        <f>SUMIFS([1]Sheet1!$C:$C,[1]Sheet1!$A:$A,A1008)</f>
        <v>171</v>
      </c>
      <c r="E1008">
        <v>9.3800000000000008</v>
      </c>
      <c r="F1008">
        <v>161.62</v>
      </c>
    </row>
    <row r="1009" spans="1:6" x14ac:dyDescent="0.25">
      <c r="A1009" s="1" t="s">
        <v>1013</v>
      </c>
      <c r="B1009" s="2">
        <v>44350</v>
      </c>
      <c r="D1009">
        <f>SUMIFS([1]Sheet1!$C:$C,[1]Sheet1!$A:$A,A1009)</f>
        <v>60</v>
      </c>
      <c r="E1009">
        <v>3.3</v>
      </c>
      <c r="F1009">
        <v>56.7</v>
      </c>
    </row>
    <row r="1010" spans="1:6" x14ac:dyDescent="0.25">
      <c r="A1010" s="1" t="s">
        <v>1014</v>
      </c>
      <c r="B1010" s="2">
        <v>44350</v>
      </c>
      <c r="D1010">
        <f>SUMIFS([1]Sheet1!$C:$C,[1]Sheet1!$A:$A,A1010)</f>
        <v>250</v>
      </c>
      <c r="E1010">
        <v>18.75</v>
      </c>
      <c r="F1010">
        <v>231.25</v>
      </c>
    </row>
    <row r="1011" spans="1:6" x14ac:dyDescent="0.25">
      <c r="A1011" s="1" t="s">
        <v>1015</v>
      </c>
      <c r="B1011" s="2">
        <v>44351</v>
      </c>
      <c r="D1011">
        <f>SUMIFS([1]Sheet1!$C:$C,[1]Sheet1!$A:$A,A1011)</f>
        <v>180</v>
      </c>
      <c r="E1011">
        <v>11</v>
      </c>
      <c r="F1011">
        <v>169</v>
      </c>
    </row>
    <row r="1012" spans="1:6" x14ac:dyDescent="0.25">
      <c r="A1012" s="1" t="s">
        <v>1016</v>
      </c>
      <c r="B1012" s="2">
        <v>44351</v>
      </c>
      <c r="D1012">
        <f>SUMIFS([1]Sheet1!$C:$C,[1]Sheet1!$A:$A,A1012)</f>
        <v>255</v>
      </c>
      <c r="E1012">
        <v>22</v>
      </c>
      <c r="F1012">
        <v>233</v>
      </c>
    </row>
    <row r="1013" spans="1:6" x14ac:dyDescent="0.25">
      <c r="A1013" s="1" t="s">
        <v>1017</v>
      </c>
      <c r="B1013" s="2">
        <v>44351</v>
      </c>
      <c r="D1013">
        <f>SUMIFS([1]Sheet1!$C:$C,[1]Sheet1!$A:$A,A1013)</f>
        <v>220</v>
      </c>
      <c r="E1013">
        <v>20.6</v>
      </c>
      <c r="F1013">
        <v>199.39999999999998</v>
      </c>
    </row>
    <row r="1014" spans="1:6" x14ac:dyDescent="0.25">
      <c r="A1014" s="1" t="s">
        <v>1018</v>
      </c>
      <c r="B1014" s="2">
        <v>44351</v>
      </c>
      <c r="D1014">
        <f>SUMIFS([1]Sheet1!$C:$C,[1]Sheet1!$A:$A,A1014)</f>
        <v>165</v>
      </c>
      <c r="E1014">
        <v>15.5</v>
      </c>
      <c r="F1014">
        <v>149.5</v>
      </c>
    </row>
    <row r="1015" spans="1:6" x14ac:dyDescent="0.25">
      <c r="A1015" s="1" t="s">
        <v>1019</v>
      </c>
      <c r="B1015" s="2">
        <v>44351</v>
      </c>
      <c r="D1015">
        <f>SUMIFS([1]Sheet1!$C:$C,[1]Sheet1!$A:$A,A1015)</f>
        <v>150</v>
      </c>
      <c r="E1015">
        <v>11.35</v>
      </c>
      <c r="F1015">
        <v>138.65</v>
      </c>
    </row>
    <row r="1016" spans="1:6" x14ac:dyDescent="0.25">
      <c r="A1016" s="1" t="s">
        <v>1020</v>
      </c>
      <c r="B1016" s="2">
        <v>44351</v>
      </c>
      <c r="D1016">
        <f>SUMIFS([1]Sheet1!$C:$C,[1]Sheet1!$A:$A,A1016)</f>
        <v>205</v>
      </c>
      <c r="E1016">
        <v>19.2</v>
      </c>
      <c r="F1016">
        <v>185.8</v>
      </c>
    </row>
    <row r="1017" spans="1:6" x14ac:dyDescent="0.25">
      <c r="A1017" s="1" t="s">
        <v>1021</v>
      </c>
      <c r="B1017" s="2">
        <v>44351</v>
      </c>
      <c r="D1017">
        <f>SUMIFS([1]Sheet1!$C:$C,[1]Sheet1!$A:$A,A1017)</f>
        <v>165</v>
      </c>
      <c r="E1017">
        <v>12.15</v>
      </c>
      <c r="F1017">
        <v>152.85</v>
      </c>
    </row>
    <row r="1018" spans="1:6" x14ac:dyDescent="0.25">
      <c r="A1018" s="1" t="s">
        <v>1022</v>
      </c>
      <c r="B1018" s="2">
        <v>44351</v>
      </c>
      <c r="D1018">
        <f>SUMIFS([1]Sheet1!$C:$C,[1]Sheet1!$A:$A,A1018)</f>
        <v>85</v>
      </c>
      <c r="E1018">
        <v>4.6500000000000004</v>
      </c>
      <c r="F1018">
        <v>80.349999999999994</v>
      </c>
    </row>
    <row r="1019" spans="1:6" x14ac:dyDescent="0.25">
      <c r="A1019" s="1" t="s">
        <v>1023</v>
      </c>
      <c r="B1019" s="2">
        <v>44351</v>
      </c>
      <c r="D1019">
        <f>SUMIFS([1]Sheet1!$C:$C,[1]Sheet1!$A:$A,A1019)</f>
        <v>130</v>
      </c>
      <c r="E1019">
        <v>8.85</v>
      </c>
      <c r="F1019">
        <v>121.15</v>
      </c>
    </row>
    <row r="1020" spans="1:6" x14ac:dyDescent="0.25">
      <c r="A1020" s="1" t="s">
        <v>1024</v>
      </c>
      <c r="B1020" s="2">
        <v>44351</v>
      </c>
      <c r="D1020">
        <f>SUMIFS([1]Sheet1!$C:$C,[1]Sheet1!$A:$A,A1020)</f>
        <v>160</v>
      </c>
      <c r="E1020">
        <v>12.05</v>
      </c>
      <c r="F1020">
        <v>147.94999999999999</v>
      </c>
    </row>
    <row r="1021" spans="1:6" x14ac:dyDescent="0.25">
      <c r="A1021" s="1" t="s">
        <v>1025</v>
      </c>
      <c r="B1021" s="2">
        <v>44351</v>
      </c>
      <c r="D1021">
        <f>SUMIFS([1]Sheet1!$C:$C,[1]Sheet1!$A:$A,A1021)</f>
        <v>195</v>
      </c>
      <c r="E1021">
        <v>15.1</v>
      </c>
      <c r="F1021">
        <v>179.9</v>
      </c>
    </row>
    <row r="1022" spans="1:6" x14ac:dyDescent="0.25">
      <c r="A1022" s="1" t="s">
        <v>1026</v>
      </c>
      <c r="B1022" s="2">
        <v>44351</v>
      </c>
      <c r="D1022">
        <f>SUMIFS([1]Sheet1!$C:$C,[1]Sheet1!$A:$A,A1022)</f>
        <v>195</v>
      </c>
      <c r="E1022">
        <v>15.1</v>
      </c>
      <c r="F1022">
        <v>179.9</v>
      </c>
    </row>
    <row r="1023" spans="1:6" x14ac:dyDescent="0.25">
      <c r="A1023" s="1" t="s">
        <v>1027</v>
      </c>
      <c r="B1023" s="2">
        <v>44352</v>
      </c>
      <c r="D1023">
        <f>SUMIFS([1]Sheet1!$C:$C,[1]Sheet1!$A:$A,A1023)</f>
        <v>205</v>
      </c>
      <c r="E1023">
        <v>19.5</v>
      </c>
      <c r="F1023">
        <v>185.5</v>
      </c>
    </row>
    <row r="1024" spans="1:6" x14ac:dyDescent="0.25">
      <c r="A1024" s="1" t="s">
        <v>1028</v>
      </c>
      <c r="B1024" s="2">
        <v>44352</v>
      </c>
      <c r="D1024">
        <f>SUMIFS([1]Sheet1!$C:$C,[1]Sheet1!$A:$A,A1024)</f>
        <v>210</v>
      </c>
      <c r="E1024">
        <v>15.3</v>
      </c>
      <c r="F1024">
        <v>194.7</v>
      </c>
    </row>
    <row r="1025" spans="1:6" x14ac:dyDescent="0.25">
      <c r="A1025" s="1" t="s">
        <v>1029</v>
      </c>
      <c r="B1025" s="2">
        <v>44352</v>
      </c>
      <c r="D1025">
        <f>SUMIFS([1]Sheet1!$C:$C,[1]Sheet1!$A:$A,A1025)</f>
        <v>180</v>
      </c>
      <c r="E1025">
        <v>12.25</v>
      </c>
      <c r="F1025">
        <v>167.75</v>
      </c>
    </row>
    <row r="1026" spans="1:6" x14ac:dyDescent="0.25">
      <c r="A1026" s="1" t="s">
        <v>1030</v>
      </c>
      <c r="B1026" s="2">
        <v>44352</v>
      </c>
      <c r="D1026">
        <f>SUMIFS([1]Sheet1!$C:$C,[1]Sheet1!$A:$A,A1026)</f>
        <v>185</v>
      </c>
      <c r="E1026">
        <v>14</v>
      </c>
      <c r="F1026">
        <v>171</v>
      </c>
    </row>
    <row r="1027" spans="1:6" x14ac:dyDescent="0.25">
      <c r="A1027" s="1" t="s">
        <v>1031</v>
      </c>
      <c r="B1027" s="2">
        <v>44352</v>
      </c>
      <c r="D1027">
        <f>SUMIFS([1]Sheet1!$C:$C,[1]Sheet1!$A:$A,A1027)</f>
        <v>165</v>
      </c>
      <c r="E1027">
        <v>12.15</v>
      </c>
      <c r="F1027">
        <v>152.85</v>
      </c>
    </row>
    <row r="1028" spans="1:6" x14ac:dyDescent="0.25">
      <c r="A1028" s="1" t="s">
        <v>1032</v>
      </c>
      <c r="B1028" s="2">
        <v>44352</v>
      </c>
      <c r="D1028">
        <f>SUMIFS([1]Sheet1!$C:$C,[1]Sheet1!$A:$A,A1028)</f>
        <v>85</v>
      </c>
      <c r="E1028">
        <v>4.6500000000000004</v>
      </c>
      <c r="F1028">
        <v>80.349999999999994</v>
      </c>
    </row>
    <row r="1029" spans="1:6" x14ac:dyDescent="0.25">
      <c r="A1029" s="1" t="s">
        <v>1033</v>
      </c>
      <c r="B1029" s="2">
        <v>44352</v>
      </c>
      <c r="D1029">
        <f>SUMIFS([1]Sheet1!$C:$C,[1]Sheet1!$A:$A,A1029)</f>
        <v>30</v>
      </c>
      <c r="E1029">
        <v>0.9</v>
      </c>
      <c r="F1029">
        <v>29.1</v>
      </c>
    </row>
    <row r="1030" spans="1:6" x14ac:dyDescent="0.25">
      <c r="A1030" s="1" t="s">
        <v>1034</v>
      </c>
      <c r="B1030" s="2">
        <v>44352</v>
      </c>
      <c r="D1030">
        <f>SUMIFS([1]Sheet1!$C:$C,[1]Sheet1!$A:$A,A1030)</f>
        <v>205</v>
      </c>
      <c r="E1030">
        <v>20.700000000000003</v>
      </c>
      <c r="F1030">
        <v>184.3</v>
      </c>
    </row>
    <row r="1031" spans="1:6" x14ac:dyDescent="0.25">
      <c r="A1031" s="1" t="s">
        <v>1035</v>
      </c>
      <c r="B1031" s="2">
        <v>44352</v>
      </c>
      <c r="D1031">
        <f>SUMIFS([1]Sheet1!$C:$C,[1]Sheet1!$A:$A,A1031)</f>
        <v>340</v>
      </c>
      <c r="E1031">
        <v>30.15</v>
      </c>
      <c r="F1031">
        <v>309.85000000000002</v>
      </c>
    </row>
    <row r="1032" spans="1:6" x14ac:dyDescent="0.25">
      <c r="A1032" s="1" t="s">
        <v>1036</v>
      </c>
      <c r="B1032" s="2">
        <v>44353</v>
      </c>
      <c r="D1032">
        <f>SUMIFS([1]Sheet1!$C:$C,[1]Sheet1!$A:$A,A1032)</f>
        <v>175</v>
      </c>
      <c r="E1032">
        <v>13.2</v>
      </c>
      <c r="F1032">
        <v>161.80000000000001</v>
      </c>
    </row>
    <row r="1033" spans="1:6" x14ac:dyDescent="0.25">
      <c r="A1033" s="1" t="s">
        <v>1037</v>
      </c>
      <c r="B1033" s="2">
        <v>44353</v>
      </c>
      <c r="D1033">
        <f>SUMIFS([1]Sheet1!$C:$C,[1]Sheet1!$A:$A,A1033)</f>
        <v>155</v>
      </c>
      <c r="E1033">
        <v>10.1</v>
      </c>
      <c r="F1033">
        <v>144.9</v>
      </c>
    </row>
    <row r="1034" spans="1:6" x14ac:dyDescent="0.25">
      <c r="A1034" s="1" t="s">
        <v>1038</v>
      </c>
      <c r="B1034" s="2">
        <v>44353</v>
      </c>
      <c r="D1034">
        <f>SUMIFS([1]Sheet1!$C:$C,[1]Sheet1!$A:$A,A1034)</f>
        <v>181</v>
      </c>
      <c r="E1034">
        <v>7.93</v>
      </c>
      <c r="F1034">
        <v>173.07</v>
      </c>
    </row>
    <row r="1035" spans="1:6" x14ac:dyDescent="0.25">
      <c r="A1035" s="1" t="s">
        <v>1039</v>
      </c>
      <c r="B1035" s="2">
        <v>44353</v>
      </c>
      <c r="D1035">
        <f>SUMIFS([1]Sheet1!$C:$C,[1]Sheet1!$A:$A,A1035)</f>
        <v>160</v>
      </c>
      <c r="E1035">
        <v>12.05</v>
      </c>
      <c r="F1035">
        <v>147.94999999999999</v>
      </c>
    </row>
    <row r="1036" spans="1:6" x14ac:dyDescent="0.25">
      <c r="A1036" s="1" t="s">
        <v>1040</v>
      </c>
      <c r="B1036" s="2">
        <v>44353</v>
      </c>
      <c r="D1036">
        <f>SUMIFS([1]Sheet1!$C:$C,[1]Sheet1!$A:$A,A1036)</f>
        <v>90</v>
      </c>
      <c r="E1036">
        <v>7.55</v>
      </c>
      <c r="F1036">
        <v>82.45</v>
      </c>
    </row>
    <row r="1037" spans="1:6" x14ac:dyDescent="0.25">
      <c r="A1037" s="1" t="s">
        <v>1041</v>
      </c>
      <c r="B1037" s="2">
        <v>44354</v>
      </c>
      <c r="D1037">
        <f>SUMIFS([1]Sheet1!$C:$C,[1]Sheet1!$A:$A,A1037)</f>
        <v>180</v>
      </c>
      <c r="E1037">
        <v>11</v>
      </c>
      <c r="F1037">
        <v>169</v>
      </c>
    </row>
    <row r="1038" spans="1:6" x14ac:dyDescent="0.25">
      <c r="A1038" s="1" t="s">
        <v>1042</v>
      </c>
      <c r="B1038" s="2">
        <v>44354</v>
      </c>
      <c r="D1038">
        <f>SUMIFS([1]Sheet1!$C:$C,[1]Sheet1!$A:$A,A1038)</f>
        <v>125</v>
      </c>
      <c r="E1038">
        <v>10.35</v>
      </c>
      <c r="F1038">
        <v>114.65</v>
      </c>
    </row>
    <row r="1039" spans="1:6" x14ac:dyDescent="0.25">
      <c r="A1039" s="1" t="s">
        <v>1043</v>
      </c>
      <c r="B1039" s="2">
        <v>44354</v>
      </c>
      <c r="D1039">
        <f>SUMIFS([1]Sheet1!$C:$C,[1]Sheet1!$A:$A,A1039)</f>
        <v>181</v>
      </c>
      <c r="E1039">
        <v>7.93</v>
      </c>
      <c r="F1039">
        <v>173.07</v>
      </c>
    </row>
    <row r="1040" spans="1:6" x14ac:dyDescent="0.25">
      <c r="A1040" s="1" t="s">
        <v>1044</v>
      </c>
      <c r="B1040" s="2">
        <v>44354</v>
      </c>
      <c r="D1040">
        <f>SUMIFS([1]Sheet1!$C:$C,[1]Sheet1!$A:$A,A1040)</f>
        <v>215</v>
      </c>
      <c r="E1040">
        <v>21.5</v>
      </c>
      <c r="F1040">
        <v>193.5</v>
      </c>
    </row>
    <row r="1041" spans="1:6" x14ac:dyDescent="0.25">
      <c r="A1041" s="1" t="s">
        <v>1045</v>
      </c>
      <c r="B1041" s="2">
        <v>44354</v>
      </c>
      <c r="D1041">
        <f>SUMIFS([1]Sheet1!$C:$C,[1]Sheet1!$A:$A,A1041)</f>
        <v>90</v>
      </c>
      <c r="E1041">
        <v>7.55</v>
      </c>
      <c r="F1041">
        <v>82.45</v>
      </c>
    </row>
    <row r="1042" spans="1:6" x14ac:dyDescent="0.25">
      <c r="A1042" s="1" t="s">
        <v>1046</v>
      </c>
      <c r="B1042" s="2">
        <v>44355</v>
      </c>
      <c r="D1042">
        <f>SUMIFS([1]Sheet1!$C:$C,[1]Sheet1!$A:$A,A1042)</f>
        <v>165</v>
      </c>
      <c r="E1042">
        <v>15.5</v>
      </c>
      <c r="F1042">
        <v>149.5</v>
      </c>
    </row>
    <row r="1043" spans="1:6" x14ac:dyDescent="0.25">
      <c r="A1043" s="1" t="s">
        <v>1047</v>
      </c>
      <c r="B1043" s="2">
        <v>44355</v>
      </c>
      <c r="D1043">
        <f>SUMIFS([1]Sheet1!$C:$C,[1]Sheet1!$A:$A,A1043)</f>
        <v>130</v>
      </c>
      <c r="E1043">
        <v>8.85</v>
      </c>
      <c r="F1043">
        <v>121.15</v>
      </c>
    </row>
    <row r="1044" spans="1:6" x14ac:dyDescent="0.25">
      <c r="A1044" s="1" t="s">
        <v>1048</v>
      </c>
      <c r="B1044" s="2">
        <v>44356</v>
      </c>
      <c r="D1044">
        <f>SUMIFS([1]Sheet1!$C:$C,[1]Sheet1!$A:$A,A1044)</f>
        <v>165</v>
      </c>
      <c r="E1044">
        <v>15.5</v>
      </c>
      <c r="F1044">
        <v>149.5</v>
      </c>
    </row>
    <row r="1045" spans="1:6" x14ac:dyDescent="0.25">
      <c r="A1045" s="1" t="s">
        <v>1049</v>
      </c>
      <c r="B1045" s="2">
        <v>44356</v>
      </c>
      <c r="D1045">
        <f>SUMIFS([1]Sheet1!$C:$C,[1]Sheet1!$A:$A,A1045)</f>
        <v>175</v>
      </c>
      <c r="E1045">
        <v>13.2</v>
      </c>
      <c r="F1045">
        <v>161.80000000000001</v>
      </c>
    </row>
    <row r="1046" spans="1:6" x14ac:dyDescent="0.25">
      <c r="A1046" s="1" t="s">
        <v>1050</v>
      </c>
      <c r="B1046" s="2">
        <v>44356</v>
      </c>
      <c r="D1046">
        <f>SUMIFS([1]Sheet1!$C:$C,[1]Sheet1!$A:$A,A1046)</f>
        <v>165</v>
      </c>
      <c r="E1046">
        <v>11.7</v>
      </c>
      <c r="F1046">
        <v>153.30000000000001</v>
      </c>
    </row>
    <row r="1047" spans="1:6" x14ac:dyDescent="0.25">
      <c r="A1047" s="1" t="s">
        <v>1051</v>
      </c>
      <c r="B1047" s="2">
        <v>44356</v>
      </c>
      <c r="D1047">
        <f>SUMIFS([1]Sheet1!$C:$C,[1]Sheet1!$A:$A,A1047)</f>
        <v>171</v>
      </c>
      <c r="E1047">
        <v>9.3800000000000008</v>
      </c>
      <c r="F1047">
        <v>161.62</v>
      </c>
    </row>
    <row r="1048" spans="1:6" x14ac:dyDescent="0.25">
      <c r="A1048" s="1" t="s">
        <v>1052</v>
      </c>
      <c r="B1048" s="2">
        <v>44356</v>
      </c>
      <c r="D1048">
        <f>SUMIFS([1]Sheet1!$C:$C,[1]Sheet1!$A:$A,A1048)</f>
        <v>15</v>
      </c>
      <c r="E1048">
        <v>1.05</v>
      </c>
      <c r="F1048">
        <v>13.95</v>
      </c>
    </row>
    <row r="1049" spans="1:6" x14ac:dyDescent="0.25">
      <c r="A1049" s="1" t="s">
        <v>1053</v>
      </c>
      <c r="B1049" s="2">
        <v>44356</v>
      </c>
      <c r="D1049">
        <f>SUMIFS([1]Sheet1!$C:$C,[1]Sheet1!$A:$A,A1049)</f>
        <v>340</v>
      </c>
      <c r="E1049">
        <v>28</v>
      </c>
      <c r="F1049">
        <v>312</v>
      </c>
    </row>
    <row r="1050" spans="1:6" x14ac:dyDescent="0.25">
      <c r="A1050" s="1" t="s">
        <v>1054</v>
      </c>
      <c r="B1050" s="2">
        <v>44356</v>
      </c>
      <c r="D1050">
        <f>SUMIFS([1]Sheet1!$C:$C,[1]Sheet1!$A:$A,A1050)</f>
        <v>250</v>
      </c>
      <c r="E1050">
        <v>18.75</v>
      </c>
      <c r="F1050">
        <v>231.25</v>
      </c>
    </row>
    <row r="1051" spans="1:6" x14ac:dyDescent="0.25">
      <c r="A1051" s="1" t="s">
        <v>1055</v>
      </c>
      <c r="B1051" s="2">
        <v>44357</v>
      </c>
      <c r="D1051">
        <f>SUMIFS([1]Sheet1!$C:$C,[1]Sheet1!$A:$A,A1051)</f>
        <v>115</v>
      </c>
      <c r="E1051">
        <v>7.4</v>
      </c>
      <c r="F1051">
        <v>107.6</v>
      </c>
    </row>
    <row r="1052" spans="1:6" x14ac:dyDescent="0.25">
      <c r="A1052" s="1" t="s">
        <v>1056</v>
      </c>
      <c r="B1052" s="2">
        <v>44357</v>
      </c>
      <c r="D1052">
        <f>SUMIFS([1]Sheet1!$C:$C,[1]Sheet1!$A:$A,A1052)</f>
        <v>145</v>
      </c>
      <c r="E1052">
        <v>9.5</v>
      </c>
      <c r="F1052">
        <v>135.5</v>
      </c>
    </row>
    <row r="1053" spans="1:6" x14ac:dyDescent="0.25">
      <c r="A1053" s="1" t="s">
        <v>1057</v>
      </c>
      <c r="B1053" s="2">
        <v>44357</v>
      </c>
      <c r="D1053">
        <f>SUMIFS([1]Sheet1!$C:$C,[1]Sheet1!$A:$A,A1053)</f>
        <v>165</v>
      </c>
      <c r="E1053">
        <v>11.7</v>
      </c>
      <c r="F1053">
        <v>153.30000000000001</v>
      </c>
    </row>
    <row r="1054" spans="1:6" x14ac:dyDescent="0.25">
      <c r="A1054" s="1" t="s">
        <v>1058</v>
      </c>
      <c r="B1054" s="2">
        <v>44357</v>
      </c>
      <c r="D1054">
        <f>SUMIFS([1]Sheet1!$C:$C,[1]Sheet1!$A:$A,A1054)</f>
        <v>165</v>
      </c>
      <c r="E1054">
        <v>11.7</v>
      </c>
      <c r="F1054">
        <v>153.30000000000001</v>
      </c>
    </row>
    <row r="1055" spans="1:6" x14ac:dyDescent="0.25">
      <c r="A1055" s="1" t="s">
        <v>1059</v>
      </c>
      <c r="B1055" s="2">
        <v>44357</v>
      </c>
      <c r="D1055">
        <f>SUMIFS([1]Sheet1!$C:$C,[1]Sheet1!$A:$A,A1055)</f>
        <v>280</v>
      </c>
      <c r="E1055">
        <v>17.600000000000001</v>
      </c>
      <c r="F1055">
        <v>262.39999999999998</v>
      </c>
    </row>
    <row r="1056" spans="1:6" x14ac:dyDescent="0.25">
      <c r="A1056" s="1" t="s">
        <v>1060</v>
      </c>
      <c r="B1056" s="2">
        <v>44357</v>
      </c>
      <c r="D1056">
        <f>SUMIFS([1]Sheet1!$C:$C,[1]Sheet1!$A:$A,A1056)</f>
        <v>60</v>
      </c>
      <c r="E1056">
        <v>3.3</v>
      </c>
      <c r="F1056">
        <v>56.7</v>
      </c>
    </row>
    <row r="1057" spans="1:6" x14ac:dyDescent="0.25">
      <c r="A1057" s="1" t="s">
        <v>1061</v>
      </c>
      <c r="B1057" s="2">
        <v>44357</v>
      </c>
      <c r="D1057">
        <f>SUMIFS([1]Sheet1!$C:$C,[1]Sheet1!$A:$A,A1057)</f>
        <v>130</v>
      </c>
      <c r="E1057">
        <v>8.85</v>
      </c>
      <c r="F1057">
        <v>121.15</v>
      </c>
    </row>
    <row r="1058" spans="1:6" x14ac:dyDescent="0.25">
      <c r="A1058" s="1" t="s">
        <v>1062</v>
      </c>
      <c r="B1058" s="2">
        <v>44357</v>
      </c>
      <c r="D1058">
        <f>SUMIFS([1]Sheet1!$C:$C,[1]Sheet1!$A:$A,A1058)</f>
        <v>340</v>
      </c>
      <c r="E1058">
        <v>28</v>
      </c>
      <c r="F1058">
        <v>312</v>
      </c>
    </row>
    <row r="1059" spans="1:6" x14ac:dyDescent="0.25">
      <c r="A1059" s="1" t="s">
        <v>1063</v>
      </c>
      <c r="B1059" s="2">
        <v>44357</v>
      </c>
      <c r="D1059">
        <f>SUMIFS([1]Sheet1!$C:$C,[1]Sheet1!$A:$A,A1059)</f>
        <v>285</v>
      </c>
      <c r="E1059">
        <v>23.55</v>
      </c>
      <c r="F1059">
        <v>261.45</v>
      </c>
    </row>
    <row r="1060" spans="1:6" x14ac:dyDescent="0.25">
      <c r="A1060" s="1" t="s">
        <v>1064</v>
      </c>
      <c r="B1060" s="2">
        <v>44358</v>
      </c>
      <c r="D1060">
        <f>SUMIFS([1]Sheet1!$C:$C,[1]Sheet1!$A:$A,A1060)</f>
        <v>180</v>
      </c>
      <c r="E1060">
        <v>11</v>
      </c>
      <c r="F1060">
        <v>169</v>
      </c>
    </row>
    <row r="1061" spans="1:6" x14ac:dyDescent="0.25">
      <c r="A1061" s="1" t="s">
        <v>1065</v>
      </c>
      <c r="B1061" s="2">
        <v>44358</v>
      </c>
      <c r="D1061">
        <f>SUMIFS([1]Sheet1!$C:$C,[1]Sheet1!$A:$A,A1061)</f>
        <v>135</v>
      </c>
      <c r="E1061">
        <v>13.5</v>
      </c>
      <c r="F1061">
        <v>121.5</v>
      </c>
    </row>
    <row r="1062" spans="1:6" x14ac:dyDescent="0.25">
      <c r="A1062" s="1" t="s">
        <v>1066</v>
      </c>
      <c r="B1062" s="2">
        <v>44358</v>
      </c>
      <c r="D1062">
        <f>SUMIFS([1]Sheet1!$C:$C,[1]Sheet1!$A:$A,A1062)</f>
        <v>171</v>
      </c>
      <c r="E1062">
        <v>9.3800000000000008</v>
      </c>
      <c r="F1062">
        <v>161.62</v>
      </c>
    </row>
    <row r="1063" spans="1:6" x14ac:dyDescent="0.25">
      <c r="A1063" s="1" t="s">
        <v>1067</v>
      </c>
      <c r="B1063" s="2">
        <v>44358</v>
      </c>
      <c r="D1063">
        <f>SUMIFS([1]Sheet1!$C:$C,[1]Sheet1!$A:$A,A1063)</f>
        <v>215</v>
      </c>
      <c r="E1063">
        <v>21.5</v>
      </c>
      <c r="F1063">
        <v>193.5</v>
      </c>
    </row>
    <row r="1064" spans="1:6" x14ac:dyDescent="0.25">
      <c r="A1064" s="1" t="s">
        <v>1068</v>
      </c>
      <c r="B1064" s="2">
        <v>44358</v>
      </c>
      <c r="D1064">
        <f>SUMIFS([1]Sheet1!$C:$C,[1]Sheet1!$A:$A,A1064)</f>
        <v>250</v>
      </c>
      <c r="E1064">
        <v>18.75</v>
      </c>
      <c r="F1064">
        <v>231.25</v>
      </c>
    </row>
    <row r="1065" spans="1:6" x14ac:dyDescent="0.25">
      <c r="A1065" s="1" t="s">
        <v>1069</v>
      </c>
      <c r="B1065" s="2">
        <v>44359</v>
      </c>
      <c r="D1065">
        <f>SUMIFS([1]Sheet1!$C:$C,[1]Sheet1!$A:$A,A1065)</f>
        <v>185</v>
      </c>
      <c r="E1065">
        <v>14</v>
      </c>
      <c r="F1065">
        <v>171</v>
      </c>
    </row>
    <row r="1066" spans="1:6" x14ac:dyDescent="0.25">
      <c r="A1066" s="1" t="s">
        <v>1070</v>
      </c>
      <c r="B1066" s="2">
        <v>44359</v>
      </c>
      <c r="D1066">
        <f>SUMIFS([1]Sheet1!$C:$C,[1]Sheet1!$A:$A,A1066)</f>
        <v>176</v>
      </c>
      <c r="E1066">
        <v>11.78</v>
      </c>
      <c r="F1066">
        <v>164.22</v>
      </c>
    </row>
    <row r="1067" spans="1:6" x14ac:dyDescent="0.25">
      <c r="A1067" s="1" t="s">
        <v>1071</v>
      </c>
      <c r="B1067" s="2">
        <v>44359</v>
      </c>
      <c r="D1067">
        <f>SUMIFS([1]Sheet1!$C:$C,[1]Sheet1!$A:$A,A1067)</f>
        <v>175</v>
      </c>
      <c r="E1067">
        <v>10.25</v>
      </c>
      <c r="F1067">
        <v>164.75</v>
      </c>
    </row>
    <row r="1068" spans="1:6" x14ac:dyDescent="0.25">
      <c r="A1068" s="1" t="s">
        <v>1072</v>
      </c>
      <c r="B1068" s="2">
        <v>44359</v>
      </c>
      <c r="D1068">
        <f>SUMIFS([1]Sheet1!$C:$C,[1]Sheet1!$A:$A,A1068)</f>
        <v>185</v>
      </c>
      <c r="E1068">
        <v>14</v>
      </c>
      <c r="F1068">
        <v>171</v>
      </c>
    </row>
    <row r="1069" spans="1:6" x14ac:dyDescent="0.25">
      <c r="A1069" s="1" t="s">
        <v>1073</v>
      </c>
      <c r="B1069" s="2">
        <v>44359</v>
      </c>
      <c r="D1069">
        <f>SUMIFS([1]Sheet1!$C:$C,[1]Sheet1!$A:$A,A1069)</f>
        <v>205</v>
      </c>
      <c r="E1069">
        <v>19.5</v>
      </c>
      <c r="F1069">
        <v>185.5</v>
      </c>
    </row>
    <row r="1070" spans="1:6" x14ac:dyDescent="0.25">
      <c r="A1070" s="1" t="s">
        <v>1074</v>
      </c>
      <c r="B1070" s="2">
        <v>44359</v>
      </c>
      <c r="D1070">
        <f>SUMIFS([1]Sheet1!$C:$C,[1]Sheet1!$A:$A,A1070)</f>
        <v>165</v>
      </c>
      <c r="E1070">
        <v>15.5</v>
      </c>
      <c r="F1070">
        <v>149.5</v>
      </c>
    </row>
    <row r="1071" spans="1:6" x14ac:dyDescent="0.25">
      <c r="A1071" s="1" t="s">
        <v>1075</v>
      </c>
      <c r="B1071" s="2">
        <v>44359</v>
      </c>
      <c r="D1071">
        <f>SUMIFS([1]Sheet1!$C:$C,[1]Sheet1!$A:$A,A1071)</f>
        <v>180</v>
      </c>
      <c r="E1071">
        <v>15.4</v>
      </c>
      <c r="F1071">
        <v>164.6</v>
      </c>
    </row>
    <row r="1072" spans="1:6" x14ac:dyDescent="0.25">
      <c r="A1072" s="1" t="s">
        <v>1076</v>
      </c>
      <c r="B1072" s="2">
        <v>44359</v>
      </c>
      <c r="D1072">
        <f>SUMIFS([1]Sheet1!$C:$C,[1]Sheet1!$A:$A,A1072)</f>
        <v>181</v>
      </c>
      <c r="E1072">
        <v>7.93</v>
      </c>
      <c r="F1072">
        <v>173.07</v>
      </c>
    </row>
    <row r="1073" spans="1:6" x14ac:dyDescent="0.25">
      <c r="A1073" s="1" t="s">
        <v>1077</v>
      </c>
      <c r="B1073" s="2">
        <v>44359</v>
      </c>
      <c r="D1073">
        <f>SUMIFS([1]Sheet1!$C:$C,[1]Sheet1!$A:$A,A1073)</f>
        <v>280</v>
      </c>
      <c r="E1073">
        <v>17.600000000000001</v>
      </c>
      <c r="F1073">
        <v>262.39999999999998</v>
      </c>
    </row>
    <row r="1074" spans="1:6" x14ac:dyDescent="0.25">
      <c r="A1074" s="1" t="s">
        <v>1078</v>
      </c>
      <c r="B1074" s="2">
        <v>44359</v>
      </c>
      <c r="D1074">
        <f>SUMIFS([1]Sheet1!$C:$C,[1]Sheet1!$A:$A,A1074)</f>
        <v>30</v>
      </c>
      <c r="E1074">
        <v>0.9</v>
      </c>
      <c r="F1074">
        <v>29.1</v>
      </c>
    </row>
    <row r="1075" spans="1:6" x14ac:dyDescent="0.25">
      <c r="A1075" s="1" t="s">
        <v>1079</v>
      </c>
      <c r="B1075" s="2">
        <v>44359</v>
      </c>
      <c r="D1075">
        <f>SUMIFS([1]Sheet1!$C:$C,[1]Sheet1!$A:$A,A1075)</f>
        <v>15</v>
      </c>
      <c r="E1075">
        <v>1.05</v>
      </c>
      <c r="F1075">
        <v>13.95</v>
      </c>
    </row>
    <row r="1076" spans="1:6" x14ac:dyDescent="0.25">
      <c r="A1076" s="1" t="s">
        <v>1080</v>
      </c>
      <c r="B1076" s="2">
        <v>44359</v>
      </c>
      <c r="D1076">
        <f>SUMIFS([1]Sheet1!$C:$C,[1]Sheet1!$A:$A,A1076)</f>
        <v>130</v>
      </c>
      <c r="E1076">
        <v>8.85</v>
      </c>
      <c r="F1076">
        <v>121.15</v>
      </c>
    </row>
    <row r="1077" spans="1:6" x14ac:dyDescent="0.25">
      <c r="A1077" s="1" t="s">
        <v>1081</v>
      </c>
      <c r="B1077" s="2">
        <v>44359</v>
      </c>
      <c r="D1077">
        <f>SUMIFS([1]Sheet1!$C:$C,[1]Sheet1!$A:$A,A1077)</f>
        <v>160</v>
      </c>
      <c r="E1077">
        <v>12.05</v>
      </c>
      <c r="F1077">
        <v>147.94999999999999</v>
      </c>
    </row>
    <row r="1078" spans="1:6" x14ac:dyDescent="0.25">
      <c r="A1078" s="1" t="s">
        <v>1082</v>
      </c>
      <c r="B1078" s="2">
        <v>44359</v>
      </c>
      <c r="D1078">
        <f>SUMIFS([1]Sheet1!$C:$C,[1]Sheet1!$A:$A,A1078)</f>
        <v>90</v>
      </c>
      <c r="E1078">
        <v>7.55</v>
      </c>
      <c r="F1078">
        <v>82.45</v>
      </c>
    </row>
    <row r="1079" spans="1:6" x14ac:dyDescent="0.25">
      <c r="A1079" s="1" t="s">
        <v>1083</v>
      </c>
      <c r="B1079" s="2">
        <v>44359</v>
      </c>
      <c r="D1079">
        <f>SUMIFS([1]Sheet1!$C:$C,[1]Sheet1!$A:$A,A1079)</f>
        <v>90</v>
      </c>
      <c r="E1079">
        <v>7.55</v>
      </c>
      <c r="F1079">
        <v>82.45</v>
      </c>
    </row>
    <row r="1080" spans="1:6" x14ac:dyDescent="0.25">
      <c r="A1080" s="1" t="s">
        <v>1084</v>
      </c>
      <c r="B1080" s="2">
        <v>44359</v>
      </c>
      <c r="D1080">
        <f>SUMIFS([1]Sheet1!$C:$C,[1]Sheet1!$A:$A,A1080)</f>
        <v>285</v>
      </c>
      <c r="E1080">
        <v>23.55</v>
      </c>
      <c r="F1080">
        <v>261.45</v>
      </c>
    </row>
    <row r="1081" spans="1:6" x14ac:dyDescent="0.25">
      <c r="A1081" s="1" t="s">
        <v>1085</v>
      </c>
      <c r="B1081" s="2">
        <v>44360</v>
      </c>
      <c r="D1081">
        <f>SUMIFS([1]Sheet1!$C:$C,[1]Sheet1!$A:$A,A1081)</f>
        <v>150</v>
      </c>
      <c r="E1081">
        <v>11.35</v>
      </c>
      <c r="F1081">
        <v>138.65</v>
      </c>
    </row>
    <row r="1082" spans="1:6" x14ac:dyDescent="0.25">
      <c r="A1082" s="1" t="s">
        <v>1086</v>
      </c>
      <c r="B1082" s="2">
        <v>44360</v>
      </c>
      <c r="D1082">
        <f>SUMIFS([1]Sheet1!$C:$C,[1]Sheet1!$A:$A,A1082)</f>
        <v>225</v>
      </c>
      <c r="E1082">
        <v>19</v>
      </c>
      <c r="F1082">
        <v>206</v>
      </c>
    </row>
    <row r="1083" spans="1:6" x14ac:dyDescent="0.25">
      <c r="A1083" s="1" t="s">
        <v>1087</v>
      </c>
      <c r="B1083" s="2">
        <v>44360</v>
      </c>
      <c r="D1083">
        <f>SUMIFS([1]Sheet1!$C:$C,[1]Sheet1!$A:$A,A1083)</f>
        <v>225</v>
      </c>
      <c r="E1083">
        <v>19</v>
      </c>
      <c r="F1083">
        <v>206</v>
      </c>
    </row>
    <row r="1084" spans="1:6" x14ac:dyDescent="0.25">
      <c r="A1084" s="1" t="s">
        <v>1088</v>
      </c>
      <c r="B1084" s="2">
        <v>44360</v>
      </c>
      <c r="D1084">
        <f>SUMIFS([1]Sheet1!$C:$C,[1]Sheet1!$A:$A,A1084)</f>
        <v>15</v>
      </c>
      <c r="E1084">
        <v>1.05</v>
      </c>
      <c r="F1084">
        <v>13.95</v>
      </c>
    </row>
    <row r="1085" spans="1:6" x14ac:dyDescent="0.25">
      <c r="A1085" s="1" t="s">
        <v>1089</v>
      </c>
      <c r="B1085" s="2">
        <v>44360</v>
      </c>
      <c r="D1085">
        <f>SUMIFS([1]Sheet1!$C:$C,[1]Sheet1!$A:$A,A1085)</f>
        <v>130</v>
      </c>
      <c r="E1085">
        <v>8.85</v>
      </c>
      <c r="F1085">
        <v>121.15</v>
      </c>
    </row>
    <row r="1086" spans="1:6" x14ac:dyDescent="0.25">
      <c r="A1086" s="1" t="s">
        <v>1090</v>
      </c>
      <c r="B1086" s="2">
        <v>44360</v>
      </c>
      <c r="D1086">
        <f>SUMIFS([1]Sheet1!$C:$C,[1]Sheet1!$A:$A,A1086)</f>
        <v>215</v>
      </c>
      <c r="E1086">
        <v>21.5</v>
      </c>
      <c r="F1086">
        <v>193.5</v>
      </c>
    </row>
    <row r="1087" spans="1:6" x14ac:dyDescent="0.25">
      <c r="A1087" s="1" t="s">
        <v>1091</v>
      </c>
      <c r="B1087" s="2">
        <v>44361</v>
      </c>
      <c r="D1087">
        <f>SUMIFS([1]Sheet1!$C:$C,[1]Sheet1!$A:$A,A1087)</f>
        <v>185</v>
      </c>
      <c r="E1087">
        <v>14</v>
      </c>
      <c r="F1087">
        <v>171</v>
      </c>
    </row>
    <row r="1088" spans="1:6" x14ac:dyDescent="0.25">
      <c r="A1088" s="1" t="s">
        <v>1092</v>
      </c>
      <c r="B1088" s="2">
        <v>44361</v>
      </c>
      <c r="D1088">
        <f>SUMIFS([1]Sheet1!$C:$C,[1]Sheet1!$A:$A,A1088)</f>
        <v>185</v>
      </c>
      <c r="E1088">
        <v>14</v>
      </c>
      <c r="F1088">
        <v>171</v>
      </c>
    </row>
    <row r="1089" spans="1:6" x14ac:dyDescent="0.25">
      <c r="A1089" s="1" t="s">
        <v>1093</v>
      </c>
      <c r="B1089" s="2">
        <v>44361</v>
      </c>
      <c r="D1089">
        <f>SUMIFS([1]Sheet1!$C:$C,[1]Sheet1!$A:$A,A1089)</f>
        <v>180</v>
      </c>
      <c r="E1089">
        <v>11</v>
      </c>
      <c r="F1089">
        <v>169</v>
      </c>
    </row>
    <row r="1090" spans="1:6" x14ac:dyDescent="0.25">
      <c r="A1090" s="1" t="s">
        <v>1094</v>
      </c>
      <c r="B1090" s="2">
        <v>44361</v>
      </c>
      <c r="D1090">
        <f>SUMIFS([1]Sheet1!$C:$C,[1]Sheet1!$A:$A,A1090)</f>
        <v>280</v>
      </c>
      <c r="E1090">
        <v>17.600000000000001</v>
      </c>
      <c r="F1090">
        <v>262.39999999999998</v>
      </c>
    </row>
    <row r="1091" spans="1:6" x14ac:dyDescent="0.25">
      <c r="A1091" s="1" t="s">
        <v>1095</v>
      </c>
      <c r="B1091" s="2">
        <v>44361</v>
      </c>
      <c r="D1091">
        <f>SUMIFS([1]Sheet1!$C:$C,[1]Sheet1!$A:$A,A1091)</f>
        <v>205</v>
      </c>
      <c r="E1091">
        <v>20.700000000000003</v>
      </c>
      <c r="F1091">
        <v>184.3</v>
      </c>
    </row>
    <row r="1092" spans="1:6" x14ac:dyDescent="0.25">
      <c r="A1092" s="1" t="s">
        <v>1096</v>
      </c>
      <c r="B1092" s="2">
        <v>44361</v>
      </c>
      <c r="D1092">
        <f>SUMIFS([1]Sheet1!$C:$C,[1]Sheet1!$A:$A,A1092)</f>
        <v>205</v>
      </c>
      <c r="E1092">
        <v>20.700000000000003</v>
      </c>
      <c r="F1092">
        <v>184.3</v>
      </c>
    </row>
    <row r="1093" spans="1:6" x14ac:dyDescent="0.25">
      <c r="A1093" s="1" t="s">
        <v>1097</v>
      </c>
      <c r="B1093" s="2">
        <v>44361</v>
      </c>
      <c r="D1093">
        <f>SUMIFS([1]Sheet1!$C:$C,[1]Sheet1!$A:$A,A1093)</f>
        <v>285</v>
      </c>
      <c r="E1093">
        <v>23.55</v>
      </c>
      <c r="F1093">
        <v>261.45</v>
      </c>
    </row>
    <row r="1094" spans="1:6" x14ac:dyDescent="0.25">
      <c r="A1094" s="1" t="s">
        <v>1098</v>
      </c>
      <c r="B1094" s="2">
        <v>44362</v>
      </c>
      <c r="D1094">
        <f>SUMIFS([1]Sheet1!$C:$C,[1]Sheet1!$A:$A,A1094)</f>
        <v>175</v>
      </c>
      <c r="E1094">
        <v>13.2</v>
      </c>
      <c r="F1094">
        <v>161.80000000000001</v>
      </c>
    </row>
    <row r="1095" spans="1:6" x14ac:dyDescent="0.25">
      <c r="A1095" s="1" t="s">
        <v>1099</v>
      </c>
      <c r="B1095" s="2">
        <v>44362</v>
      </c>
      <c r="D1095">
        <f>SUMIFS([1]Sheet1!$C:$C,[1]Sheet1!$A:$A,A1095)</f>
        <v>155</v>
      </c>
      <c r="E1095">
        <v>10.1</v>
      </c>
      <c r="F1095">
        <v>144.9</v>
      </c>
    </row>
    <row r="1096" spans="1:6" x14ac:dyDescent="0.25">
      <c r="A1096" s="1" t="s">
        <v>1100</v>
      </c>
      <c r="B1096" s="2">
        <v>44362</v>
      </c>
      <c r="D1096">
        <f>SUMIFS([1]Sheet1!$C:$C,[1]Sheet1!$A:$A,A1096)</f>
        <v>165</v>
      </c>
      <c r="E1096">
        <v>11.7</v>
      </c>
      <c r="F1096">
        <v>153.30000000000001</v>
      </c>
    </row>
    <row r="1097" spans="1:6" x14ac:dyDescent="0.25">
      <c r="A1097" s="1" t="s">
        <v>1101</v>
      </c>
      <c r="B1097" s="2">
        <v>44362</v>
      </c>
      <c r="D1097">
        <f>SUMIFS([1]Sheet1!$C:$C,[1]Sheet1!$A:$A,A1097)</f>
        <v>30</v>
      </c>
      <c r="E1097">
        <v>0.9</v>
      </c>
      <c r="F1097">
        <v>29.1</v>
      </c>
    </row>
    <row r="1098" spans="1:6" x14ac:dyDescent="0.25">
      <c r="A1098" s="1" t="s">
        <v>1102</v>
      </c>
      <c r="B1098" s="2">
        <v>44362</v>
      </c>
      <c r="D1098">
        <f>SUMIFS([1]Sheet1!$C:$C,[1]Sheet1!$A:$A,A1098)</f>
        <v>30</v>
      </c>
      <c r="E1098">
        <v>0.9</v>
      </c>
      <c r="F1098">
        <v>29.1</v>
      </c>
    </row>
    <row r="1099" spans="1:6" x14ac:dyDescent="0.25">
      <c r="A1099" s="1" t="s">
        <v>1103</v>
      </c>
      <c r="B1099" s="2">
        <v>44362</v>
      </c>
      <c r="D1099">
        <f>SUMIFS([1]Sheet1!$C:$C,[1]Sheet1!$A:$A,A1099)</f>
        <v>340</v>
      </c>
      <c r="E1099">
        <v>28</v>
      </c>
      <c r="F1099">
        <v>312</v>
      </c>
    </row>
    <row r="1100" spans="1:6" x14ac:dyDescent="0.25">
      <c r="A1100" s="1" t="s">
        <v>1104</v>
      </c>
      <c r="B1100" s="2">
        <v>44363</v>
      </c>
      <c r="D1100">
        <f>SUMIFS([1]Sheet1!$C:$C,[1]Sheet1!$A:$A,A1100)</f>
        <v>205</v>
      </c>
      <c r="E1100">
        <v>19.5</v>
      </c>
      <c r="F1100">
        <v>185.5</v>
      </c>
    </row>
    <row r="1101" spans="1:6" x14ac:dyDescent="0.25">
      <c r="A1101" s="1" t="s">
        <v>1105</v>
      </c>
      <c r="B1101" s="2">
        <v>44363</v>
      </c>
      <c r="D1101">
        <f>SUMIFS([1]Sheet1!$C:$C,[1]Sheet1!$A:$A,A1101)</f>
        <v>175</v>
      </c>
      <c r="E1101">
        <v>10.25</v>
      </c>
      <c r="F1101">
        <v>164.75</v>
      </c>
    </row>
    <row r="1102" spans="1:6" x14ac:dyDescent="0.25">
      <c r="A1102" s="1" t="s">
        <v>1106</v>
      </c>
      <c r="B1102" s="2">
        <v>44363</v>
      </c>
      <c r="D1102">
        <f>SUMIFS([1]Sheet1!$C:$C,[1]Sheet1!$A:$A,A1102)</f>
        <v>220</v>
      </c>
      <c r="E1102">
        <v>20.6</v>
      </c>
      <c r="F1102">
        <v>199.39999999999998</v>
      </c>
    </row>
    <row r="1103" spans="1:6" x14ac:dyDescent="0.25">
      <c r="A1103" s="1" t="s">
        <v>1107</v>
      </c>
      <c r="B1103" s="2">
        <v>44363</v>
      </c>
      <c r="D1103">
        <f>SUMIFS([1]Sheet1!$C:$C,[1]Sheet1!$A:$A,A1103)</f>
        <v>145</v>
      </c>
      <c r="E1103">
        <v>9.8000000000000007</v>
      </c>
      <c r="F1103">
        <v>135.19999999999999</v>
      </c>
    </row>
    <row r="1104" spans="1:6" x14ac:dyDescent="0.25">
      <c r="A1104" s="1" t="s">
        <v>1108</v>
      </c>
      <c r="B1104" s="2">
        <v>44363</v>
      </c>
      <c r="D1104">
        <f>SUMIFS([1]Sheet1!$C:$C,[1]Sheet1!$A:$A,A1104)</f>
        <v>205</v>
      </c>
      <c r="E1104">
        <v>19.2</v>
      </c>
      <c r="F1104">
        <v>185.8</v>
      </c>
    </row>
    <row r="1105" spans="1:6" x14ac:dyDescent="0.25">
      <c r="A1105" s="1" t="s">
        <v>1109</v>
      </c>
      <c r="B1105" s="2">
        <v>44363</v>
      </c>
      <c r="D1105">
        <f>SUMIFS([1]Sheet1!$C:$C,[1]Sheet1!$A:$A,A1105)</f>
        <v>30</v>
      </c>
      <c r="E1105">
        <v>0.9</v>
      </c>
      <c r="F1105">
        <v>29.1</v>
      </c>
    </row>
    <row r="1106" spans="1:6" x14ac:dyDescent="0.25">
      <c r="A1106" s="1" t="s">
        <v>1110</v>
      </c>
      <c r="B1106" s="2">
        <v>44363</v>
      </c>
      <c r="D1106">
        <f>SUMIFS([1]Sheet1!$C:$C,[1]Sheet1!$A:$A,A1106)</f>
        <v>130</v>
      </c>
      <c r="E1106">
        <v>8.85</v>
      </c>
      <c r="F1106">
        <v>121.15</v>
      </c>
    </row>
    <row r="1107" spans="1:6" x14ac:dyDescent="0.25">
      <c r="A1107" s="1" t="s">
        <v>1111</v>
      </c>
      <c r="B1107" s="2">
        <v>44363</v>
      </c>
      <c r="D1107">
        <f>SUMIFS([1]Sheet1!$C:$C,[1]Sheet1!$A:$A,A1107)</f>
        <v>205</v>
      </c>
      <c r="E1107">
        <v>20.700000000000003</v>
      </c>
      <c r="F1107">
        <v>184.3</v>
      </c>
    </row>
    <row r="1108" spans="1:6" x14ac:dyDescent="0.25">
      <c r="A1108" s="1" t="s">
        <v>1112</v>
      </c>
      <c r="B1108" s="2">
        <v>44363</v>
      </c>
      <c r="D1108">
        <f>SUMIFS([1]Sheet1!$C:$C,[1]Sheet1!$A:$A,A1108)</f>
        <v>195</v>
      </c>
      <c r="E1108">
        <v>15.1</v>
      </c>
      <c r="F1108">
        <v>179.9</v>
      </c>
    </row>
    <row r="1109" spans="1:6" x14ac:dyDescent="0.25">
      <c r="A1109" s="1" t="s">
        <v>1113</v>
      </c>
      <c r="B1109" s="2">
        <v>44364</v>
      </c>
      <c r="D1109">
        <f>SUMIFS([1]Sheet1!$C:$C,[1]Sheet1!$A:$A,A1109)</f>
        <v>125</v>
      </c>
      <c r="E1109">
        <v>10.35</v>
      </c>
      <c r="F1109">
        <v>114.65</v>
      </c>
    </row>
    <row r="1110" spans="1:6" x14ac:dyDescent="0.25">
      <c r="A1110" s="1" t="s">
        <v>1114</v>
      </c>
      <c r="B1110" s="2">
        <v>44364</v>
      </c>
      <c r="D1110">
        <f>SUMIFS([1]Sheet1!$C:$C,[1]Sheet1!$A:$A,A1110)</f>
        <v>135</v>
      </c>
      <c r="E1110">
        <v>10.399999999999999</v>
      </c>
      <c r="F1110">
        <v>124.60000000000001</v>
      </c>
    </row>
    <row r="1111" spans="1:6" x14ac:dyDescent="0.25">
      <c r="A1111" s="1" t="s">
        <v>1115</v>
      </c>
      <c r="B1111" s="2">
        <v>44364</v>
      </c>
      <c r="D1111">
        <f>SUMIFS([1]Sheet1!$C:$C,[1]Sheet1!$A:$A,A1111)</f>
        <v>135</v>
      </c>
      <c r="E1111">
        <v>10.399999999999999</v>
      </c>
      <c r="F1111">
        <v>124.60000000000001</v>
      </c>
    </row>
    <row r="1112" spans="1:6" x14ac:dyDescent="0.25">
      <c r="A1112" s="1" t="s">
        <v>1116</v>
      </c>
      <c r="B1112" s="2">
        <v>44364</v>
      </c>
      <c r="D1112">
        <f>SUMIFS([1]Sheet1!$C:$C,[1]Sheet1!$A:$A,A1112)</f>
        <v>150</v>
      </c>
      <c r="E1112">
        <v>11.35</v>
      </c>
      <c r="F1112">
        <v>138.65</v>
      </c>
    </row>
    <row r="1113" spans="1:6" x14ac:dyDescent="0.25">
      <c r="A1113" s="1" t="s">
        <v>1117</v>
      </c>
      <c r="B1113" s="2">
        <v>44364</v>
      </c>
      <c r="D1113">
        <f>SUMIFS([1]Sheet1!$C:$C,[1]Sheet1!$A:$A,A1113)</f>
        <v>151</v>
      </c>
      <c r="E1113">
        <v>9.2799999999999994</v>
      </c>
      <c r="F1113">
        <v>141.72</v>
      </c>
    </row>
    <row r="1114" spans="1:6" x14ac:dyDescent="0.25">
      <c r="A1114" s="1" t="s">
        <v>1118</v>
      </c>
      <c r="B1114" s="2">
        <v>44364</v>
      </c>
      <c r="D1114">
        <f>SUMIFS([1]Sheet1!$C:$C,[1]Sheet1!$A:$A,A1114)</f>
        <v>171</v>
      </c>
      <c r="E1114">
        <v>9.3800000000000008</v>
      </c>
      <c r="F1114">
        <v>161.62</v>
      </c>
    </row>
    <row r="1115" spans="1:6" x14ac:dyDescent="0.25">
      <c r="A1115" s="1" t="s">
        <v>1119</v>
      </c>
      <c r="B1115" s="2">
        <v>44364</v>
      </c>
      <c r="D1115">
        <f>SUMIFS([1]Sheet1!$C:$C,[1]Sheet1!$A:$A,A1115)</f>
        <v>205</v>
      </c>
      <c r="E1115">
        <v>19.2</v>
      </c>
      <c r="F1115">
        <v>185.8</v>
      </c>
    </row>
    <row r="1116" spans="1:6" x14ac:dyDescent="0.25">
      <c r="A1116" s="1" t="s">
        <v>1120</v>
      </c>
      <c r="B1116" s="2">
        <v>44364</v>
      </c>
      <c r="D1116">
        <f>SUMIFS([1]Sheet1!$C:$C,[1]Sheet1!$A:$A,A1116)</f>
        <v>160</v>
      </c>
      <c r="E1116">
        <v>12.05</v>
      </c>
      <c r="F1116">
        <v>147.94999999999999</v>
      </c>
    </row>
    <row r="1117" spans="1:6" x14ac:dyDescent="0.25">
      <c r="A1117" s="1" t="s">
        <v>1121</v>
      </c>
      <c r="B1117" s="2">
        <v>44364</v>
      </c>
      <c r="D1117">
        <f>SUMIFS([1]Sheet1!$C:$C,[1]Sheet1!$A:$A,A1117)</f>
        <v>215</v>
      </c>
      <c r="E1117">
        <v>21.5</v>
      </c>
      <c r="F1117">
        <v>193.5</v>
      </c>
    </row>
    <row r="1118" spans="1:6" x14ac:dyDescent="0.25">
      <c r="A1118" s="1" t="s">
        <v>1122</v>
      </c>
      <c r="B1118" s="2">
        <v>44364</v>
      </c>
      <c r="D1118">
        <f>SUMIFS([1]Sheet1!$C:$C,[1]Sheet1!$A:$A,A1118)</f>
        <v>90</v>
      </c>
      <c r="E1118">
        <v>7.55</v>
      </c>
      <c r="F1118">
        <v>82.45</v>
      </c>
    </row>
    <row r="1119" spans="1:6" x14ac:dyDescent="0.25">
      <c r="A1119" s="1" t="s">
        <v>1123</v>
      </c>
      <c r="B1119" s="2">
        <v>44364</v>
      </c>
      <c r="D1119">
        <f>SUMIFS([1]Sheet1!$C:$C,[1]Sheet1!$A:$A,A1119)</f>
        <v>250</v>
      </c>
      <c r="E1119">
        <v>18.75</v>
      </c>
      <c r="F1119">
        <v>231.25</v>
      </c>
    </row>
    <row r="1120" spans="1:6" x14ac:dyDescent="0.25">
      <c r="A1120" s="1" t="s">
        <v>1124</v>
      </c>
      <c r="B1120" s="2">
        <v>44364</v>
      </c>
      <c r="D1120">
        <f>SUMIFS([1]Sheet1!$C:$C,[1]Sheet1!$A:$A,A1120)</f>
        <v>195</v>
      </c>
      <c r="E1120">
        <v>15.1</v>
      </c>
      <c r="F1120">
        <v>179.9</v>
      </c>
    </row>
    <row r="1121" spans="1:6" x14ac:dyDescent="0.25">
      <c r="A1121" s="1" t="s">
        <v>1125</v>
      </c>
      <c r="B1121" s="2">
        <v>44365</v>
      </c>
      <c r="D1121">
        <f>SUMIFS([1]Sheet1!$C:$C,[1]Sheet1!$A:$A,A1121)</f>
        <v>255</v>
      </c>
      <c r="E1121">
        <v>22</v>
      </c>
      <c r="F1121">
        <v>233</v>
      </c>
    </row>
    <row r="1122" spans="1:6" x14ac:dyDescent="0.25">
      <c r="A1122" s="1" t="s">
        <v>1126</v>
      </c>
      <c r="B1122" s="2">
        <v>44365</v>
      </c>
      <c r="D1122">
        <f>SUMIFS([1]Sheet1!$C:$C,[1]Sheet1!$A:$A,A1122)</f>
        <v>225</v>
      </c>
      <c r="E1122">
        <v>19</v>
      </c>
      <c r="F1122">
        <v>206</v>
      </c>
    </row>
    <row r="1123" spans="1:6" x14ac:dyDescent="0.25">
      <c r="A1123" s="1" t="s">
        <v>1127</v>
      </c>
      <c r="B1123" s="2">
        <v>44365</v>
      </c>
      <c r="D1123">
        <f>SUMIFS([1]Sheet1!$C:$C,[1]Sheet1!$A:$A,A1123)</f>
        <v>171</v>
      </c>
      <c r="E1123">
        <v>9.3800000000000008</v>
      </c>
      <c r="F1123">
        <v>161.62</v>
      </c>
    </row>
    <row r="1124" spans="1:6" x14ac:dyDescent="0.25">
      <c r="A1124" s="1" t="s">
        <v>1128</v>
      </c>
      <c r="B1124" s="2">
        <v>44365</v>
      </c>
      <c r="D1124">
        <f>SUMIFS([1]Sheet1!$C:$C,[1]Sheet1!$A:$A,A1124)</f>
        <v>85</v>
      </c>
      <c r="E1124">
        <v>4.6500000000000004</v>
      </c>
      <c r="F1124">
        <v>80.349999999999994</v>
      </c>
    </row>
    <row r="1125" spans="1:6" x14ac:dyDescent="0.25">
      <c r="A1125" s="1" t="s">
        <v>1129</v>
      </c>
      <c r="B1125" s="2">
        <v>44365</v>
      </c>
      <c r="D1125">
        <f>SUMIFS([1]Sheet1!$C:$C,[1]Sheet1!$A:$A,A1125)</f>
        <v>250</v>
      </c>
      <c r="E1125">
        <v>18.75</v>
      </c>
      <c r="F1125">
        <v>231.25</v>
      </c>
    </row>
    <row r="1126" spans="1:6" x14ac:dyDescent="0.25">
      <c r="A1126" s="1" t="s">
        <v>1130</v>
      </c>
      <c r="B1126" s="2">
        <v>44366</v>
      </c>
      <c r="D1126">
        <f>SUMIFS([1]Sheet1!$C:$C,[1]Sheet1!$A:$A,A1126)</f>
        <v>175</v>
      </c>
      <c r="E1126">
        <v>10.25</v>
      </c>
      <c r="F1126">
        <v>164.75</v>
      </c>
    </row>
    <row r="1127" spans="1:6" x14ac:dyDescent="0.25">
      <c r="A1127" s="1" t="s">
        <v>1131</v>
      </c>
      <c r="B1127" s="2">
        <v>44366</v>
      </c>
      <c r="D1127">
        <f>SUMIFS([1]Sheet1!$C:$C,[1]Sheet1!$A:$A,A1127)</f>
        <v>115</v>
      </c>
      <c r="E1127">
        <v>7.4</v>
      </c>
      <c r="F1127">
        <v>107.6</v>
      </c>
    </row>
    <row r="1128" spans="1:6" x14ac:dyDescent="0.25">
      <c r="A1128" s="1" t="s">
        <v>1132</v>
      </c>
      <c r="B1128" s="2">
        <v>44366</v>
      </c>
      <c r="D1128">
        <f>SUMIFS([1]Sheet1!$C:$C,[1]Sheet1!$A:$A,A1128)</f>
        <v>205</v>
      </c>
      <c r="E1128">
        <v>19.2</v>
      </c>
      <c r="F1128">
        <v>185.8</v>
      </c>
    </row>
    <row r="1129" spans="1:6" x14ac:dyDescent="0.25">
      <c r="A1129" s="1" t="s">
        <v>1133</v>
      </c>
      <c r="B1129" s="2">
        <v>44366</v>
      </c>
      <c r="D1129">
        <f>SUMIFS([1]Sheet1!$C:$C,[1]Sheet1!$A:$A,A1129)</f>
        <v>165</v>
      </c>
      <c r="E1129">
        <v>12.15</v>
      </c>
      <c r="F1129">
        <v>152.85</v>
      </c>
    </row>
    <row r="1130" spans="1:6" x14ac:dyDescent="0.25">
      <c r="A1130" s="1" t="s">
        <v>1134</v>
      </c>
      <c r="B1130" s="2">
        <v>44366</v>
      </c>
      <c r="D1130">
        <f>SUMIFS([1]Sheet1!$C:$C,[1]Sheet1!$A:$A,A1130)</f>
        <v>195</v>
      </c>
      <c r="E1130">
        <v>15.1</v>
      </c>
      <c r="F1130">
        <v>179.9</v>
      </c>
    </row>
    <row r="1131" spans="1:6" x14ac:dyDescent="0.25">
      <c r="A1131" s="1" t="s">
        <v>1135</v>
      </c>
      <c r="B1131" s="2">
        <v>44366</v>
      </c>
      <c r="D1131">
        <f>SUMIFS([1]Sheet1!$C:$C,[1]Sheet1!$A:$A,A1131)</f>
        <v>195</v>
      </c>
      <c r="E1131">
        <v>15.1</v>
      </c>
      <c r="F1131">
        <v>179.9</v>
      </c>
    </row>
    <row r="1132" spans="1:6" x14ac:dyDescent="0.25">
      <c r="A1132" s="1" t="s">
        <v>1136</v>
      </c>
      <c r="B1132" s="2">
        <v>44367</v>
      </c>
      <c r="D1132">
        <f>SUMIFS([1]Sheet1!$C:$C,[1]Sheet1!$A:$A,A1132)</f>
        <v>135</v>
      </c>
      <c r="E1132">
        <v>10.399999999999999</v>
      </c>
      <c r="F1132">
        <v>124.60000000000001</v>
      </c>
    </row>
    <row r="1133" spans="1:6" x14ac:dyDescent="0.25">
      <c r="A1133" s="1" t="s">
        <v>1137</v>
      </c>
      <c r="B1133" s="2">
        <v>44367</v>
      </c>
      <c r="D1133">
        <f>SUMIFS([1]Sheet1!$C:$C,[1]Sheet1!$A:$A,A1133)</f>
        <v>180</v>
      </c>
      <c r="E1133">
        <v>15.4</v>
      </c>
      <c r="F1133">
        <v>164.6</v>
      </c>
    </row>
    <row r="1134" spans="1:6" x14ac:dyDescent="0.25">
      <c r="A1134" s="1" t="s">
        <v>1138</v>
      </c>
      <c r="B1134" s="2">
        <v>44367</v>
      </c>
      <c r="D1134">
        <f>SUMIFS([1]Sheet1!$C:$C,[1]Sheet1!$A:$A,A1134)</f>
        <v>151</v>
      </c>
      <c r="E1134">
        <v>9.2799999999999994</v>
      </c>
      <c r="F1134">
        <v>141.72</v>
      </c>
    </row>
    <row r="1135" spans="1:6" x14ac:dyDescent="0.25">
      <c r="A1135" s="1" t="s">
        <v>1139</v>
      </c>
      <c r="B1135" s="2">
        <v>44367</v>
      </c>
      <c r="D1135">
        <f>SUMIFS([1]Sheet1!$C:$C,[1]Sheet1!$A:$A,A1135)</f>
        <v>205</v>
      </c>
      <c r="E1135">
        <v>19.2</v>
      </c>
      <c r="F1135">
        <v>185.8</v>
      </c>
    </row>
    <row r="1136" spans="1:6" x14ac:dyDescent="0.25">
      <c r="A1136" s="1" t="s">
        <v>1140</v>
      </c>
      <c r="B1136" s="2">
        <v>44367</v>
      </c>
      <c r="D1136">
        <f>SUMIFS([1]Sheet1!$C:$C,[1]Sheet1!$A:$A,A1136)</f>
        <v>15</v>
      </c>
      <c r="E1136">
        <v>1.05</v>
      </c>
      <c r="F1136">
        <v>13.95</v>
      </c>
    </row>
    <row r="1137" spans="1:6" x14ac:dyDescent="0.25">
      <c r="A1137" s="1" t="s">
        <v>1141</v>
      </c>
      <c r="B1137" s="2">
        <v>44367</v>
      </c>
      <c r="D1137">
        <f>SUMIFS([1]Sheet1!$C:$C,[1]Sheet1!$A:$A,A1137)</f>
        <v>215</v>
      </c>
      <c r="E1137">
        <v>21.5</v>
      </c>
      <c r="F1137">
        <v>193.5</v>
      </c>
    </row>
    <row r="1138" spans="1:6" x14ac:dyDescent="0.25">
      <c r="A1138" s="1" t="s">
        <v>1142</v>
      </c>
      <c r="B1138" s="2">
        <v>44367</v>
      </c>
      <c r="D1138">
        <f>SUMIFS([1]Sheet1!$C:$C,[1]Sheet1!$A:$A,A1138)</f>
        <v>195</v>
      </c>
      <c r="E1138">
        <v>15.1</v>
      </c>
      <c r="F1138">
        <v>179.9</v>
      </c>
    </row>
    <row r="1139" spans="1:6" x14ac:dyDescent="0.25">
      <c r="A1139" s="1" t="s">
        <v>1143</v>
      </c>
      <c r="B1139" s="2">
        <v>44369</v>
      </c>
      <c r="D1139">
        <f>SUMIFS([1]Sheet1!$C:$C,[1]Sheet1!$A:$A,A1139)</f>
        <v>151</v>
      </c>
      <c r="E1139">
        <v>9.2799999999999994</v>
      </c>
      <c r="F1139">
        <v>141.72</v>
      </c>
    </row>
    <row r="1140" spans="1:6" x14ac:dyDescent="0.25">
      <c r="A1140" s="1" t="s">
        <v>1144</v>
      </c>
      <c r="B1140" s="2">
        <v>44369</v>
      </c>
      <c r="D1140">
        <f>SUMIFS([1]Sheet1!$C:$C,[1]Sheet1!$A:$A,A1140)</f>
        <v>215</v>
      </c>
      <c r="E1140">
        <v>21.5</v>
      </c>
      <c r="F1140">
        <v>193.5</v>
      </c>
    </row>
    <row r="1141" spans="1:6" x14ac:dyDescent="0.25">
      <c r="A1141" s="1" t="s">
        <v>1145</v>
      </c>
      <c r="B1141" s="2">
        <v>44370</v>
      </c>
      <c r="D1141">
        <f>SUMIFS([1]Sheet1!$C:$C,[1]Sheet1!$A:$A,A1141)</f>
        <v>185</v>
      </c>
      <c r="E1141">
        <v>14</v>
      </c>
      <c r="F1141">
        <v>171</v>
      </c>
    </row>
    <row r="1142" spans="1:6" x14ac:dyDescent="0.25">
      <c r="A1142" s="1" t="s">
        <v>1146</v>
      </c>
      <c r="B1142" s="2">
        <v>44370</v>
      </c>
      <c r="D1142">
        <f>SUMIFS([1]Sheet1!$C:$C,[1]Sheet1!$A:$A,A1142)</f>
        <v>175</v>
      </c>
      <c r="E1142">
        <v>10.25</v>
      </c>
      <c r="F1142">
        <v>164.75</v>
      </c>
    </row>
    <row r="1143" spans="1:6" x14ac:dyDescent="0.25">
      <c r="A1143" s="1" t="s">
        <v>1147</v>
      </c>
      <c r="B1143" s="2">
        <v>44370</v>
      </c>
      <c r="D1143">
        <f>SUMIFS([1]Sheet1!$C:$C,[1]Sheet1!$A:$A,A1143)</f>
        <v>205</v>
      </c>
      <c r="E1143">
        <v>20.700000000000003</v>
      </c>
      <c r="F1143">
        <v>184.3</v>
      </c>
    </row>
    <row r="1144" spans="1:6" x14ac:dyDescent="0.25">
      <c r="A1144" s="1" t="s">
        <v>1148</v>
      </c>
      <c r="B1144" s="2">
        <v>44370</v>
      </c>
      <c r="D1144">
        <f>SUMIFS([1]Sheet1!$C:$C,[1]Sheet1!$A:$A,A1144)</f>
        <v>90</v>
      </c>
      <c r="E1144">
        <v>7.55</v>
      </c>
      <c r="F1144">
        <v>82.45</v>
      </c>
    </row>
    <row r="1145" spans="1:6" x14ac:dyDescent="0.25">
      <c r="A1145" s="1" t="s">
        <v>1149</v>
      </c>
      <c r="B1145" s="2">
        <v>44371</v>
      </c>
      <c r="D1145">
        <f>SUMIFS([1]Sheet1!$C:$C,[1]Sheet1!$A:$A,A1145)</f>
        <v>185</v>
      </c>
      <c r="E1145">
        <v>14</v>
      </c>
      <c r="F1145">
        <v>171</v>
      </c>
    </row>
    <row r="1146" spans="1:6" x14ac:dyDescent="0.25">
      <c r="A1146" s="1" t="s">
        <v>1150</v>
      </c>
      <c r="B1146" s="2">
        <v>44371</v>
      </c>
      <c r="D1146">
        <f>SUMIFS([1]Sheet1!$C:$C,[1]Sheet1!$A:$A,A1146)</f>
        <v>15</v>
      </c>
      <c r="E1146">
        <v>1.05</v>
      </c>
      <c r="F1146">
        <v>13.95</v>
      </c>
    </row>
    <row r="1147" spans="1:6" x14ac:dyDescent="0.25">
      <c r="A1147" s="1" t="s">
        <v>1151</v>
      </c>
      <c r="B1147" s="2">
        <v>44372</v>
      </c>
      <c r="D1147">
        <f>SUMIFS([1]Sheet1!$C:$C,[1]Sheet1!$A:$A,A1147)</f>
        <v>176</v>
      </c>
      <c r="E1147">
        <v>11.78</v>
      </c>
      <c r="F1147">
        <v>164.22</v>
      </c>
    </row>
    <row r="1148" spans="1:6" x14ac:dyDescent="0.25">
      <c r="A1148" s="1" t="s">
        <v>1152</v>
      </c>
      <c r="B1148" s="2">
        <v>44372</v>
      </c>
      <c r="D1148">
        <f>SUMIFS([1]Sheet1!$C:$C,[1]Sheet1!$A:$A,A1148)</f>
        <v>175</v>
      </c>
      <c r="E1148">
        <v>13.2</v>
      </c>
      <c r="F1148">
        <v>161.80000000000001</v>
      </c>
    </row>
    <row r="1149" spans="1:6" x14ac:dyDescent="0.25">
      <c r="A1149" s="1" t="s">
        <v>1153</v>
      </c>
      <c r="B1149" s="2">
        <v>44372</v>
      </c>
      <c r="D1149">
        <f>SUMIFS([1]Sheet1!$C:$C,[1]Sheet1!$A:$A,A1149)</f>
        <v>165</v>
      </c>
      <c r="E1149">
        <v>15.5</v>
      </c>
      <c r="F1149">
        <v>149.5</v>
      </c>
    </row>
    <row r="1150" spans="1:6" x14ac:dyDescent="0.25">
      <c r="A1150" s="1" t="s">
        <v>1154</v>
      </c>
      <c r="B1150" s="2">
        <v>44372</v>
      </c>
      <c r="D1150">
        <f>SUMIFS([1]Sheet1!$C:$C,[1]Sheet1!$A:$A,A1150)</f>
        <v>280</v>
      </c>
      <c r="E1150">
        <v>17.600000000000001</v>
      </c>
      <c r="F1150">
        <v>262.39999999999998</v>
      </c>
    </row>
    <row r="1151" spans="1:6" x14ac:dyDescent="0.25">
      <c r="A1151" s="1" t="s">
        <v>1155</v>
      </c>
      <c r="B1151" s="2">
        <v>44372</v>
      </c>
      <c r="D1151">
        <f>SUMIFS([1]Sheet1!$C:$C,[1]Sheet1!$A:$A,A1151)</f>
        <v>30</v>
      </c>
      <c r="E1151">
        <v>0.9</v>
      </c>
      <c r="F1151">
        <v>29.1</v>
      </c>
    </row>
    <row r="1152" spans="1:6" x14ac:dyDescent="0.25">
      <c r="A1152" s="1" t="s">
        <v>1156</v>
      </c>
      <c r="B1152" s="2">
        <v>44372</v>
      </c>
      <c r="D1152">
        <f>SUMIFS([1]Sheet1!$C:$C,[1]Sheet1!$A:$A,A1152)</f>
        <v>340</v>
      </c>
      <c r="E1152">
        <v>28</v>
      </c>
      <c r="F1152">
        <v>312</v>
      </c>
    </row>
    <row r="1153" spans="1:6" x14ac:dyDescent="0.25">
      <c r="A1153" s="1" t="s">
        <v>1157</v>
      </c>
      <c r="B1153" s="2">
        <v>44372</v>
      </c>
      <c r="D1153">
        <f>SUMIFS([1]Sheet1!$C:$C,[1]Sheet1!$A:$A,A1153)</f>
        <v>285</v>
      </c>
      <c r="E1153">
        <v>23.55</v>
      </c>
      <c r="F1153">
        <v>261.45</v>
      </c>
    </row>
    <row r="1154" spans="1:6" x14ac:dyDescent="0.25">
      <c r="A1154" s="1" t="s">
        <v>1158</v>
      </c>
      <c r="B1154" s="2">
        <v>44373</v>
      </c>
      <c r="D1154">
        <f>SUMIFS([1]Sheet1!$C:$C,[1]Sheet1!$A:$A,A1154)</f>
        <v>220</v>
      </c>
      <c r="E1154">
        <v>20.6</v>
      </c>
      <c r="F1154">
        <v>199.39999999999998</v>
      </c>
    </row>
    <row r="1155" spans="1:6" x14ac:dyDescent="0.25">
      <c r="A1155" s="1" t="s">
        <v>1159</v>
      </c>
      <c r="B1155" s="2">
        <v>44373</v>
      </c>
      <c r="D1155">
        <f>SUMIFS([1]Sheet1!$C:$C,[1]Sheet1!$A:$A,A1155)</f>
        <v>115</v>
      </c>
      <c r="E1155">
        <v>7.4</v>
      </c>
      <c r="F1155">
        <v>107.6</v>
      </c>
    </row>
    <row r="1156" spans="1:6" x14ac:dyDescent="0.25">
      <c r="A1156" s="1" t="s">
        <v>1160</v>
      </c>
      <c r="B1156" s="2">
        <v>44373</v>
      </c>
      <c r="D1156">
        <f>SUMIFS([1]Sheet1!$C:$C,[1]Sheet1!$A:$A,A1156)</f>
        <v>181</v>
      </c>
      <c r="E1156">
        <v>7.93</v>
      </c>
      <c r="F1156">
        <v>173.07</v>
      </c>
    </row>
    <row r="1157" spans="1:6" x14ac:dyDescent="0.25">
      <c r="A1157" s="1" t="s">
        <v>1161</v>
      </c>
      <c r="B1157" s="2">
        <v>44373</v>
      </c>
      <c r="D1157">
        <f>SUMIFS([1]Sheet1!$C:$C,[1]Sheet1!$A:$A,A1157)</f>
        <v>205</v>
      </c>
      <c r="E1157">
        <v>19.2</v>
      </c>
      <c r="F1157">
        <v>185.8</v>
      </c>
    </row>
    <row r="1158" spans="1:6" x14ac:dyDescent="0.25">
      <c r="A1158" s="1" t="s">
        <v>1162</v>
      </c>
      <c r="B1158" s="2">
        <v>44373</v>
      </c>
      <c r="D1158">
        <f>SUMIFS([1]Sheet1!$C:$C,[1]Sheet1!$A:$A,A1158)</f>
        <v>90</v>
      </c>
      <c r="E1158">
        <v>7.55</v>
      </c>
      <c r="F1158">
        <v>82.45</v>
      </c>
    </row>
    <row r="1159" spans="1:6" x14ac:dyDescent="0.25">
      <c r="A1159" s="1" t="s">
        <v>1163</v>
      </c>
      <c r="B1159" s="2">
        <v>44373</v>
      </c>
      <c r="D1159">
        <f>SUMIFS([1]Sheet1!$C:$C,[1]Sheet1!$A:$A,A1159)</f>
        <v>195</v>
      </c>
      <c r="E1159">
        <v>15.1</v>
      </c>
      <c r="F1159">
        <v>179.9</v>
      </c>
    </row>
    <row r="1160" spans="1:6" x14ac:dyDescent="0.25">
      <c r="A1160" s="1" t="s">
        <v>1164</v>
      </c>
      <c r="B1160" s="2">
        <v>44374</v>
      </c>
      <c r="D1160">
        <f>SUMIFS([1]Sheet1!$C:$C,[1]Sheet1!$A:$A,A1160)</f>
        <v>185</v>
      </c>
      <c r="E1160">
        <v>14</v>
      </c>
      <c r="F1160">
        <v>171</v>
      </c>
    </row>
    <row r="1161" spans="1:6" x14ac:dyDescent="0.25">
      <c r="A1161" s="1" t="s">
        <v>1165</v>
      </c>
      <c r="B1161" s="2">
        <v>44374</v>
      </c>
      <c r="D1161">
        <f>SUMIFS([1]Sheet1!$C:$C,[1]Sheet1!$A:$A,A1161)</f>
        <v>145</v>
      </c>
      <c r="E1161">
        <v>9.8000000000000007</v>
      </c>
      <c r="F1161">
        <v>135.19999999999999</v>
      </c>
    </row>
    <row r="1162" spans="1:6" x14ac:dyDescent="0.25">
      <c r="A1162" s="1" t="s">
        <v>1166</v>
      </c>
      <c r="B1162" s="2">
        <v>44374</v>
      </c>
      <c r="D1162">
        <f>SUMIFS([1]Sheet1!$C:$C,[1]Sheet1!$A:$A,A1162)</f>
        <v>191</v>
      </c>
      <c r="E1162">
        <v>11.68</v>
      </c>
      <c r="F1162">
        <v>179.32</v>
      </c>
    </row>
    <row r="1163" spans="1:6" x14ac:dyDescent="0.25">
      <c r="A1163" s="1" t="s">
        <v>1167</v>
      </c>
      <c r="B1163" s="2">
        <v>44374</v>
      </c>
      <c r="D1163">
        <f>SUMIFS([1]Sheet1!$C:$C,[1]Sheet1!$A:$A,A1163)</f>
        <v>181</v>
      </c>
      <c r="E1163">
        <v>7.93</v>
      </c>
      <c r="F1163">
        <v>173.07</v>
      </c>
    </row>
    <row r="1164" spans="1:6" x14ac:dyDescent="0.25">
      <c r="A1164" s="1" t="s">
        <v>1168</v>
      </c>
      <c r="B1164" s="2">
        <v>44374</v>
      </c>
      <c r="D1164">
        <f>SUMIFS([1]Sheet1!$C:$C,[1]Sheet1!$A:$A,A1164)</f>
        <v>115</v>
      </c>
      <c r="E1164">
        <v>6.05</v>
      </c>
      <c r="F1164">
        <v>108.95</v>
      </c>
    </row>
    <row r="1165" spans="1:6" x14ac:dyDescent="0.25">
      <c r="A1165" s="1" t="s">
        <v>1169</v>
      </c>
      <c r="B1165" s="2">
        <v>44374</v>
      </c>
      <c r="D1165">
        <f>SUMIFS([1]Sheet1!$C:$C,[1]Sheet1!$A:$A,A1165)</f>
        <v>205</v>
      </c>
      <c r="E1165">
        <v>20.700000000000003</v>
      </c>
      <c r="F1165">
        <v>184.3</v>
      </c>
    </row>
    <row r="1166" spans="1:6" x14ac:dyDescent="0.25">
      <c r="A1166" s="1" t="s">
        <v>1170</v>
      </c>
      <c r="B1166" s="2">
        <v>44374</v>
      </c>
      <c r="D1166">
        <f>SUMIFS([1]Sheet1!$C:$C,[1]Sheet1!$A:$A,A1166)</f>
        <v>90</v>
      </c>
      <c r="E1166">
        <v>7.55</v>
      </c>
      <c r="F1166">
        <v>82.45</v>
      </c>
    </row>
    <row r="1167" spans="1:6" x14ac:dyDescent="0.25">
      <c r="A1167" s="1" t="s">
        <v>1171</v>
      </c>
      <c r="B1167" s="2">
        <v>44374</v>
      </c>
      <c r="D1167">
        <f>SUMIFS([1]Sheet1!$C:$C,[1]Sheet1!$A:$A,A1167)</f>
        <v>140</v>
      </c>
      <c r="E1167">
        <v>13.350000000000001</v>
      </c>
      <c r="F1167">
        <v>126.64999999999999</v>
      </c>
    </row>
    <row r="1168" spans="1:6" x14ac:dyDescent="0.25">
      <c r="A1168" s="1" t="s">
        <v>1172</v>
      </c>
      <c r="B1168" s="2">
        <v>44375</v>
      </c>
      <c r="D1168">
        <f>SUMIFS([1]Sheet1!$C:$C,[1]Sheet1!$A:$A,A1168)</f>
        <v>150</v>
      </c>
      <c r="E1168">
        <v>11.35</v>
      </c>
      <c r="F1168">
        <v>138.65</v>
      </c>
    </row>
    <row r="1169" spans="1:6" x14ac:dyDescent="0.25">
      <c r="A1169" s="1" t="s">
        <v>1173</v>
      </c>
      <c r="B1169" s="2">
        <v>44375</v>
      </c>
      <c r="D1169">
        <f>SUMIFS([1]Sheet1!$C:$C,[1]Sheet1!$A:$A,A1169)</f>
        <v>160</v>
      </c>
      <c r="E1169">
        <v>12.05</v>
      </c>
      <c r="F1169">
        <v>147.94999999999999</v>
      </c>
    </row>
    <row r="1170" spans="1:6" x14ac:dyDescent="0.25">
      <c r="A1170" s="1" t="s">
        <v>1174</v>
      </c>
      <c r="B1170" s="2">
        <v>44376</v>
      </c>
      <c r="D1170">
        <f>SUMIFS([1]Sheet1!$C:$C,[1]Sheet1!$A:$A,A1170)</f>
        <v>175</v>
      </c>
      <c r="E1170">
        <v>10.25</v>
      </c>
      <c r="F1170">
        <v>164.75</v>
      </c>
    </row>
    <row r="1171" spans="1:6" x14ac:dyDescent="0.25">
      <c r="A1171" s="1" t="s">
        <v>1175</v>
      </c>
      <c r="B1171" s="2">
        <v>44376</v>
      </c>
      <c r="D1171">
        <f>SUMIFS([1]Sheet1!$C:$C,[1]Sheet1!$A:$A,A1171)</f>
        <v>175</v>
      </c>
      <c r="E1171">
        <v>13.2</v>
      </c>
      <c r="F1171">
        <v>161.80000000000001</v>
      </c>
    </row>
    <row r="1172" spans="1:6" x14ac:dyDescent="0.25">
      <c r="A1172" s="1" t="s">
        <v>1176</v>
      </c>
      <c r="B1172" s="2">
        <v>44376</v>
      </c>
      <c r="D1172">
        <f>SUMIFS([1]Sheet1!$C:$C,[1]Sheet1!$A:$A,A1172)</f>
        <v>181</v>
      </c>
      <c r="E1172">
        <v>7.93</v>
      </c>
      <c r="F1172">
        <v>173.07</v>
      </c>
    </row>
    <row r="1173" spans="1:6" x14ac:dyDescent="0.25">
      <c r="A1173" s="1" t="s">
        <v>1177</v>
      </c>
      <c r="B1173" s="2">
        <v>44376</v>
      </c>
      <c r="D1173">
        <f>SUMIFS([1]Sheet1!$C:$C,[1]Sheet1!$A:$A,A1173)</f>
        <v>30</v>
      </c>
      <c r="E1173">
        <v>0.9</v>
      </c>
      <c r="F1173">
        <v>29.1</v>
      </c>
    </row>
    <row r="1174" spans="1:6" x14ac:dyDescent="0.25">
      <c r="A1174" s="1" t="s">
        <v>1178</v>
      </c>
      <c r="B1174" s="2">
        <v>44376</v>
      </c>
      <c r="D1174">
        <f>SUMIFS([1]Sheet1!$C:$C,[1]Sheet1!$A:$A,A1174)</f>
        <v>90</v>
      </c>
      <c r="E1174">
        <v>7.55</v>
      </c>
      <c r="F1174">
        <v>82.45</v>
      </c>
    </row>
    <row r="1175" spans="1:6" x14ac:dyDescent="0.25">
      <c r="A1175" s="1" t="s">
        <v>1179</v>
      </c>
      <c r="B1175" s="2">
        <v>44377</v>
      </c>
      <c r="D1175">
        <f>SUMIFS([1]Sheet1!$C:$C,[1]Sheet1!$A:$A,A1175)</f>
        <v>180</v>
      </c>
      <c r="E1175">
        <v>11</v>
      </c>
      <c r="F1175">
        <v>169</v>
      </c>
    </row>
    <row r="1176" spans="1:6" x14ac:dyDescent="0.25">
      <c r="A1176" s="1" t="s">
        <v>1180</v>
      </c>
      <c r="B1176" s="2">
        <v>44377</v>
      </c>
      <c r="D1176">
        <f>SUMIFS([1]Sheet1!$C:$C,[1]Sheet1!$A:$A,A1176)</f>
        <v>125</v>
      </c>
      <c r="E1176">
        <v>10.35</v>
      </c>
      <c r="F1176">
        <v>114.65</v>
      </c>
    </row>
    <row r="1177" spans="1:6" x14ac:dyDescent="0.25">
      <c r="A1177" s="1" t="s">
        <v>1181</v>
      </c>
      <c r="B1177" s="2">
        <v>44377</v>
      </c>
      <c r="D1177">
        <f>SUMIFS([1]Sheet1!$C:$C,[1]Sheet1!$A:$A,A1177)</f>
        <v>176</v>
      </c>
      <c r="E1177">
        <v>11.78</v>
      </c>
      <c r="F1177">
        <v>164.22</v>
      </c>
    </row>
    <row r="1178" spans="1:6" x14ac:dyDescent="0.25">
      <c r="A1178" s="1" t="s">
        <v>1182</v>
      </c>
      <c r="B1178" s="2">
        <v>44377</v>
      </c>
      <c r="D1178">
        <f>SUMIFS([1]Sheet1!$C:$C,[1]Sheet1!$A:$A,A1178)</f>
        <v>175</v>
      </c>
      <c r="E1178">
        <v>10.25</v>
      </c>
      <c r="F1178">
        <v>164.75</v>
      </c>
    </row>
    <row r="1179" spans="1:6" x14ac:dyDescent="0.25">
      <c r="A1179" s="1" t="s">
        <v>1183</v>
      </c>
      <c r="B1179" s="2">
        <v>44377</v>
      </c>
      <c r="D1179">
        <f>SUMIFS([1]Sheet1!$C:$C,[1]Sheet1!$A:$A,A1179)</f>
        <v>185</v>
      </c>
      <c r="E1179">
        <v>14</v>
      </c>
      <c r="F1179">
        <v>171</v>
      </c>
    </row>
    <row r="1180" spans="1:6" x14ac:dyDescent="0.25">
      <c r="A1180" s="1" t="s">
        <v>1184</v>
      </c>
      <c r="B1180" s="2">
        <v>44377</v>
      </c>
      <c r="D1180">
        <f>SUMIFS([1]Sheet1!$C:$C,[1]Sheet1!$A:$A,A1180)</f>
        <v>181</v>
      </c>
      <c r="E1180">
        <v>7.93</v>
      </c>
      <c r="F1180">
        <v>173.07</v>
      </c>
    </row>
    <row r="1181" spans="1:6" x14ac:dyDescent="0.25">
      <c r="A1181" s="1" t="s">
        <v>1185</v>
      </c>
      <c r="B1181" s="2">
        <v>44377</v>
      </c>
      <c r="D1181">
        <f>SUMIFS([1]Sheet1!$C:$C,[1]Sheet1!$A:$A,A1181)</f>
        <v>115</v>
      </c>
      <c r="E1181">
        <v>6.05</v>
      </c>
      <c r="F1181">
        <v>108.95</v>
      </c>
    </row>
    <row r="1182" spans="1:6" x14ac:dyDescent="0.25">
      <c r="A1182" s="1" t="s">
        <v>1186</v>
      </c>
      <c r="B1182" s="2">
        <v>44377</v>
      </c>
      <c r="D1182">
        <f>SUMIFS([1]Sheet1!$C:$C,[1]Sheet1!$A:$A,A1182)</f>
        <v>205</v>
      </c>
      <c r="E1182">
        <v>19.2</v>
      </c>
      <c r="F1182">
        <v>185.8</v>
      </c>
    </row>
    <row r="1183" spans="1:6" x14ac:dyDescent="0.25">
      <c r="A1183" s="1" t="s">
        <v>1187</v>
      </c>
      <c r="B1183" s="2">
        <v>44377</v>
      </c>
      <c r="D1183">
        <f>SUMIFS([1]Sheet1!$C:$C,[1]Sheet1!$A:$A,A1183)</f>
        <v>15</v>
      </c>
      <c r="E1183">
        <v>1.05</v>
      </c>
      <c r="F1183">
        <v>13.95</v>
      </c>
    </row>
    <row r="1184" spans="1:6" x14ac:dyDescent="0.25">
      <c r="A1184" s="1" t="s">
        <v>1188</v>
      </c>
      <c r="B1184" s="2">
        <v>44377</v>
      </c>
      <c r="D1184">
        <f>SUMIFS([1]Sheet1!$C:$C,[1]Sheet1!$A:$A,A1184)</f>
        <v>215</v>
      </c>
      <c r="E1184">
        <v>21.5</v>
      </c>
      <c r="F1184">
        <v>193.5</v>
      </c>
    </row>
    <row r="1185" spans="1:6" x14ac:dyDescent="0.25">
      <c r="A1185" s="1" t="s">
        <v>1189</v>
      </c>
      <c r="B1185" s="2">
        <v>44377</v>
      </c>
      <c r="D1185">
        <f>SUMIFS([1]Sheet1!$C:$C,[1]Sheet1!$A:$A,A1185)</f>
        <v>90</v>
      </c>
      <c r="E1185">
        <v>7.55</v>
      </c>
      <c r="F1185">
        <v>82.45</v>
      </c>
    </row>
    <row r="1186" spans="1:6" x14ac:dyDescent="0.25">
      <c r="A1186" s="1" t="s">
        <v>1190</v>
      </c>
      <c r="B1186" s="2">
        <v>44377</v>
      </c>
      <c r="D1186">
        <f>SUMIFS([1]Sheet1!$C:$C,[1]Sheet1!$A:$A,A1186)</f>
        <v>140</v>
      </c>
      <c r="E1186">
        <v>13.350000000000001</v>
      </c>
      <c r="F1186">
        <v>126.64999999999999</v>
      </c>
    </row>
    <row r="1187" spans="1:6" x14ac:dyDescent="0.25">
      <c r="A1187" s="1" t="s">
        <v>1191</v>
      </c>
      <c r="B1187" s="2">
        <v>44377</v>
      </c>
      <c r="D1187">
        <f>SUMIFS([1]Sheet1!$C:$C,[1]Sheet1!$A:$A,A1187)</f>
        <v>195</v>
      </c>
      <c r="E1187">
        <v>15.1</v>
      </c>
      <c r="F1187">
        <v>179.9</v>
      </c>
    </row>
    <row r="1188" spans="1:6" x14ac:dyDescent="0.25">
      <c r="A1188" s="1" t="s">
        <v>1192</v>
      </c>
      <c r="B1188" s="2">
        <v>44378</v>
      </c>
      <c r="D1188">
        <f>SUMIFS([1]Sheet1!$C:$C,[1]Sheet1!$A:$A,A1188)</f>
        <v>145</v>
      </c>
      <c r="E1188">
        <v>9.8000000000000007</v>
      </c>
      <c r="F1188">
        <v>135.19999999999999</v>
      </c>
    </row>
    <row r="1189" spans="1:6" x14ac:dyDescent="0.25">
      <c r="A1189" s="1" t="s">
        <v>1193</v>
      </c>
      <c r="B1189" s="2">
        <v>44378</v>
      </c>
      <c r="D1189">
        <f>SUMIFS([1]Sheet1!$C:$C,[1]Sheet1!$A:$A,A1189)</f>
        <v>176</v>
      </c>
      <c r="E1189">
        <v>11.78</v>
      </c>
      <c r="F1189">
        <v>164.22</v>
      </c>
    </row>
    <row r="1190" spans="1:6" x14ac:dyDescent="0.25">
      <c r="A1190" s="1" t="s">
        <v>1194</v>
      </c>
      <c r="B1190" s="2">
        <v>44378</v>
      </c>
      <c r="D1190">
        <f>SUMIFS([1]Sheet1!$C:$C,[1]Sheet1!$A:$A,A1190)</f>
        <v>145</v>
      </c>
      <c r="E1190">
        <v>9.5</v>
      </c>
      <c r="F1190">
        <v>135.5</v>
      </c>
    </row>
    <row r="1191" spans="1:6" x14ac:dyDescent="0.25">
      <c r="A1191" s="1" t="s">
        <v>1195</v>
      </c>
      <c r="B1191" s="2">
        <v>44378</v>
      </c>
      <c r="D1191">
        <f>SUMIFS([1]Sheet1!$C:$C,[1]Sheet1!$A:$A,A1191)</f>
        <v>210</v>
      </c>
      <c r="E1191">
        <v>15.3</v>
      </c>
      <c r="F1191">
        <v>194.7</v>
      </c>
    </row>
    <row r="1192" spans="1:6" x14ac:dyDescent="0.25">
      <c r="A1192" s="1" t="s">
        <v>1196</v>
      </c>
      <c r="B1192" s="2">
        <v>44378</v>
      </c>
      <c r="D1192">
        <f>SUMIFS([1]Sheet1!$C:$C,[1]Sheet1!$A:$A,A1192)</f>
        <v>145</v>
      </c>
      <c r="E1192">
        <v>9.8000000000000007</v>
      </c>
      <c r="F1192">
        <v>135.19999999999999</v>
      </c>
    </row>
    <row r="1193" spans="1:6" x14ac:dyDescent="0.25">
      <c r="A1193" s="1" t="s">
        <v>1197</v>
      </c>
      <c r="B1193" s="2">
        <v>44378</v>
      </c>
      <c r="D1193">
        <f>SUMIFS([1]Sheet1!$C:$C,[1]Sheet1!$A:$A,A1193)</f>
        <v>115</v>
      </c>
      <c r="E1193">
        <v>6.05</v>
      </c>
      <c r="F1193">
        <v>108.95</v>
      </c>
    </row>
    <row r="1194" spans="1:6" x14ac:dyDescent="0.25">
      <c r="A1194" s="1" t="s">
        <v>1198</v>
      </c>
      <c r="B1194" s="2">
        <v>44378</v>
      </c>
      <c r="D1194">
        <f>SUMIFS([1]Sheet1!$C:$C,[1]Sheet1!$A:$A,A1194)</f>
        <v>280</v>
      </c>
      <c r="E1194">
        <v>17.600000000000001</v>
      </c>
      <c r="F1194">
        <v>262.39999999999998</v>
      </c>
    </row>
    <row r="1195" spans="1:6" x14ac:dyDescent="0.25">
      <c r="A1195" s="1" t="s">
        <v>1199</v>
      </c>
      <c r="B1195" s="2">
        <v>44378</v>
      </c>
      <c r="D1195">
        <f>SUMIFS([1]Sheet1!$C:$C,[1]Sheet1!$A:$A,A1195)</f>
        <v>60</v>
      </c>
      <c r="E1195">
        <v>3.3</v>
      </c>
      <c r="F1195">
        <v>56.7</v>
      </c>
    </row>
    <row r="1196" spans="1:6" x14ac:dyDescent="0.25">
      <c r="A1196" s="1" t="s">
        <v>1200</v>
      </c>
      <c r="B1196" s="2">
        <v>44378</v>
      </c>
      <c r="D1196">
        <f>SUMIFS([1]Sheet1!$C:$C,[1]Sheet1!$A:$A,A1196)</f>
        <v>85</v>
      </c>
      <c r="E1196">
        <v>4.6500000000000004</v>
      </c>
      <c r="F1196">
        <v>80.349999999999994</v>
      </c>
    </row>
    <row r="1197" spans="1:6" x14ac:dyDescent="0.25">
      <c r="A1197" s="1" t="s">
        <v>1201</v>
      </c>
      <c r="B1197" s="2">
        <v>44378</v>
      </c>
      <c r="D1197">
        <f>SUMIFS([1]Sheet1!$C:$C,[1]Sheet1!$A:$A,A1197)</f>
        <v>130</v>
      </c>
      <c r="E1197">
        <v>8.85</v>
      </c>
      <c r="F1197">
        <v>121.15</v>
      </c>
    </row>
    <row r="1198" spans="1:6" x14ac:dyDescent="0.25">
      <c r="A1198" s="1" t="s">
        <v>1202</v>
      </c>
      <c r="B1198" s="2">
        <v>44378</v>
      </c>
      <c r="D1198">
        <f>SUMIFS([1]Sheet1!$C:$C,[1]Sheet1!$A:$A,A1198)</f>
        <v>140</v>
      </c>
      <c r="E1198">
        <v>13.350000000000001</v>
      </c>
      <c r="F1198">
        <v>126.64999999999999</v>
      </c>
    </row>
    <row r="1199" spans="1:6" x14ac:dyDescent="0.25">
      <c r="A1199" s="1" t="s">
        <v>1203</v>
      </c>
      <c r="B1199" s="2">
        <v>44378</v>
      </c>
      <c r="D1199">
        <f>SUMIFS([1]Sheet1!$C:$C,[1]Sheet1!$A:$A,A1199)</f>
        <v>285</v>
      </c>
      <c r="E1199">
        <v>23.55</v>
      </c>
      <c r="F1199">
        <v>261.45</v>
      </c>
    </row>
    <row r="1200" spans="1:6" x14ac:dyDescent="0.25">
      <c r="A1200" s="1" t="s">
        <v>1204</v>
      </c>
      <c r="B1200" s="2">
        <v>44378</v>
      </c>
      <c r="D1200">
        <f>SUMIFS([1]Sheet1!$C:$C,[1]Sheet1!$A:$A,A1200)</f>
        <v>340</v>
      </c>
      <c r="E1200">
        <v>30.15</v>
      </c>
      <c r="F1200">
        <v>309.85000000000002</v>
      </c>
    </row>
    <row r="1201" spans="1:6" x14ac:dyDescent="0.25">
      <c r="A1201" s="1" t="s">
        <v>1205</v>
      </c>
      <c r="B1201" s="2">
        <v>44379</v>
      </c>
      <c r="D1201">
        <f>SUMIFS([1]Sheet1!$C:$C,[1]Sheet1!$A:$A,A1201)</f>
        <v>165</v>
      </c>
      <c r="E1201">
        <v>11.7</v>
      </c>
      <c r="F1201">
        <v>153.30000000000001</v>
      </c>
    </row>
    <row r="1202" spans="1:6" x14ac:dyDescent="0.25">
      <c r="A1202" s="1" t="s">
        <v>1206</v>
      </c>
      <c r="B1202" s="2">
        <v>44379</v>
      </c>
      <c r="D1202">
        <f>SUMIFS([1]Sheet1!$C:$C,[1]Sheet1!$A:$A,A1202)</f>
        <v>255</v>
      </c>
      <c r="E1202">
        <v>22</v>
      </c>
      <c r="F1202">
        <v>233</v>
      </c>
    </row>
    <row r="1203" spans="1:6" x14ac:dyDescent="0.25">
      <c r="A1203" s="1" t="s">
        <v>1207</v>
      </c>
      <c r="B1203" s="2">
        <v>44379</v>
      </c>
      <c r="D1203">
        <f>SUMIFS([1]Sheet1!$C:$C,[1]Sheet1!$A:$A,A1203)</f>
        <v>210</v>
      </c>
      <c r="E1203">
        <v>15.3</v>
      </c>
      <c r="F1203">
        <v>194.7</v>
      </c>
    </row>
    <row r="1204" spans="1:6" x14ac:dyDescent="0.25">
      <c r="A1204" s="1" t="s">
        <v>1208</v>
      </c>
      <c r="B1204" s="2">
        <v>44379</v>
      </c>
      <c r="D1204">
        <f>SUMIFS([1]Sheet1!$C:$C,[1]Sheet1!$A:$A,A1204)</f>
        <v>225</v>
      </c>
      <c r="E1204">
        <v>19</v>
      </c>
      <c r="F1204">
        <v>206</v>
      </c>
    </row>
    <row r="1205" spans="1:6" x14ac:dyDescent="0.25">
      <c r="A1205" s="1" t="s">
        <v>1209</v>
      </c>
      <c r="B1205" s="2">
        <v>44379</v>
      </c>
      <c r="D1205">
        <f>SUMIFS([1]Sheet1!$C:$C,[1]Sheet1!$A:$A,A1205)</f>
        <v>115</v>
      </c>
      <c r="E1205">
        <v>6.05</v>
      </c>
      <c r="F1205">
        <v>108.95</v>
      </c>
    </row>
    <row r="1206" spans="1:6" x14ac:dyDescent="0.25">
      <c r="A1206" s="1" t="s">
        <v>1210</v>
      </c>
      <c r="B1206" s="2">
        <v>44379</v>
      </c>
      <c r="D1206">
        <f>SUMIFS([1]Sheet1!$C:$C,[1]Sheet1!$A:$A,A1206)</f>
        <v>165</v>
      </c>
      <c r="E1206">
        <v>12.15</v>
      </c>
      <c r="F1206">
        <v>152.85</v>
      </c>
    </row>
    <row r="1207" spans="1:6" x14ac:dyDescent="0.25">
      <c r="A1207" s="1" t="s">
        <v>1211</v>
      </c>
      <c r="B1207" s="2">
        <v>44379</v>
      </c>
      <c r="D1207">
        <f>SUMIFS([1]Sheet1!$C:$C,[1]Sheet1!$A:$A,A1207)</f>
        <v>60</v>
      </c>
      <c r="E1207">
        <v>3.3</v>
      </c>
      <c r="F1207">
        <v>56.7</v>
      </c>
    </row>
    <row r="1208" spans="1:6" x14ac:dyDescent="0.25">
      <c r="A1208" s="1" t="s">
        <v>1212</v>
      </c>
      <c r="B1208" s="2">
        <v>44379</v>
      </c>
      <c r="D1208">
        <f>SUMIFS([1]Sheet1!$C:$C,[1]Sheet1!$A:$A,A1208)</f>
        <v>15</v>
      </c>
      <c r="E1208">
        <v>1.05</v>
      </c>
      <c r="F1208">
        <v>13.95</v>
      </c>
    </row>
    <row r="1209" spans="1:6" x14ac:dyDescent="0.25">
      <c r="A1209" s="1" t="s">
        <v>1213</v>
      </c>
      <c r="B1209" s="2">
        <v>44379</v>
      </c>
      <c r="D1209">
        <f>SUMIFS([1]Sheet1!$C:$C,[1]Sheet1!$A:$A,A1209)</f>
        <v>140</v>
      </c>
      <c r="E1209">
        <v>13.350000000000001</v>
      </c>
      <c r="F1209">
        <v>126.64999999999999</v>
      </c>
    </row>
    <row r="1210" spans="1:6" x14ac:dyDescent="0.25">
      <c r="A1210" s="1" t="s">
        <v>1214</v>
      </c>
      <c r="B1210" s="2">
        <v>44379</v>
      </c>
      <c r="D1210">
        <f>SUMIFS([1]Sheet1!$C:$C,[1]Sheet1!$A:$A,A1210)</f>
        <v>195</v>
      </c>
      <c r="E1210">
        <v>15.1</v>
      </c>
      <c r="F1210">
        <v>179.9</v>
      </c>
    </row>
    <row r="1211" spans="1:6" x14ac:dyDescent="0.25">
      <c r="A1211" s="1" t="s">
        <v>1215</v>
      </c>
      <c r="B1211" s="2">
        <v>44380</v>
      </c>
      <c r="D1211">
        <f>SUMIFS([1]Sheet1!$C:$C,[1]Sheet1!$A:$A,A1211)</f>
        <v>180</v>
      </c>
      <c r="E1211">
        <v>12.25</v>
      </c>
      <c r="F1211">
        <v>167.75</v>
      </c>
    </row>
    <row r="1212" spans="1:6" x14ac:dyDescent="0.25">
      <c r="A1212" s="1" t="s">
        <v>1216</v>
      </c>
      <c r="B1212" s="2">
        <v>44380</v>
      </c>
      <c r="D1212">
        <f>SUMIFS([1]Sheet1!$C:$C,[1]Sheet1!$A:$A,A1212)</f>
        <v>145</v>
      </c>
      <c r="E1212">
        <v>9.8000000000000007</v>
      </c>
      <c r="F1212">
        <v>135.19999999999999</v>
      </c>
    </row>
    <row r="1213" spans="1:6" x14ac:dyDescent="0.25">
      <c r="A1213" s="1" t="s">
        <v>1217</v>
      </c>
      <c r="B1213" s="2">
        <v>44380</v>
      </c>
      <c r="D1213">
        <f>SUMIFS([1]Sheet1!$C:$C,[1]Sheet1!$A:$A,A1213)</f>
        <v>175</v>
      </c>
      <c r="E1213">
        <v>10.25</v>
      </c>
      <c r="F1213">
        <v>164.75</v>
      </c>
    </row>
    <row r="1214" spans="1:6" x14ac:dyDescent="0.25">
      <c r="A1214" s="1" t="s">
        <v>1218</v>
      </c>
      <c r="B1214" s="2">
        <v>44380</v>
      </c>
      <c r="D1214">
        <f>SUMIFS([1]Sheet1!$C:$C,[1]Sheet1!$A:$A,A1214)</f>
        <v>180</v>
      </c>
      <c r="E1214">
        <v>15.4</v>
      </c>
      <c r="F1214">
        <v>164.6</v>
      </c>
    </row>
    <row r="1215" spans="1:6" x14ac:dyDescent="0.25">
      <c r="A1215" s="1" t="s">
        <v>1219</v>
      </c>
      <c r="B1215" s="2">
        <v>44380</v>
      </c>
      <c r="D1215">
        <f>SUMIFS([1]Sheet1!$C:$C,[1]Sheet1!$A:$A,A1215)</f>
        <v>155</v>
      </c>
      <c r="E1215">
        <v>10.1</v>
      </c>
      <c r="F1215">
        <v>144.9</v>
      </c>
    </row>
    <row r="1216" spans="1:6" x14ac:dyDescent="0.25">
      <c r="A1216" s="1" t="s">
        <v>1220</v>
      </c>
      <c r="B1216" s="2">
        <v>44380</v>
      </c>
      <c r="D1216">
        <f>SUMIFS([1]Sheet1!$C:$C,[1]Sheet1!$A:$A,A1216)</f>
        <v>181</v>
      </c>
      <c r="E1216">
        <v>7.93</v>
      </c>
      <c r="F1216">
        <v>173.07</v>
      </c>
    </row>
    <row r="1217" spans="1:6" x14ac:dyDescent="0.25">
      <c r="A1217" s="1" t="s">
        <v>1221</v>
      </c>
      <c r="B1217" s="2">
        <v>44380</v>
      </c>
      <c r="D1217">
        <f>SUMIFS([1]Sheet1!$C:$C,[1]Sheet1!$A:$A,A1217)</f>
        <v>165</v>
      </c>
      <c r="E1217">
        <v>12.15</v>
      </c>
      <c r="F1217">
        <v>152.85</v>
      </c>
    </row>
    <row r="1218" spans="1:6" x14ac:dyDescent="0.25">
      <c r="A1218" s="1" t="s">
        <v>1222</v>
      </c>
      <c r="B1218" s="2">
        <v>44380</v>
      </c>
      <c r="D1218">
        <f>SUMIFS([1]Sheet1!$C:$C,[1]Sheet1!$A:$A,A1218)</f>
        <v>160</v>
      </c>
      <c r="E1218">
        <v>12.05</v>
      </c>
      <c r="F1218">
        <v>147.94999999999999</v>
      </c>
    </row>
    <row r="1219" spans="1:6" x14ac:dyDescent="0.25">
      <c r="A1219" s="1" t="s">
        <v>1223</v>
      </c>
      <c r="B1219" s="2">
        <v>44380</v>
      </c>
      <c r="D1219">
        <f>SUMIFS([1]Sheet1!$C:$C,[1]Sheet1!$A:$A,A1219)</f>
        <v>215</v>
      </c>
      <c r="E1219">
        <v>21.5</v>
      </c>
      <c r="F1219">
        <v>193.5</v>
      </c>
    </row>
    <row r="1220" spans="1:6" x14ac:dyDescent="0.25">
      <c r="A1220" s="1" t="s">
        <v>1224</v>
      </c>
      <c r="B1220" s="2">
        <v>44380</v>
      </c>
      <c r="D1220">
        <f>SUMIFS([1]Sheet1!$C:$C,[1]Sheet1!$A:$A,A1220)</f>
        <v>90</v>
      </c>
      <c r="E1220">
        <v>7.55</v>
      </c>
      <c r="F1220">
        <v>82.45</v>
      </c>
    </row>
    <row r="1221" spans="1:6" x14ac:dyDescent="0.25">
      <c r="A1221" s="1" t="s">
        <v>1225</v>
      </c>
      <c r="B1221" s="2">
        <v>44380</v>
      </c>
      <c r="D1221">
        <f>SUMIFS([1]Sheet1!$C:$C,[1]Sheet1!$A:$A,A1221)</f>
        <v>140</v>
      </c>
      <c r="E1221">
        <v>13.350000000000001</v>
      </c>
      <c r="F1221">
        <v>126.64999999999999</v>
      </c>
    </row>
    <row r="1222" spans="1:6" x14ac:dyDescent="0.25">
      <c r="A1222" s="1" t="s">
        <v>1226</v>
      </c>
      <c r="B1222" s="2">
        <v>44380</v>
      </c>
      <c r="D1222">
        <f>SUMIFS([1]Sheet1!$C:$C,[1]Sheet1!$A:$A,A1222)</f>
        <v>195</v>
      </c>
      <c r="E1222">
        <v>15.1</v>
      </c>
      <c r="F1222">
        <v>179.9</v>
      </c>
    </row>
    <row r="1223" spans="1:6" x14ac:dyDescent="0.25">
      <c r="A1223" s="1" t="s">
        <v>1227</v>
      </c>
      <c r="B1223" s="2">
        <v>44381</v>
      </c>
      <c r="D1223">
        <f>SUMIFS([1]Sheet1!$C:$C,[1]Sheet1!$A:$A,A1223)</f>
        <v>145</v>
      </c>
      <c r="E1223">
        <v>9.8000000000000007</v>
      </c>
      <c r="F1223">
        <v>135.19999999999999</v>
      </c>
    </row>
    <row r="1224" spans="1:6" x14ac:dyDescent="0.25">
      <c r="A1224" s="1" t="s">
        <v>1228</v>
      </c>
      <c r="B1224" s="2">
        <v>44381</v>
      </c>
      <c r="D1224">
        <f>SUMIFS([1]Sheet1!$C:$C,[1]Sheet1!$A:$A,A1224)</f>
        <v>135</v>
      </c>
      <c r="E1224">
        <v>10.399999999999999</v>
      </c>
      <c r="F1224">
        <v>124.60000000000001</v>
      </c>
    </row>
    <row r="1225" spans="1:6" x14ac:dyDescent="0.25">
      <c r="A1225" s="1" t="s">
        <v>1229</v>
      </c>
      <c r="B1225" s="2">
        <v>44381</v>
      </c>
      <c r="D1225">
        <f>SUMIFS([1]Sheet1!$C:$C,[1]Sheet1!$A:$A,A1225)</f>
        <v>125</v>
      </c>
      <c r="E1225">
        <v>10.35</v>
      </c>
      <c r="F1225">
        <v>114.65</v>
      </c>
    </row>
    <row r="1226" spans="1:6" x14ac:dyDescent="0.25">
      <c r="A1226" s="1" t="s">
        <v>1230</v>
      </c>
      <c r="B1226" s="2">
        <v>44381</v>
      </c>
      <c r="D1226">
        <f>SUMIFS([1]Sheet1!$C:$C,[1]Sheet1!$A:$A,A1226)</f>
        <v>181</v>
      </c>
      <c r="E1226">
        <v>7.93</v>
      </c>
      <c r="F1226">
        <v>173.07</v>
      </c>
    </row>
    <row r="1227" spans="1:6" x14ac:dyDescent="0.25">
      <c r="A1227" s="1" t="s">
        <v>1231</v>
      </c>
      <c r="B1227" s="2">
        <v>44381</v>
      </c>
      <c r="D1227">
        <f>SUMIFS([1]Sheet1!$C:$C,[1]Sheet1!$A:$A,A1227)</f>
        <v>171</v>
      </c>
      <c r="E1227">
        <v>9.3800000000000008</v>
      </c>
      <c r="F1227">
        <v>161.62</v>
      </c>
    </row>
    <row r="1228" spans="1:6" x14ac:dyDescent="0.25">
      <c r="A1228" s="1" t="s">
        <v>1232</v>
      </c>
      <c r="B1228" s="2">
        <v>44381</v>
      </c>
      <c r="D1228">
        <f>SUMIFS([1]Sheet1!$C:$C,[1]Sheet1!$A:$A,A1228)</f>
        <v>165</v>
      </c>
      <c r="E1228">
        <v>12.15</v>
      </c>
      <c r="F1228">
        <v>152.85</v>
      </c>
    </row>
    <row r="1229" spans="1:6" x14ac:dyDescent="0.25">
      <c r="A1229" s="1" t="s">
        <v>1233</v>
      </c>
      <c r="B1229" s="2">
        <v>44381</v>
      </c>
      <c r="D1229">
        <f>SUMIFS([1]Sheet1!$C:$C,[1]Sheet1!$A:$A,A1229)</f>
        <v>90</v>
      </c>
      <c r="E1229">
        <v>7.55</v>
      </c>
      <c r="F1229">
        <v>82.45</v>
      </c>
    </row>
    <row r="1230" spans="1:6" x14ac:dyDescent="0.25">
      <c r="A1230" s="1" t="s">
        <v>1234</v>
      </c>
      <c r="B1230" s="2">
        <v>44381</v>
      </c>
      <c r="D1230">
        <f>SUMIFS([1]Sheet1!$C:$C,[1]Sheet1!$A:$A,A1230)</f>
        <v>285</v>
      </c>
      <c r="E1230">
        <v>23.55</v>
      </c>
      <c r="F1230">
        <v>261.45</v>
      </c>
    </row>
    <row r="1231" spans="1:6" x14ac:dyDescent="0.25">
      <c r="A1231" s="1" t="s">
        <v>1235</v>
      </c>
      <c r="B1231" s="2">
        <v>44381</v>
      </c>
      <c r="D1231">
        <f>SUMIFS([1]Sheet1!$C:$C,[1]Sheet1!$A:$A,A1231)</f>
        <v>340</v>
      </c>
      <c r="E1231">
        <v>30.15</v>
      </c>
      <c r="F1231">
        <v>309.85000000000002</v>
      </c>
    </row>
    <row r="1232" spans="1:6" x14ac:dyDescent="0.25">
      <c r="A1232" s="1" t="s">
        <v>1236</v>
      </c>
      <c r="B1232" s="2">
        <v>44382</v>
      </c>
      <c r="D1232">
        <f>SUMIFS([1]Sheet1!$C:$C,[1]Sheet1!$A:$A,A1232)</f>
        <v>191</v>
      </c>
      <c r="E1232">
        <v>11.68</v>
      </c>
      <c r="F1232">
        <v>179.32</v>
      </c>
    </row>
    <row r="1233" spans="1:6" x14ac:dyDescent="0.25">
      <c r="A1233" s="1" t="s">
        <v>1237</v>
      </c>
      <c r="B1233" s="2">
        <v>44382</v>
      </c>
      <c r="D1233">
        <f>SUMIFS([1]Sheet1!$C:$C,[1]Sheet1!$A:$A,A1233)</f>
        <v>171</v>
      </c>
      <c r="E1233">
        <v>9.3800000000000008</v>
      </c>
      <c r="F1233">
        <v>161.62</v>
      </c>
    </row>
    <row r="1234" spans="1:6" x14ac:dyDescent="0.25">
      <c r="A1234" s="1" t="s">
        <v>1238</v>
      </c>
      <c r="B1234" s="2">
        <v>44382</v>
      </c>
      <c r="D1234">
        <f>SUMIFS([1]Sheet1!$C:$C,[1]Sheet1!$A:$A,A1234)</f>
        <v>250</v>
      </c>
      <c r="E1234">
        <v>18.75</v>
      </c>
      <c r="F1234">
        <v>231.25</v>
      </c>
    </row>
    <row r="1235" spans="1:6" x14ac:dyDescent="0.25">
      <c r="A1235" s="1" t="s">
        <v>1239</v>
      </c>
      <c r="B1235" s="2">
        <v>44383</v>
      </c>
      <c r="D1235">
        <f>SUMIFS([1]Sheet1!$C:$C,[1]Sheet1!$A:$A,A1235)</f>
        <v>135</v>
      </c>
      <c r="E1235">
        <v>13.5</v>
      </c>
      <c r="F1235">
        <v>121.5</v>
      </c>
    </row>
    <row r="1236" spans="1:6" x14ac:dyDescent="0.25">
      <c r="A1236" s="1" t="s">
        <v>1240</v>
      </c>
      <c r="B1236" s="2">
        <v>44383</v>
      </c>
      <c r="D1236">
        <f>SUMIFS([1]Sheet1!$C:$C,[1]Sheet1!$A:$A,A1236)</f>
        <v>180</v>
      </c>
      <c r="E1236">
        <v>11</v>
      </c>
      <c r="F1236">
        <v>169</v>
      </c>
    </row>
    <row r="1237" spans="1:6" x14ac:dyDescent="0.25">
      <c r="A1237" s="1" t="s">
        <v>1241</v>
      </c>
      <c r="B1237" s="2">
        <v>44383</v>
      </c>
      <c r="D1237">
        <f>SUMIFS([1]Sheet1!$C:$C,[1]Sheet1!$A:$A,A1237)</f>
        <v>255</v>
      </c>
      <c r="E1237">
        <v>22</v>
      </c>
      <c r="F1237">
        <v>233</v>
      </c>
    </row>
    <row r="1238" spans="1:6" x14ac:dyDescent="0.25">
      <c r="A1238" s="1" t="s">
        <v>1242</v>
      </c>
      <c r="B1238" s="2">
        <v>44383</v>
      </c>
      <c r="D1238">
        <f>SUMIFS([1]Sheet1!$C:$C,[1]Sheet1!$A:$A,A1238)</f>
        <v>225</v>
      </c>
      <c r="E1238">
        <v>19</v>
      </c>
      <c r="F1238">
        <v>206</v>
      </c>
    </row>
    <row r="1239" spans="1:6" x14ac:dyDescent="0.25">
      <c r="A1239" s="1" t="s">
        <v>1243</v>
      </c>
      <c r="B1239" s="2">
        <v>44383</v>
      </c>
      <c r="D1239">
        <f>SUMIFS([1]Sheet1!$C:$C,[1]Sheet1!$A:$A,A1239)</f>
        <v>175</v>
      </c>
      <c r="E1239">
        <v>13.2</v>
      </c>
      <c r="F1239">
        <v>161.80000000000001</v>
      </c>
    </row>
    <row r="1240" spans="1:6" x14ac:dyDescent="0.25">
      <c r="A1240" s="1" t="s">
        <v>1244</v>
      </c>
      <c r="B1240" s="2">
        <v>44383</v>
      </c>
      <c r="D1240">
        <f>SUMIFS([1]Sheet1!$C:$C,[1]Sheet1!$A:$A,A1240)</f>
        <v>165</v>
      </c>
      <c r="E1240">
        <v>15.5</v>
      </c>
      <c r="F1240">
        <v>149.5</v>
      </c>
    </row>
    <row r="1241" spans="1:6" x14ac:dyDescent="0.25">
      <c r="A1241" s="1" t="s">
        <v>1245</v>
      </c>
      <c r="B1241" s="2">
        <v>44383</v>
      </c>
      <c r="D1241">
        <f>SUMIFS([1]Sheet1!$C:$C,[1]Sheet1!$A:$A,A1241)</f>
        <v>171</v>
      </c>
      <c r="E1241">
        <v>9.3800000000000008</v>
      </c>
      <c r="F1241">
        <v>161.62</v>
      </c>
    </row>
    <row r="1242" spans="1:6" x14ac:dyDescent="0.25">
      <c r="A1242" s="1" t="s">
        <v>1246</v>
      </c>
      <c r="B1242" s="2">
        <v>44383</v>
      </c>
      <c r="D1242">
        <f>SUMIFS([1]Sheet1!$C:$C,[1]Sheet1!$A:$A,A1242)</f>
        <v>280</v>
      </c>
      <c r="E1242">
        <v>17.600000000000001</v>
      </c>
      <c r="F1242">
        <v>262.39999999999998</v>
      </c>
    </row>
    <row r="1243" spans="1:6" x14ac:dyDescent="0.25">
      <c r="A1243" s="1" t="s">
        <v>1247</v>
      </c>
      <c r="B1243" s="2">
        <v>44383</v>
      </c>
      <c r="D1243">
        <f>SUMIFS([1]Sheet1!$C:$C,[1]Sheet1!$A:$A,A1243)</f>
        <v>165</v>
      </c>
      <c r="E1243">
        <v>12.15</v>
      </c>
      <c r="F1243">
        <v>152.85</v>
      </c>
    </row>
    <row r="1244" spans="1:6" x14ac:dyDescent="0.25">
      <c r="A1244" s="1" t="s">
        <v>1248</v>
      </c>
      <c r="B1244" s="2">
        <v>44383</v>
      </c>
      <c r="D1244">
        <f>SUMIFS([1]Sheet1!$C:$C,[1]Sheet1!$A:$A,A1244)</f>
        <v>85</v>
      </c>
      <c r="E1244">
        <v>4.6500000000000004</v>
      </c>
      <c r="F1244">
        <v>80.349999999999994</v>
      </c>
    </row>
    <row r="1245" spans="1:6" x14ac:dyDescent="0.25">
      <c r="A1245" s="1" t="s">
        <v>1249</v>
      </c>
      <c r="B1245" s="2">
        <v>44383</v>
      </c>
      <c r="D1245">
        <f>SUMIFS([1]Sheet1!$C:$C,[1]Sheet1!$A:$A,A1245)</f>
        <v>30</v>
      </c>
      <c r="E1245">
        <v>0.9</v>
      </c>
      <c r="F1245">
        <v>29.1</v>
      </c>
    </row>
    <row r="1246" spans="1:6" x14ac:dyDescent="0.25">
      <c r="A1246" s="1" t="s">
        <v>1250</v>
      </c>
      <c r="B1246" s="2">
        <v>44383</v>
      </c>
      <c r="D1246">
        <f>SUMIFS([1]Sheet1!$C:$C,[1]Sheet1!$A:$A,A1246)</f>
        <v>130</v>
      </c>
      <c r="E1246">
        <v>8.85</v>
      </c>
      <c r="F1246">
        <v>121.15</v>
      </c>
    </row>
    <row r="1247" spans="1:6" x14ac:dyDescent="0.25">
      <c r="A1247" s="1" t="s">
        <v>1251</v>
      </c>
      <c r="B1247" s="2">
        <v>44383</v>
      </c>
      <c r="D1247">
        <f>SUMIFS([1]Sheet1!$C:$C,[1]Sheet1!$A:$A,A1247)</f>
        <v>250</v>
      </c>
      <c r="E1247">
        <v>18.75</v>
      </c>
      <c r="F1247">
        <v>231.25</v>
      </c>
    </row>
    <row r="1248" spans="1:6" x14ac:dyDescent="0.25">
      <c r="A1248" s="1" t="s">
        <v>1252</v>
      </c>
      <c r="B1248" s="2">
        <v>44383</v>
      </c>
      <c r="D1248">
        <f>SUMIFS([1]Sheet1!$C:$C,[1]Sheet1!$A:$A,A1248)</f>
        <v>285</v>
      </c>
      <c r="E1248">
        <v>23.55</v>
      </c>
      <c r="F1248">
        <v>261.45</v>
      </c>
    </row>
    <row r="1249" spans="1:6" x14ac:dyDescent="0.25">
      <c r="A1249" s="1" t="s">
        <v>1253</v>
      </c>
      <c r="B1249" s="2">
        <v>44383</v>
      </c>
      <c r="D1249">
        <f>SUMIFS([1]Sheet1!$C:$C,[1]Sheet1!$A:$A,A1249)</f>
        <v>195</v>
      </c>
      <c r="E1249">
        <v>15.1</v>
      </c>
      <c r="F1249">
        <v>179.9</v>
      </c>
    </row>
    <row r="1250" spans="1:6" x14ac:dyDescent="0.25">
      <c r="A1250" s="1" t="s">
        <v>1254</v>
      </c>
      <c r="B1250" s="2">
        <v>44384</v>
      </c>
      <c r="D1250">
        <f>SUMIFS([1]Sheet1!$C:$C,[1]Sheet1!$A:$A,A1250)</f>
        <v>191</v>
      </c>
      <c r="E1250">
        <v>11.68</v>
      </c>
      <c r="F1250">
        <v>179.32</v>
      </c>
    </row>
    <row r="1251" spans="1:6" x14ac:dyDescent="0.25">
      <c r="A1251" s="1" t="s">
        <v>1255</v>
      </c>
      <c r="B1251" s="2">
        <v>44384</v>
      </c>
      <c r="D1251">
        <f>SUMIFS([1]Sheet1!$C:$C,[1]Sheet1!$A:$A,A1251)</f>
        <v>155</v>
      </c>
      <c r="E1251">
        <v>10.1</v>
      </c>
      <c r="F1251">
        <v>144.9</v>
      </c>
    </row>
    <row r="1252" spans="1:6" x14ac:dyDescent="0.25">
      <c r="A1252" s="1" t="s">
        <v>1256</v>
      </c>
      <c r="B1252" s="2">
        <v>44384</v>
      </c>
      <c r="D1252">
        <f>SUMIFS([1]Sheet1!$C:$C,[1]Sheet1!$A:$A,A1252)</f>
        <v>115</v>
      </c>
      <c r="E1252">
        <v>6.05</v>
      </c>
      <c r="F1252">
        <v>108.95</v>
      </c>
    </row>
    <row r="1253" spans="1:6" x14ac:dyDescent="0.25">
      <c r="A1253" s="1" t="s">
        <v>1257</v>
      </c>
      <c r="B1253" s="2">
        <v>44384</v>
      </c>
      <c r="D1253">
        <f>SUMIFS([1]Sheet1!$C:$C,[1]Sheet1!$A:$A,A1253)</f>
        <v>30</v>
      </c>
      <c r="E1253">
        <v>0.9</v>
      </c>
      <c r="F1253">
        <v>29.1</v>
      </c>
    </row>
    <row r="1254" spans="1:6" x14ac:dyDescent="0.25">
      <c r="A1254" s="1" t="s">
        <v>1258</v>
      </c>
      <c r="B1254" s="2">
        <v>44384</v>
      </c>
      <c r="D1254">
        <f>SUMIFS([1]Sheet1!$C:$C,[1]Sheet1!$A:$A,A1254)</f>
        <v>140</v>
      </c>
      <c r="E1254">
        <v>13.350000000000001</v>
      </c>
      <c r="F1254">
        <v>126.64999999999999</v>
      </c>
    </row>
    <row r="1255" spans="1:6" x14ac:dyDescent="0.25">
      <c r="A1255" s="1" t="s">
        <v>1259</v>
      </c>
      <c r="B1255" s="2">
        <v>44385</v>
      </c>
      <c r="D1255">
        <f>SUMIFS([1]Sheet1!$C:$C,[1]Sheet1!$A:$A,A1255)</f>
        <v>135</v>
      </c>
      <c r="E1255">
        <v>10.399999999999999</v>
      </c>
      <c r="F1255">
        <v>124.60000000000001</v>
      </c>
    </row>
    <row r="1256" spans="1:6" x14ac:dyDescent="0.25">
      <c r="A1256" s="1" t="s">
        <v>1260</v>
      </c>
      <c r="B1256" s="2">
        <v>44385</v>
      </c>
      <c r="D1256">
        <f>SUMIFS([1]Sheet1!$C:$C,[1]Sheet1!$A:$A,A1256)</f>
        <v>145</v>
      </c>
      <c r="E1256">
        <v>9.8000000000000007</v>
      </c>
      <c r="F1256">
        <v>135.19999999999999</v>
      </c>
    </row>
    <row r="1257" spans="1:6" x14ac:dyDescent="0.25">
      <c r="A1257" s="1" t="s">
        <v>1261</v>
      </c>
      <c r="B1257" s="2">
        <v>44385</v>
      </c>
      <c r="D1257">
        <f>SUMIFS([1]Sheet1!$C:$C,[1]Sheet1!$A:$A,A1257)</f>
        <v>280</v>
      </c>
      <c r="E1257">
        <v>17.600000000000001</v>
      </c>
      <c r="F1257">
        <v>262.39999999999998</v>
      </c>
    </row>
    <row r="1258" spans="1:6" x14ac:dyDescent="0.25">
      <c r="A1258" s="1" t="s">
        <v>1262</v>
      </c>
      <c r="B1258" s="2">
        <v>44385</v>
      </c>
      <c r="D1258">
        <f>SUMIFS([1]Sheet1!$C:$C,[1]Sheet1!$A:$A,A1258)</f>
        <v>340</v>
      </c>
      <c r="E1258">
        <v>28</v>
      </c>
      <c r="F1258">
        <v>312</v>
      </c>
    </row>
    <row r="1259" spans="1:6" x14ac:dyDescent="0.25">
      <c r="A1259" s="1" t="s">
        <v>1263</v>
      </c>
      <c r="B1259" s="2">
        <v>44385</v>
      </c>
      <c r="D1259">
        <f>SUMIFS([1]Sheet1!$C:$C,[1]Sheet1!$A:$A,A1259)</f>
        <v>285</v>
      </c>
      <c r="E1259">
        <v>23.55</v>
      </c>
      <c r="F1259">
        <v>261.45</v>
      </c>
    </row>
    <row r="1260" spans="1:6" x14ac:dyDescent="0.25">
      <c r="A1260" s="1" t="s">
        <v>1264</v>
      </c>
      <c r="B1260" s="2">
        <v>44386</v>
      </c>
      <c r="D1260">
        <f>SUMIFS([1]Sheet1!$C:$C,[1]Sheet1!$A:$A,A1260)</f>
        <v>125</v>
      </c>
      <c r="E1260">
        <v>10.35</v>
      </c>
      <c r="F1260">
        <v>114.65</v>
      </c>
    </row>
    <row r="1261" spans="1:6" x14ac:dyDescent="0.25">
      <c r="A1261" s="1" t="s">
        <v>1265</v>
      </c>
      <c r="B1261" s="2">
        <v>44386</v>
      </c>
      <c r="D1261">
        <f>SUMIFS([1]Sheet1!$C:$C,[1]Sheet1!$A:$A,A1261)</f>
        <v>135</v>
      </c>
      <c r="E1261">
        <v>13.5</v>
      </c>
      <c r="F1261">
        <v>121.5</v>
      </c>
    </row>
    <row r="1262" spans="1:6" x14ac:dyDescent="0.25">
      <c r="A1262" s="1" t="s">
        <v>1266</v>
      </c>
      <c r="B1262" s="2">
        <v>44386</v>
      </c>
      <c r="D1262">
        <f>SUMIFS([1]Sheet1!$C:$C,[1]Sheet1!$A:$A,A1262)</f>
        <v>225</v>
      </c>
      <c r="E1262">
        <v>19</v>
      </c>
      <c r="F1262">
        <v>206</v>
      </c>
    </row>
    <row r="1263" spans="1:6" x14ac:dyDescent="0.25">
      <c r="A1263" s="1" t="s">
        <v>1267</v>
      </c>
      <c r="B1263" s="2">
        <v>44386</v>
      </c>
      <c r="D1263">
        <f>SUMIFS([1]Sheet1!$C:$C,[1]Sheet1!$A:$A,A1263)</f>
        <v>165</v>
      </c>
      <c r="E1263">
        <v>11.7</v>
      </c>
      <c r="F1263">
        <v>153.30000000000001</v>
      </c>
    </row>
    <row r="1264" spans="1:6" x14ac:dyDescent="0.25">
      <c r="A1264" s="1" t="s">
        <v>1268</v>
      </c>
      <c r="B1264" s="2">
        <v>44386</v>
      </c>
      <c r="D1264">
        <f>SUMIFS([1]Sheet1!$C:$C,[1]Sheet1!$A:$A,A1264)</f>
        <v>165</v>
      </c>
      <c r="E1264">
        <v>11.7</v>
      </c>
      <c r="F1264">
        <v>153.30000000000001</v>
      </c>
    </row>
    <row r="1265" spans="1:6" x14ac:dyDescent="0.25">
      <c r="A1265" s="1" t="s">
        <v>1269</v>
      </c>
      <c r="B1265" s="2">
        <v>44386</v>
      </c>
      <c r="D1265">
        <f>SUMIFS([1]Sheet1!$C:$C,[1]Sheet1!$A:$A,A1265)</f>
        <v>181</v>
      </c>
      <c r="E1265">
        <v>7.93</v>
      </c>
      <c r="F1265">
        <v>173.07</v>
      </c>
    </row>
    <row r="1266" spans="1:6" x14ac:dyDescent="0.25">
      <c r="A1266" s="1" t="s">
        <v>1270</v>
      </c>
      <c r="B1266" s="2">
        <v>44386</v>
      </c>
      <c r="D1266">
        <f>SUMIFS([1]Sheet1!$C:$C,[1]Sheet1!$A:$A,A1266)</f>
        <v>115</v>
      </c>
      <c r="E1266">
        <v>6.05</v>
      </c>
      <c r="F1266">
        <v>108.95</v>
      </c>
    </row>
    <row r="1267" spans="1:6" x14ac:dyDescent="0.25">
      <c r="A1267" s="1" t="s">
        <v>1271</v>
      </c>
      <c r="B1267" s="2">
        <v>44386</v>
      </c>
      <c r="D1267">
        <f>SUMIFS([1]Sheet1!$C:$C,[1]Sheet1!$A:$A,A1267)</f>
        <v>15</v>
      </c>
      <c r="E1267">
        <v>1.05</v>
      </c>
      <c r="F1267">
        <v>13.95</v>
      </c>
    </row>
    <row r="1268" spans="1:6" x14ac:dyDescent="0.25">
      <c r="A1268" s="1" t="s">
        <v>1272</v>
      </c>
      <c r="B1268" s="2">
        <v>44386</v>
      </c>
      <c r="D1268">
        <f>SUMIFS([1]Sheet1!$C:$C,[1]Sheet1!$A:$A,A1268)</f>
        <v>130</v>
      </c>
      <c r="E1268">
        <v>8.85</v>
      </c>
      <c r="F1268">
        <v>121.15</v>
      </c>
    </row>
    <row r="1269" spans="1:6" x14ac:dyDescent="0.25">
      <c r="A1269" s="1" t="s">
        <v>1273</v>
      </c>
      <c r="B1269" s="2">
        <v>44386</v>
      </c>
      <c r="D1269">
        <f>SUMIFS([1]Sheet1!$C:$C,[1]Sheet1!$A:$A,A1269)</f>
        <v>130</v>
      </c>
      <c r="E1269">
        <v>8.85</v>
      </c>
      <c r="F1269">
        <v>121.15</v>
      </c>
    </row>
    <row r="1270" spans="1:6" x14ac:dyDescent="0.25">
      <c r="A1270" s="1" t="s">
        <v>1274</v>
      </c>
      <c r="B1270" s="2">
        <v>44386</v>
      </c>
      <c r="D1270">
        <f>SUMIFS([1]Sheet1!$C:$C,[1]Sheet1!$A:$A,A1270)</f>
        <v>140</v>
      </c>
      <c r="E1270">
        <v>13.350000000000001</v>
      </c>
      <c r="F1270">
        <v>126.64999999999999</v>
      </c>
    </row>
    <row r="1271" spans="1:6" x14ac:dyDescent="0.25">
      <c r="A1271" s="1" t="s">
        <v>1275</v>
      </c>
      <c r="B1271" s="2">
        <v>44386</v>
      </c>
      <c r="D1271">
        <f>SUMIFS([1]Sheet1!$C:$C,[1]Sheet1!$A:$A,A1271)</f>
        <v>140</v>
      </c>
      <c r="E1271">
        <v>13.350000000000001</v>
      </c>
      <c r="F1271">
        <v>126.64999999999999</v>
      </c>
    </row>
    <row r="1272" spans="1:6" x14ac:dyDescent="0.25">
      <c r="A1272" s="1" t="s">
        <v>1276</v>
      </c>
      <c r="B1272" s="2">
        <v>44387</v>
      </c>
      <c r="D1272">
        <f>SUMIFS([1]Sheet1!$C:$C,[1]Sheet1!$A:$A,A1272)</f>
        <v>151</v>
      </c>
      <c r="E1272">
        <v>9.2799999999999994</v>
      </c>
      <c r="F1272">
        <v>141.72</v>
      </c>
    </row>
    <row r="1273" spans="1:6" x14ac:dyDescent="0.25">
      <c r="A1273" s="1" t="s">
        <v>1277</v>
      </c>
      <c r="B1273" s="2">
        <v>44387</v>
      </c>
      <c r="D1273">
        <f>SUMIFS([1]Sheet1!$C:$C,[1]Sheet1!$A:$A,A1273)</f>
        <v>180</v>
      </c>
      <c r="E1273">
        <v>12.25</v>
      </c>
      <c r="F1273">
        <v>167.75</v>
      </c>
    </row>
    <row r="1274" spans="1:6" x14ac:dyDescent="0.25">
      <c r="A1274" s="1" t="s">
        <v>1278</v>
      </c>
      <c r="B1274" s="2">
        <v>44387</v>
      </c>
      <c r="D1274">
        <f>SUMIFS([1]Sheet1!$C:$C,[1]Sheet1!$A:$A,A1274)</f>
        <v>210</v>
      </c>
      <c r="E1274">
        <v>15.3</v>
      </c>
      <c r="F1274">
        <v>194.7</v>
      </c>
    </row>
    <row r="1275" spans="1:6" x14ac:dyDescent="0.25">
      <c r="A1275" s="1" t="s">
        <v>1279</v>
      </c>
      <c r="B1275" s="2">
        <v>44387</v>
      </c>
      <c r="D1275">
        <f>SUMIFS([1]Sheet1!$C:$C,[1]Sheet1!$A:$A,A1275)</f>
        <v>145</v>
      </c>
      <c r="E1275">
        <v>9.5</v>
      </c>
      <c r="F1275">
        <v>135.5</v>
      </c>
    </row>
    <row r="1276" spans="1:6" x14ac:dyDescent="0.25">
      <c r="A1276" s="1" t="s">
        <v>1280</v>
      </c>
      <c r="B1276" s="2">
        <v>44387</v>
      </c>
      <c r="D1276">
        <f>SUMIFS([1]Sheet1!$C:$C,[1]Sheet1!$A:$A,A1276)</f>
        <v>205</v>
      </c>
      <c r="E1276">
        <v>19.5</v>
      </c>
      <c r="F1276">
        <v>185.5</v>
      </c>
    </row>
    <row r="1277" spans="1:6" x14ac:dyDescent="0.25">
      <c r="A1277" s="1" t="s">
        <v>1281</v>
      </c>
      <c r="B1277" s="2">
        <v>44387</v>
      </c>
      <c r="D1277">
        <f>SUMIFS([1]Sheet1!$C:$C,[1]Sheet1!$A:$A,A1277)</f>
        <v>180</v>
      </c>
      <c r="E1277">
        <v>15.4</v>
      </c>
      <c r="F1277">
        <v>164.6</v>
      </c>
    </row>
    <row r="1278" spans="1:6" x14ac:dyDescent="0.25">
      <c r="A1278" s="1" t="s">
        <v>1282</v>
      </c>
      <c r="B1278" s="2">
        <v>44387</v>
      </c>
      <c r="D1278">
        <f>SUMIFS([1]Sheet1!$C:$C,[1]Sheet1!$A:$A,A1278)</f>
        <v>60</v>
      </c>
      <c r="E1278">
        <v>3.3</v>
      </c>
      <c r="F1278">
        <v>56.7</v>
      </c>
    </row>
    <row r="1279" spans="1:6" x14ac:dyDescent="0.25">
      <c r="A1279" s="1" t="s">
        <v>1283</v>
      </c>
      <c r="B1279" s="2">
        <v>44387</v>
      </c>
      <c r="D1279">
        <f>SUMIFS([1]Sheet1!$C:$C,[1]Sheet1!$A:$A,A1279)</f>
        <v>15</v>
      </c>
      <c r="E1279">
        <v>1.05</v>
      </c>
      <c r="F1279">
        <v>13.95</v>
      </c>
    </row>
    <row r="1280" spans="1:6" x14ac:dyDescent="0.25">
      <c r="A1280" s="1" t="s">
        <v>1284</v>
      </c>
      <c r="B1280" s="2">
        <v>44387</v>
      </c>
      <c r="D1280">
        <f>SUMIFS([1]Sheet1!$C:$C,[1]Sheet1!$A:$A,A1280)</f>
        <v>15</v>
      </c>
      <c r="E1280">
        <v>1.05</v>
      </c>
      <c r="F1280">
        <v>13.95</v>
      </c>
    </row>
    <row r="1281" spans="1:6" x14ac:dyDescent="0.25">
      <c r="A1281" s="1" t="s">
        <v>1285</v>
      </c>
      <c r="B1281" s="2">
        <v>44387</v>
      </c>
      <c r="D1281">
        <f>SUMIFS([1]Sheet1!$C:$C,[1]Sheet1!$A:$A,A1281)</f>
        <v>160</v>
      </c>
      <c r="E1281">
        <v>12.05</v>
      </c>
      <c r="F1281">
        <v>147.94999999999999</v>
      </c>
    </row>
    <row r="1282" spans="1:6" x14ac:dyDescent="0.25">
      <c r="A1282" s="1" t="s">
        <v>1286</v>
      </c>
      <c r="B1282" s="2">
        <v>44387</v>
      </c>
      <c r="D1282">
        <f>SUMIFS([1]Sheet1!$C:$C,[1]Sheet1!$A:$A,A1282)</f>
        <v>215</v>
      </c>
      <c r="E1282">
        <v>21.5</v>
      </c>
      <c r="F1282">
        <v>193.5</v>
      </c>
    </row>
    <row r="1283" spans="1:6" x14ac:dyDescent="0.25">
      <c r="A1283" s="1" t="s">
        <v>1287</v>
      </c>
      <c r="B1283" s="2">
        <v>44387</v>
      </c>
      <c r="D1283">
        <f>SUMIFS([1]Sheet1!$C:$C,[1]Sheet1!$A:$A,A1283)</f>
        <v>205</v>
      </c>
      <c r="E1283">
        <v>20.700000000000003</v>
      </c>
      <c r="F1283">
        <v>184.3</v>
      </c>
    </row>
    <row r="1284" spans="1:6" x14ac:dyDescent="0.25">
      <c r="A1284" s="1" t="s">
        <v>1288</v>
      </c>
      <c r="B1284" s="2">
        <v>44388</v>
      </c>
      <c r="D1284">
        <f>SUMIFS([1]Sheet1!$C:$C,[1]Sheet1!$A:$A,A1284)</f>
        <v>145</v>
      </c>
      <c r="E1284">
        <v>9.5</v>
      </c>
      <c r="F1284">
        <v>135.5</v>
      </c>
    </row>
    <row r="1285" spans="1:6" x14ac:dyDescent="0.25">
      <c r="A1285" s="1" t="s">
        <v>1289</v>
      </c>
      <c r="B1285" s="2">
        <v>44388</v>
      </c>
      <c r="D1285">
        <f>SUMIFS([1]Sheet1!$C:$C,[1]Sheet1!$A:$A,A1285)</f>
        <v>130</v>
      </c>
      <c r="E1285">
        <v>8.85</v>
      </c>
      <c r="F1285">
        <v>121.15</v>
      </c>
    </row>
    <row r="1286" spans="1:6" x14ac:dyDescent="0.25">
      <c r="A1286" s="1" t="s">
        <v>1290</v>
      </c>
      <c r="B1286" s="2">
        <v>44391</v>
      </c>
      <c r="D1286">
        <f>SUMIFS([1]Sheet1!$C:$C,[1]Sheet1!$A:$A,A1286)</f>
        <v>185</v>
      </c>
      <c r="E1286">
        <v>14</v>
      </c>
      <c r="F1286">
        <v>171</v>
      </c>
    </row>
    <row r="1287" spans="1:6" x14ac:dyDescent="0.25">
      <c r="A1287" s="1" t="s">
        <v>1291</v>
      </c>
      <c r="B1287" s="2">
        <v>44391</v>
      </c>
      <c r="D1287">
        <f>SUMIFS([1]Sheet1!$C:$C,[1]Sheet1!$A:$A,A1287)</f>
        <v>220</v>
      </c>
      <c r="E1287">
        <v>20.6</v>
      </c>
      <c r="F1287">
        <v>199.39999999999998</v>
      </c>
    </row>
    <row r="1288" spans="1:6" x14ac:dyDescent="0.25">
      <c r="A1288" s="1" t="s">
        <v>1292</v>
      </c>
      <c r="B1288" s="2">
        <v>44391</v>
      </c>
      <c r="D1288">
        <f>SUMIFS([1]Sheet1!$C:$C,[1]Sheet1!$A:$A,A1288)</f>
        <v>181</v>
      </c>
      <c r="E1288">
        <v>7.93</v>
      </c>
      <c r="F1288">
        <v>173.07</v>
      </c>
    </row>
    <row r="1289" spans="1:6" x14ac:dyDescent="0.25">
      <c r="A1289" s="1" t="s">
        <v>1293</v>
      </c>
      <c r="B1289" s="2">
        <v>44391</v>
      </c>
      <c r="D1289">
        <f>SUMIFS([1]Sheet1!$C:$C,[1]Sheet1!$A:$A,A1289)</f>
        <v>205</v>
      </c>
      <c r="E1289">
        <v>20.700000000000003</v>
      </c>
      <c r="F1289">
        <v>184.3</v>
      </c>
    </row>
    <row r="1290" spans="1:6" x14ac:dyDescent="0.25">
      <c r="A1290" s="1" t="s">
        <v>1294</v>
      </c>
      <c r="B1290" s="2">
        <v>44391</v>
      </c>
      <c r="D1290">
        <f>SUMIFS([1]Sheet1!$C:$C,[1]Sheet1!$A:$A,A1290)</f>
        <v>90</v>
      </c>
      <c r="E1290">
        <v>7.55</v>
      </c>
      <c r="F1290">
        <v>82.45</v>
      </c>
    </row>
    <row r="1291" spans="1:6" x14ac:dyDescent="0.25">
      <c r="A1291" s="1" t="s">
        <v>1295</v>
      </c>
      <c r="B1291" s="2">
        <v>44392</v>
      </c>
      <c r="D1291">
        <f>SUMIFS([1]Sheet1!$C:$C,[1]Sheet1!$A:$A,A1291)</f>
        <v>135</v>
      </c>
      <c r="E1291">
        <v>13.5</v>
      </c>
      <c r="F1291">
        <v>121.5</v>
      </c>
    </row>
    <row r="1292" spans="1:6" x14ac:dyDescent="0.25">
      <c r="A1292" s="1" t="s">
        <v>1296</v>
      </c>
      <c r="B1292" s="2">
        <v>44392</v>
      </c>
      <c r="D1292">
        <f>SUMIFS([1]Sheet1!$C:$C,[1]Sheet1!$A:$A,A1292)</f>
        <v>125</v>
      </c>
      <c r="E1292">
        <v>10.35</v>
      </c>
      <c r="F1292">
        <v>114.65</v>
      </c>
    </row>
    <row r="1293" spans="1:6" x14ac:dyDescent="0.25">
      <c r="A1293" s="1" t="s">
        <v>1297</v>
      </c>
      <c r="B1293" s="2">
        <v>44392</v>
      </c>
      <c r="D1293">
        <f>SUMIFS([1]Sheet1!$C:$C,[1]Sheet1!$A:$A,A1293)</f>
        <v>205</v>
      </c>
      <c r="E1293">
        <v>19.5</v>
      </c>
      <c r="F1293">
        <v>185.5</v>
      </c>
    </row>
    <row r="1294" spans="1:6" x14ac:dyDescent="0.25">
      <c r="A1294" s="1" t="s">
        <v>1298</v>
      </c>
      <c r="B1294" s="2">
        <v>44392</v>
      </c>
      <c r="D1294">
        <f>SUMIFS([1]Sheet1!$C:$C,[1]Sheet1!$A:$A,A1294)</f>
        <v>165</v>
      </c>
      <c r="E1294">
        <v>15.5</v>
      </c>
      <c r="F1294">
        <v>149.5</v>
      </c>
    </row>
    <row r="1295" spans="1:6" x14ac:dyDescent="0.25">
      <c r="A1295" s="1" t="s">
        <v>1299</v>
      </c>
      <c r="B1295" s="2">
        <v>44392</v>
      </c>
      <c r="D1295">
        <f>SUMIFS([1]Sheet1!$C:$C,[1]Sheet1!$A:$A,A1295)</f>
        <v>280</v>
      </c>
      <c r="E1295">
        <v>17.600000000000001</v>
      </c>
      <c r="F1295">
        <v>262.39999999999998</v>
      </c>
    </row>
    <row r="1296" spans="1:6" x14ac:dyDescent="0.25">
      <c r="A1296" s="1" t="s">
        <v>1300</v>
      </c>
      <c r="B1296" s="2">
        <v>44392</v>
      </c>
      <c r="D1296">
        <f>SUMIFS([1]Sheet1!$C:$C,[1]Sheet1!$A:$A,A1296)</f>
        <v>60</v>
      </c>
      <c r="E1296">
        <v>3.3</v>
      </c>
      <c r="F1296">
        <v>56.7</v>
      </c>
    </row>
    <row r="1297" spans="1:6" x14ac:dyDescent="0.25">
      <c r="A1297" s="1" t="s">
        <v>1301</v>
      </c>
      <c r="B1297" s="2">
        <v>44392</v>
      </c>
      <c r="D1297">
        <f>SUMIFS([1]Sheet1!$C:$C,[1]Sheet1!$A:$A,A1297)</f>
        <v>15</v>
      </c>
      <c r="E1297">
        <v>1.05</v>
      </c>
      <c r="F1297">
        <v>13.95</v>
      </c>
    </row>
    <row r="1298" spans="1:6" x14ac:dyDescent="0.25">
      <c r="A1298" s="1" t="s">
        <v>1302</v>
      </c>
      <c r="B1298" s="2">
        <v>44392</v>
      </c>
      <c r="D1298">
        <f>SUMIFS([1]Sheet1!$C:$C,[1]Sheet1!$A:$A,A1298)</f>
        <v>340</v>
      </c>
      <c r="E1298">
        <v>28</v>
      </c>
      <c r="F1298">
        <v>312</v>
      </c>
    </row>
    <row r="1299" spans="1:6" x14ac:dyDescent="0.25">
      <c r="A1299" s="1" t="s">
        <v>1303</v>
      </c>
      <c r="B1299" s="2">
        <v>44392</v>
      </c>
      <c r="D1299">
        <f>SUMIFS([1]Sheet1!$C:$C,[1]Sheet1!$A:$A,A1299)</f>
        <v>285</v>
      </c>
      <c r="E1299">
        <v>23.55</v>
      </c>
      <c r="F1299">
        <v>261.45</v>
      </c>
    </row>
    <row r="1300" spans="1:6" x14ac:dyDescent="0.25">
      <c r="A1300" s="1" t="s">
        <v>1304</v>
      </c>
      <c r="B1300" s="2">
        <v>44392</v>
      </c>
      <c r="D1300">
        <f>SUMIFS([1]Sheet1!$C:$C,[1]Sheet1!$A:$A,A1300)</f>
        <v>340</v>
      </c>
      <c r="E1300">
        <v>30.15</v>
      </c>
      <c r="F1300">
        <v>309.85000000000002</v>
      </c>
    </row>
    <row r="1301" spans="1:6" x14ac:dyDescent="0.25">
      <c r="A1301" s="1" t="s">
        <v>1305</v>
      </c>
      <c r="B1301" s="2">
        <v>44393</v>
      </c>
      <c r="D1301">
        <f>SUMIFS([1]Sheet1!$C:$C,[1]Sheet1!$A:$A,A1301)</f>
        <v>220</v>
      </c>
      <c r="E1301">
        <v>20.6</v>
      </c>
      <c r="F1301">
        <v>199.39999999999998</v>
      </c>
    </row>
    <row r="1302" spans="1:6" x14ac:dyDescent="0.25">
      <c r="A1302" s="1" t="s">
        <v>1306</v>
      </c>
      <c r="B1302" s="2">
        <v>44393</v>
      </c>
      <c r="D1302">
        <f>SUMIFS([1]Sheet1!$C:$C,[1]Sheet1!$A:$A,A1302)</f>
        <v>85</v>
      </c>
      <c r="E1302">
        <v>4.6500000000000004</v>
      </c>
      <c r="F1302">
        <v>80.349999999999994</v>
      </c>
    </row>
    <row r="1303" spans="1:6" x14ac:dyDescent="0.25">
      <c r="A1303" s="1" t="s">
        <v>1307</v>
      </c>
      <c r="B1303" s="2">
        <v>44394</v>
      </c>
      <c r="D1303">
        <f>SUMIFS([1]Sheet1!$C:$C,[1]Sheet1!$A:$A,A1303)</f>
        <v>180</v>
      </c>
      <c r="E1303">
        <v>11</v>
      </c>
      <c r="F1303">
        <v>169</v>
      </c>
    </row>
    <row r="1304" spans="1:6" x14ac:dyDescent="0.25">
      <c r="A1304" s="1" t="s">
        <v>1308</v>
      </c>
      <c r="B1304" s="2">
        <v>44394</v>
      </c>
      <c r="D1304">
        <f>SUMIFS([1]Sheet1!$C:$C,[1]Sheet1!$A:$A,A1304)</f>
        <v>210</v>
      </c>
      <c r="E1304">
        <v>15.3</v>
      </c>
      <c r="F1304">
        <v>194.7</v>
      </c>
    </row>
    <row r="1305" spans="1:6" x14ac:dyDescent="0.25">
      <c r="A1305" s="1" t="s">
        <v>1309</v>
      </c>
      <c r="B1305" s="2">
        <v>44394</v>
      </c>
      <c r="D1305">
        <f>SUMIFS([1]Sheet1!$C:$C,[1]Sheet1!$A:$A,A1305)</f>
        <v>155</v>
      </c>
      <c r="E1305">
        <v>10.1</v>
      </c>
      <c r="F1305">
        <v>144.9</v>
      </c>
    </row>
    <row r="1306" spans="1:6" x14ac:dyDescent="0.25">
      <c r="A1306" s="1" t="s">
        <v>1310</v>
      </c>
      <c r="B1306" s="2">
        <v>44394</v>
      </c>
      <c r="D1306">
        <f>SUMIFS([1]Sheet1!$C:$C,[1]Sheet1!$A:$A,A1306)</f>
        <v>180</v>
      </c>
      <c r="E1306">
        <v>15.4</v>
      </c>
      <c r="F1306">
        <v>164.6</v>
      </c>
    </row>
    <row r="1307" spans="1:6" x14ac:dyDescent="0.25">
      <c r="A1307" s="1" t="s">
        <v>1311</v>
      </c>
      <c r="B1307" s="2">
        <v>44394</v>
      </c>
      <c r="D1307">
        <f>SUMIFS([1]Sheet1!$C:$C,[1]Sheet1!$A:$A,A1307)</f>
        <v>145</v>
      </c>
      <c r="E1307">
        <v>9.8000000000000007</v>
      </c>
      <c r="F1307">
        <v>135.19999999999999</v>
      </c>
    </row>
    <row r="1308" spans="1:6" x14ac:dyDescent="0.25">
      <c r="A1308" s="1" t="s">
        <v>1312</v>
      </c>
      <c r="B1308" s="2">
        <v>44394</v>
      </c>
      <c r="D1308">
        <f>SUMIFS([1]Sheet1!$C:$C,[1]Sheet1!$A:$A,A1308)</f>
        <v>205</v>
      </c>
      <c r="E1308">
        <v>19.2</v>
      </c>
      <c r="F1308">
        <v>185.8</v>
      </c>
    </row>
    <row r="1309" spans="1:6" x14ac:dyDescent="0.25">
      <c r="A1309" s="1" t="s">
        <v>1313</v>
      </c>
      <c r="B1309" s="2">
        <v>44394</v>
      </c>
      <c r="D1309">
        <f>SUMIFS([1]Sheet1!$C:$C,[1]Sheet1!$A:$A,A1309)</f>
        <v>60</v>
      </c>
      <c r="E1309">
        <v>3.3</v>
      </c>
      <c r="F1309">
        <v>56.7</v>
      </c>
    </row>
    <row r="1310" spans="1:6" x14ac:dyDescent="0.25">
      <c r="A1310" s="1" t="s">
        <v>1314</v>
      </c>
      <c r="B1310" s="2">
        <v>44394</v>
      </c>
      <c r="D1310">
        <f>SUMIFS([1]Sheet1!$C:$C,[1]Sheet1!$A:$A,A1310)</f>
        <v>30</v>
      </c>
      <c r="E1310">
        <v>0.9</v>
      </c>
      <c r="F1310">
        <v>29.1</v>
      </c>
    </row>
    <row r="1311" spans="1:6" x14ac:dyDescent="0.25">
      <c r="A1311" s="1" t="s">
        <v>1315</v>
      </c>
      <c r="B1311" s="2">
        <v>44394</v>
      </c>
      <c r="D1311">
        <f>SUMIFS([1]Sheet1!$C:$C,[1]Sheet1!$A:$A,A1311)</f>
        <v>15</v>
      </c>
      <c r="E1311">
        <v>1.05</v>
      </c>
      <c r="F1311">
        <v>13.95</v>
      </c>
    </row>
    <row r="1312" spans="1:6" x14ac:dyDescent="0.25">
      <c r="A1312" s="1" t="s">
        <v>1316</v>
      </c>
      <c r="B1312" s="2">
        <v>44394</v>
      </c>
      <c r="D1312">
        <f>SUMIFS([1]Sheet1!$C:$C,[1]Sheet1!$A:$A,A1312)</f>
        <v>340</v>
      </c>
      <c r="E1312">
        <v>28</v>
      </c>
      <c r="F1312">
        <v>312</v>
      </c>
    </row>
    <row r="1313" spans="1:6" x14ac:dyDescent="0.25">
      <c r="A1313" s="1" t="s">
        <v>1317</v>
      </c>
      <c r="B1313" s="2">
        <v>44394</v>
      </c>
      <c r="D1313">
        <f>SUMIFS([1]Sheet1!$C:$C,[1]Sheet1!$A:$A,A1313)</f>
        <v>195</v>
      </c>
      <c r="E1313">
        <v>15.1</v>
      </c>
      <c r="F1313">
        <v>179.9</v>
      </c>
    </row>
    <row r="1314" spans="1:6" x14ac:dyDescent="0.25">
      <c r="A1314" s="1" t="s">
        <v>1318</v>
      </c>
      <c r="B1314" s="2">
        <v>44395</v>
      </c>
      <c r="D1314">
        <f>SUMIFS([1]Sheet1!$C:$C,[1]Sheet1!$A:$A,A1314)</f>
        <v>225</v>
      </c>
      <c r="E1314">
        <v>19</v>
      </c>
      <c r="F1314">
        <v>206</v>
      </c>
    </row>
    <row r="1315" spans="1:6" x14ac:dyDescent="0.25">
      <c r="A1315" s="1" t="s">
        <v>1319</v>
      </c>
      <c r="B1315" s="2">
        <v>44395</v>
      </c>
      <c r="D1315">
        <f>SUMIFS([1]Sheet1!$C:$C,[1]Sheet1!$A:$A,A1315)</f>
        <v>205</v>
      </c>
      <c r="E1315">
        <v>19.5</v>
      </c>
      <c r="F1315">
        <v>185.5</v>
      </c>
    </row>
    <row r="1316" spans="1:6" x14ac:dyDescent="0.25">
      <c r="A1316" s="1" t="s">
        <v>1320</v>
      </c>
      <c r="B1316" s="2">
        <v>44395</v>
      </c>
      <c r="D1316">
        <f>SUMIFS([1]Sheet1!$C:$C,[1]Sheet1!$A:$A,A1316)</f>
        <v>180</v>
      </c>
      <c r="E1316">
        <v>15.4</v>
      </c>
      <c r="F1316">
        <v>164.6</v>
      </c>
    </row>
    <row r="1317" spans="1:6" x14ac:dyDescent="0.25">
      <c r="A1317" s="1" t="s">
        <v>1321</v>
      </c>
      <c r="B1317" s="2">
        <v>44395</v>
      </c>
      <c r="D1317">
        <f>SUMIFS([1]Sheet1!$C:$C,[1]Sheet1!$A:$A,A1317)</f>
        <v>85</v>
      </c>
      <c r="E1317">
        <v>4.6500000000000004</v>
      </c>
      <c r="F1317">
        <v>80.349999999999994</v>
      </c>
    </row>
    <row r="1318" spans="1:6" x14ac:dyDescent="0.25">
      <c r="A1318" s="1" t="s">
        <v>1322</v>
      </c>
      <c r="B1318" s="2">
        <v>44395</v>
      </c>
      <c r="D1318">
        <f>SUMIFS([1]Sheet1!$C:$C,[1]Sheet1!$A:$A,A1318)</f>
        <v>15</v>
      </c>
      <c r="E1318">
        <v>1.05</v>
      </c>
      <c r="F1318">
        <v>13.95</v>
      </c>
    </row>
    <row r="1319" spans="1:6" x14ac:dyDescent="0.25">
      <c r="A1319" s="1" t="s">
        <v>1323</v>
      </c>
      <c r="B1319" s="2">
        <v>44395</v>
      </c>
      <c r="D1319">
        <f>SUMIFS([1]Sheet1!$C:$C,[1]Sheet1!$A:$A,A1319)</f>
        <v>160</v>
      </c>
      <c r="E1319">
        <v>12.05</v>
      </c>
      <c r="F1319">
        <v>147.94999999999999</v>
      </c>
    </row>
    <row r="1320" spans="1:6" x14ac:dyDescent="0.25">
      <c r="A1320" s="1" t="s">
        <v>1324</v>
      </c>
      <c r="B1320" s="2">
        <v>44396</v>
      </c>
      <c r="D1320">
        <f>SUMIFS([1]Sheet1!$C:$C,[1]Sheet1!$A:$A,A1320)</f>
        <v>145</v>
      </c>
      <c r="E1320">
        <v>9.8000000000000007</v>
      </c>
      <c r="F1320">
        <v>135.19999999999999</v>
      </c>
    </row>
    <row r="1321" spans="1:6" x14ac:dyDescent="0.25">
      <c r="A1321" s="1" t="s">
        <v>1325</v>
      </c>
      <c r="B1321" s="2">
        <v>44396</v>
      </c>
      <c r="D1321">
        <f>SUMIFS([1]Sheet1!$C:$C,[1]Sheet1!$A:$A,A1321)</f>
        <v>115</v>
      </c>
      <c r="E1321">
        <v>7.4</v>
      </c>
      <c r="F1321">
        <v>107.6</v>
      </c>
    </row>
    <row r="1322" spans="1:6" x14ac:dyDescent="0.25">
      <c r="A1322" s="1" t="s">
        <v>1326</v>
      </c>
      <c r="B1322" s="2">
        <v>44396</v>
      </c>
      <c r="D1322">
        <f>SUMIFS([1]Sheet1!$C:$C,[1]Sheet1!$A:$A,A1322)</f>
        <v>181</v>
      </c>
      <c r="E1322">
        <v>7.93</v>
      </c>
      <c r="F1322">
        <v>173.07</v>
      </c>
    </row>
    <row r="1323" spans="1:6" x14ac:dyDescent="0.25">
      <c r="A1323" s="1" t="s">
        <v>1327</v>
      </c>
      <c r="B1323" s="2">
        <v>44396</v>
      </c>
      <c r="D1323">
        <f>SUMIFS([1]Sheet1!$C:$C,[1]Sheet1!$A:$A,A1323)</f>
        <v>280</v>
      </c>
      <c r="E1323">
        <v>17.600000000000001</v>
      </c>
      <c r="F1323">
        <v>262.39999999999998</v>
      </c>
    </row>
    <row r="1324" spans="1:6" x14ac:dyDescent="0.25">
      <c r="A1324" s="1" t="s">
        <v>1328</v>
      </c>
      <c r="B1324" s="2">
        <v>44396</v>
      </c>
      <c r="D1324">
        <f>SUMIFS([1]Sheet1!$C:$C,[1]Sheet1!$A:$A,A1324)</f>
        <v>90</v>
      </c>
      <c r="E1324">
        <v>7.55</v>
      </c>
      <c r="F1324">
        <v>82.45</v>
      </c>
    </row>
    <row r="1325" spans="1:6" x14ac:dyDescent="0.25">
      <c r="A1325" s="1" t="s">
        <v>1329</v>
      </c>
      <c r="B1325" s="2">
        <v>44396</v>
      </c>
      <c r="D1325">
        <f>SUMIFS([1]Sheet1!$C:$C,[1]Sheet1!$A:$A,A1325)</f>
        <v>285</v>
      </c>
      <c r="E1325">
        <v>23.55</v>
      </c>
      <c r="F1325">
        <v>261.45</v>
      </c>
    </row>
    <row r="1326" spans="1:6" x14ac:dyDescent="0.25">
      <c r="A1326" s="1" t="s">
        <v>1330</v>
      </c>
      <c r="B1326" s="2">
        <v>44397</v>
      </c>
      <c r="D1326">
        <f>SUMIFS([1]Sheet1!$C:$C,[1]Sheet1!$A:$A,A1326)</f>
        <v>165</v>
      </c>
      <c r="E1326">
        <v>11.7</v>
      </c>
      <c r="F1326">
        <v>153.30000000000001</v>
      </c>
    </row>
    <row r="1327" spans="1:6" x14ac:dyDescent="0.25">
      <c r="A1327" s="1" t="s">
        <v>1331</v>
      </c>
      <c r="B1327" s="2">
        <v>44397</v>
      </c>
      <c r="D1327">
        <f>SUMIFS([1]Sheet1!$C:$C,[1]Sheet1!$A:$A,A1327)</f>
        <v>191</v>
      </c>
      <c r="E1327">
        <v>11.68</v>
      </c>
      <c r="F1327">
        <v>179.32</v>
      </c>
    </row>
    <row r="1328" spans="1:6" x14ac:dyDescent="0.25">
      <c r="A1328" s="1" t="s">
        <v>1332</v>
      </c>
      <c r="B1328" s="2">
        <v>44397</v>
      </c>
      <c r="D1328">
        <f>SUMIFS([1]Sheet1!$C:$C,[1]Sheet1!$A:$A,A1328)</f>
        <v>145</v>
      </c>
      <c r="E1328">
        <v>9.8000000000000007</v>
      </c>
      <c r="F1328">
        <v>135.19999999999999</v>
      </c>
    </row>
    <row r="1329" spans="1:6" x14ac:dyDescent="0.25">
      <c r="A1329" s="1" t="s">
        <v>1333</v>
      </c>
      <c r="B1329" s="2">
        <v>44397</v>
      </c>
      <c r="D1329">
        <f>SUMIFS([1]Sheet1!$C:$C,[1]Sheet1!$A:$A,A1329)</f>
        <v>115</v>
      </c>
      <c r="E1329">
        <v>6.05</v>
      </c>
      <c r="F1329">
        <v>108.95</v>
      </c>
    </row>
    <row r="1330" spans="1:6" x14ac:dyDescent="0.25">
      <c r="A1330" s="1" t="s">
        <v>1334</v>
      </c>
      <c r="B1330" s="2">
        <v>44397</v>
      </c>
      <c r="D1330">
        <f>SUMIFS([1]Sheet1!$C:$C,[1]Sheet1!$A:$A,A1330)</f>
        <v>115</v>
      </c>
      <c r="E1330">
        <v>6.05</v>
      </c>
      <c r="F1330">
        <v>108.95</v>
      </c>
    </row>
    <row r="1331" spans="1:6" x14ac:dyDescent="0.25">
      <c r="A1331" s="1" t="s">
        <v>1335</v>
      </c>
      <c r="B1331" s="2">
        <v>44397</v>
      </c>
      <c r="D1331">
        <f>SUMIFS([1]Sheet1!$C:$C,[1]Sheet1!$A:$A,A1331)</f>
        <v>340</v>
      </c>
      <c r="E1331">
        <v>28</v>
      </c>
      <c r="F1331">
        <v>312</v>
      </c>
    </row>
    <row r="1332" spans="1:6" x14ac:dyDescent="0.25">
      <c r="A1332" s="1" t="s">
        <v>1336</v>
      </c>
      <c r="B1332" s="2">
        <v>44397</v>
      </c>
      <c r="D1332">
        <f>SUMIFS([1]Sheet1!$C:$C,[1]Sheet1!$A:$A,A1332)</f>
        <v>140</v>
      </c>
      <c r="E1332">
        <v>13.350000000000001</v>
      </c>
      <c r="F1332">
        <v>126.64999999999999</v>
      </c>
    </row>
    <row r="1333" spans="1:6" x14ac:dyDescent="0.25">
      <c r="A1333" s="1" t="s">
        <v>1337</v>
      </c>
      <c r="B1333" s="2">
        <v>44397</v>
      </c>
      <c r="D1333">
        <f>SUMIFS([1]Sheet1!$C:$C,[1]Sheet1!$A:$A,A1333)</f>
        <v>140</v>
      </c>
      <c r="E1333">
        <v>13.350000000000001</v>
      </c>
      <c r="F1333">
        <v>126.64999999999999</v>
      </c>
    </row>
    <row r="1334" spans="1:6" x14ac:dyDescent="0.25">
      <c r="A1334" s="1" t="s">
        <v>1338</v>
      </c>
      <c r="B1334" s="2">
        <v>44398</v>
      </c>
      <c r="D1334">
        <f>SUMIFS([1]Sheet1!$C:$C,[1]Sheet1!$A:$A,A1334)</f>
        <v>175</v>
      </c>
      <c r="E1334">
        <v>13.2</v>
      </c>
      <c r="F1334">
        <v>161.80000000000001</v>
      </c>
    </row>
    <row r="1335" spans="1:6" x14ac:dyDescent="0.25">
      <c r="A1335" s="1" t="s">
        <v>1339</v>
      </c>
      <c r="B1335" s="2">
        <v>44398</v>
      </c>
      <c r="D1335">
        <f>SUMIFS([1]Sheet1!$C:$C,[1]Sheet1!$A:$A,A1335)</f>
        <v>175</v>
      </c>
      <c r="E1335">
        <v>13.2</v>
      </c>
      <c r="F1335">
        <v>161.80000000000001</v>
      </c>
    </row>
    <row r="1336" spans="1:6" x14ac:dyDescent="0.25">
      <c r="A1336" s="1" t="s">
        <v>1340</v>
      </c>
      <c r="B1336" s="2">
        <v>44398</v>
      </c>
      <c r="D1336">
        <f>SUMIFS([1]Sheet1!$C:$C,[1]Sheet1!$A:$A,A1336)</f>
        <v>176</v>
      </c>
      <c r="E1336">
        <v>11.78</v>
      </c>
      <c r="F1336">
        <v>164.22</v>
      </c>
    </row>
    <row r="1337" spans="1:6" x14ac:dyDescent="0.25">
      <c r="A1337" s="1" t="s">
        <v>1341</v>
      </c>
      <c r="B1337" s="2">
        <v>44398</v>
      </c>
      <c r="D1337">
        <f>SUMIFS([1]Sheet1!$C:$C,[1]Sheet1!$A:$A,A1337)</f>
        <v>115</v>
      </c>
      <c r="E1337">
        <v>7.4</v>
      </c>
      <c r="F1337">
        <v>107.6</v>
      </c>
    </row>
    <row r="1338" spans="1:6" x14ac:dyDescent="0.25">
      <c r="A1338" s="1" t="s">
        <v>1342</v>
      </c>
      <c r="B1338" s="2">
        <v>44398</v>
      </c>
      <c r="D1338">
        <f>SUMIFS([1]Sheet1!$C:$C,[1]Sheet1!$A:$A,A1338)</f>
        <v>175</v>
      </c>
      <c r="E1338">
        <v>13.2</v>
      </c>
      <c r="F1338">
        <v>161.80000000000001</v>
      </c>
    </row>
    <row r="1339" spans="1:6" x14ac:dyDescent="0.25">
      <c r="A1339" s="1" t="s">
        <v>1343</v>
      </c>
      <c r="B1339" s="2">
        <v>44398</v>
      </c>
      <c r="D1339">
        <f>SUMIFS([1]Sheet1!$C:$C,[1]Sheet1!$A:$A,A1339)</f>
        <v>145</v>
      </c>
      <c r="E1339">
        <v>9.8000000000000007</v>
      </c>
      <c r="F1339">
        <v>135.19999999999999</v>
      </c>
    </row>
    <row r="1340" spans="1:6" x14ac:dyDescent="0.25">
      <c r="A1340" s="1" t="s">
        <v>1344</v>
      </c>
      <c r="B1340" s="2">
        <v>44398</v>
      </c>
      <c r="D1340">
        <f>SUMIFS([1]Sheet1!$C:$C,[1]Sheet1!$A:$A,A1340)</f>
        <v>181</v>
      </c>
      <c r="E1340">
        <v>7.93</v>
      </c>
      <c r="F1340">
        <v>173.07</v>
      </c>
    </row>
    <row r="1341" spans="1:6" x14ac:dyDescent="0.25">
      <c r="A1341" s="1" t="s">
        <v>1345</v>
      </c>
      <c r="B1341" s="2">
        <v>44398</v>
      </c>
      <c r="D1341">
        <f>SUMIFS([1]Sheet1!$C:$C,[1]Sheet1!$A:$A,A1341)</f>
        <v>115</v>
      </c>
      <c r="E1341">
        <v>6.05</v>
      </c>
      <c r="F1341">
        <v>108.95</v>
      </c>
    </row>
    <row r="1342" spans="1:6" x14ac:dyDescent="0.25">
      <c r="A1342" s="1" t="s">
        <v>1346</v>
      </c>
      <c r="B1342" s="2">
        <v>44398</v>
      </c>
      <c r="D1342">
        <f>SUMIFS([1]Sheet1!$C:$C,[1]Sheet1!$A:$A,A1342)</f>
        <v>60</v>
      </c>
      <c r="E1342">
        <v>3.3</v>
      </c>
      <c r="F1342">
        <v>56.7</v>
      </c>
    </row>
    <row r="1343" spans="1:6" x14ac:dyDescent="0.25">
      <c r="A1343" s="1" t="s">
        <v>1347</v>
      </c>
      <c r="B1343" s="2">
        <v>44398</v>
      </c>
      <c r="D1343">
        <f>SUMIFS([1]Sheet1!$C:$C,[1]Sheet1!$A:$A,A1343)</f>
        <v>30</v>
      </c>
      <c r="E1343">
        <v>0.9</v>
      </c>
      <c r="F1343">
        <v>29.1</v>
      </c>
    </row>
    <row r="1344" spans="1:6" x14ac:dyDescent="0.25">
      <c r="A1344" s="1" t="s">
        <v>1348</v>
      </c>
      <c r="B1344" s="2">
        <v>44398</v>
      </c>
      <c r="D1344">
        <f>SUMIFS([1]Sheet1!$C:$C,[1]Sheet1!$A:$A,A1344)</f>
        <v>340</v>
      </c>
      <c r="E1344">
        <v>28</v>
      </c>
      <c r="F1344">
        <v>312</v>
      </c>
    </row>
    <row r="1345" spans="1:6" x14ac:dyDescent="0.25">
      <c r="A1345" s="1" t="s">
        <v>1349</v>
      </c>
      <c r="B1345" s="2">
        <v>44398</v>
      </c>
      <c r="D1345">
        <f>SUMIFS([1]Sheet1!$C:$C,[1]Sheet1!$A:$A,A1345)</f>
        <v>90</v>
      </c>
      <c r="E1345">
        <v>7.55</v>
      </c>
      <c r="F1345">
        <v>82.45</v>
      </c>
    </row>
    <row r="1346" spans="1:6" x14ac:dyDescent="0.25">
      <c r="A1346" s="1" t="s">
        <v>1350</v>
      </c>
      <c r="B1346" s="2">
        <v>44398</v>
      </c>
      <c r="D1346">
        <f>SUMIFS([1]Sheet1!$C:$C,[1]Sheet1!$A:$A,A1346)</f>
        <v>90</v>
      </c>
      <c r="E1346">
        <v>7.55</v>
      </c>
      <c r="F1346">
        <v>82.45</v>
      </c>
    </row>
    <row r="1347" spans="1:6" x14ac:dyDescent="0.25">
      <c r="A1347" s="1" t="s">
        <v>1351</v>
      </c>
      <c r="B1347" s="2">
        <v>44398</v>
      </c>
      <c r="D1347">
        <f>SUMIFS([1]Sheet1!$C:$C,[1]Sheet1!$A:$A,A1347)</f>
        <v>140</v>
      </c>
      <c r="E1347">
        <v>13.350000000000001</v>
      </c>
      <c r="F1347">
        <v>126.64999999999999</v>
      </c>
    </row>
    <row r="1348" spans="1:6" x14ac:dyDescent="0.25">
      <c r="A1348" s="1" t="s">
        <v>1352</v>
      </c>
      <c r="B1348" s="2">
        <v>44398</v>
      </c>
      <c r="D1348">
        <f>SUMIFS([1]Sheet1!$C:$C,[1]Sheet1!$A:$A,A1348)</f>
        <v>340</v>
      </c>
      <c r="E1348">
        <v>30.15</v>
      </c>
      <c r="F1348">
        <v>309.85000000000002</v>
      </c>
    </row>
    <row r="1349" spans="1:6" x14ac:dyDescent="0.25">
      <c r="A1349" s="1" t="s">
        <v>1353</v>
      </c>
      <c r="B1349" s="2">
        <v>44399</v>
      </c>
      <c r="D1349">
        <f>SUMIFS([1]Sheet1!$C:$C,[1]Sheet1!$A:$A,A1349)</f>
        <v>145</v>
      </c>
      <c r="E1349">
        <v>9.5</v>
      </c>
      <c r="F1349">
        <v>135.5</v>
      </c>
    </row>
    <row r="1350" spans="1:6" x14ac:dyDescent="0.25">
      <c r="A1350" s="1" t="s">
        <v>1354</v>
      </c>
      <c r="B1350" s="2">
        <v>44399</v>
      </c>
      <c r="D1350">
        <f>SUMIFS([1]Sheet1!$C:$C,[1]Sheet1!$A:$A,A1350)</f>
        <v>155</v>
      </c>
      <c r="E1350">
        <v>10.1</v>
      </c>
      <c r="F1350">
        <v>144.9</v>
      </c>
    </row>
    <row r="1351" spans="1:6" x14ac:dyDescent="0.25">
      <c r="A1351" s="1" t="s">
        <v>1355</v>
      </c>
      <c r="B1351" s="2">
        <v>44399</v>
      </c>
      <c r="D1351">
        <f>SUMIFS([1]Sheet1!$C:$C,[1]Sheet1!$A:$A,A1351)</f>
        <v>60</v>
      </c>
      <c r="E1351">
        <v>3.3</v>
      </c>
      <c r="F1351">
        <v>56.7</v>
      </c>
    </row>
    <row r="1352" spans="1:6" x14ac:dyDescent="0.25">
      <c r="A1352" s="1" t="s">
        <v>1356</v>
      </c>
      <c r="B1352" s="2">
        <v>44399</v>
      </c>
      <c r="D1352">
        <f>SUMIFS([1]Sheet1!$C:$C,[1]Sheet1!$A:$A,A1352)</f>
        <v>30</v>
      </c>
      <c r="E1352">
        <v>0.9</v>
      </c>
      <c r="F1352">
        <v>29.1</v>
      </c>
    </row>
    <row r="1353" spans="1:6" x14ac:dyDescent="0.25">
      <c r="A1353" s="1" t="s">
        <v>1357</v>
      </c>
      <c r="B1353" s="2">
        <v>44400</v>
      </c>
      <c r="D1353">
        <f>SUMIFS([1]Sheet1!$C:$C,[1]Sheet1!$A:$A,A1353)</f>
        <v>165</v>
      </c>
      <c r="E1353">
        <v>11.7</v>
      </c>
      <c r="F1353">
        <v>153.30000000000001</v>
      </c>
    </row>
    <row r="1354" spans="1:6" x14ac:dyDescent="0.25">
      <c r="A1354" s="1" t="s">
        <v>1358</v>
      </c>
      <c r="B1354" s="2">
        <v>44400</v>
      </c>
      <c r="D1354">
        <f>SUMIFS([1]Sheet1!$C:$C,[1]Sheet1!$A:$A,A1354)</f>
        <v>145</v>
      </c>
      <c r="E1354">
        <v>9.5</v>
      </c>
      <c r="F1354">
        <v>135.5</v>
      </c>
    </row>
    <row r="1355" spans="1:6" x14ac:dyDescent="0.25">
      <c r="A1355" s="1" t="s">
        <v>1359</v>
      </c>
      <c r="B1355" s="2">
        <v>44400</v>
      </c>
      <c r="D1355">
        <f>SUMIFS([1]Sheet1!$C:$C,[1]Sheet1!$A:$A,A1355)</f>
        <v>210</v>
      </c>
      <c r="E1355">
        <v>15.3</v>
      </c>
      <c r="F1355">
        <v>194.7</v>
      </c>
    </row>
    <row r="1356" spans="1:6" x14ac:dyDescent="0.25">
      <c r="A1356" s="1" t="s">
        <v>1360</v>
      </c>
      <c r="B1356" s="2">
        <v>44400</v>
      </c>
      <c r="D1356">
        <f>SUMIFS([1]Sheet1!$C:$C,[1]Sheet1!$A:$A,A1356)</f>
        <v>115</v>
      </c>
      <c r="E1356">
        <v>6.05</v>
      </c>
      <c r="F1356">
        <v>108.95</v>
      </c>
    </row>
    <row r="1357" spans="1:6" x14ac:dyDescent="0.25">
      <c r="A1357" s="1" t="s">
        <v>1361</v>
      </c>
      <c r="B1357" s="2">
        <v>44400</v>
      </c>
      <c r="D1357">
        <f>SUMIFS([1]Sheet1!$C:$C,[1]Sheet1!$A:$A,A1357)</f>
        <v>165</v>
      </c>
      <c r="E1357">
        <v>12.15</v>
      </c>
      <c r="F1357">
        <v>152.85</v>
      </c>
    </row>
    <row r="1358" spans="1:6" x14ac:dyDescent="0.25">
      <c r="A1358" s="1" t="s">
        <v>1362</v>
      </c>
      <c r="B1358" s="2">
        <v>44400</v>
      </c>
      <c r="D1358">
        <f>SUMIFS([1]Sheet1!$C:$C,[1]Sheet1!$A:$A,A1358)</f>
        <v>85</v>
      </c>
      <c r="E1358">
        <v>4.6500000000000004</v>
      </c>
      <c r="F1358">
        <v>80.349999999999994</v>
      </c>
    </row>
    <row r="1359" spans="1:6" x14ac:dyDescent="0.25">
      <c r="A1359" s="1" t="s">
        <v>1363</v>
      </c>
      <c r="B1359" s="2">
        <v>44400</v>
      </c>
      <c r="D1359">
        <f>SUMIFS([1]Sheet1!$C:$C,[1]Sheet1!$A:$A,A1359)</f>
        <v>140</v>
      </c>
      <c r="E1359">
        <v>13.350000000000001</v>
      </c>
      <c r="F1359">
        <v>126.64999999999999</v>
      </c>
    </row>
    <row r="1360" spans="1:6" x14ac:dyDescent="0.25">
      <c r="A1360" s="1" t="s">
        <v>1364</v>
      </c>
      <c r="B1360" s="2">
        <v>44400</v>
      </c>
      <c r="D1360">
        <f>SUMIFS([1]Sheet1!$C:$C,[1]Sheet1!$A:$A,A1360)</f>
        <v>340</v>
      </c>
      <c r="E1360">
        <v>30.15</v>
      </c>
      <c r="F1360">
        <v>309.85000000000002</v>
      </c>
    </row>
    <row r="1361" spans="1:6" x14ac:dyDescent="0.25">
      <c r="A1361" s="1" t="s">
        <v>1365</v>
      </c>
      <c r="B1361" s="2">
        <v>44401</v>
      </c>
      <c r="D1361">
        <f>SUMIFS([1]Sheet1!$C:$C,[1]Sheet1!$A:$A,A1361)</f>
        <v>180</v>
      </c>
      <c r="E1361">
        <v>15.4</v>
      </c>
      <c r="F1361">
        <v>164.6</v>
      </c>
    </row>
    <row r="1362" spans="1:6" x14ac:dyDescent="0.25">
      <c r="A1362" s="1" t="s">
        <v>1366</v>
      </c>
      <c r="B1362" s="2">
        <v>44401</v>
      </c>
      <c r="D1362">
        <f>SUMIFS([1]Sheet1!$C:$C,[1]Sheet1!$A:$A,A1362)</f>
        <v>15</v>
      </c>
      <c r="E1362">
        <v>1.05</v>
      </c>
      <c r="F1362">
        <v>13.95</v>
      </c>
    </row>
    <row r="1363" spans="1:6" x14ac:dyDescent="0.25">
      <c r="A1363" s="1" t="s">
        <v>1367</v>
      </c>
      <c r="B1363" s="2">
        <v>44402</v>
      </c>
      <c r="D1363">
        <f>SUMIFS([1]Sheet1!$C:$C,[1]Sheet1!$A:$A,A1363)</f>
        <v>135</v>
      </c>
      <c r="E1363">
        <v>13.5</v>
      </c>
      <c r="F1363">
        <v>121.5</v>
      </c>
    </row>
    <row r="1364" spans="1:6" x14ac:dyDescent="0.25">
      <c r="A1364" s="1" t="s">
        <v>1368</v>
      </c>
      <c r="B1364" s="2">
        <v>44402</v>
      </c>
      <c r="D1364">
        <f>SUMIFS([1]Sheet1!$C:$C,[1]Sheet1!$A:$A,A1364)</f>
        <v>135</v>
      </c>
      <c r="E1364">
        <v>13.5</v>
      </c>
      <c r="F1364">
        <v>121.5</v>
      </c>
    </row>
    <row r="1365" spans="1:6" x14ac:dyDescent="0.25">
      <c r="A1365" s="1" t="s">
        <v>1369</v>
      </c>
      <c r="B1365" s="2">
        <v>44402</v>
      </c>
      <c r="D1365">
        <f>SUMIFS([1]Sheet1!$C:$C,[1]Sheet1!$A:$A,A1365)</f>
        <v>115</v>
      </c>
      <c r="E1365">
        <v>6.05</v>
      </c>
      <c r="F1365">
        <v>108.95</v>
      </c>
    </row>
    <row r="1366" spans="1:6" x14ac:dyDescent="0.25">
      <c r="A1366" s="1" t="s">
        <v>1370</v>
      </c>
      <c r="B1366" s="2">
        <v>44402</v>
      </c>
      <c r="D1366">
        <f>SUMIFS([1]Sheet1!$C:$C,[1]Sheet1!$A:$A,A1366)</f>
        <v>165</v>
      </c>
      <c r="E1366">
        <v>12.15</v>
      </c>
      <c r="F1366">
        <v>152.85</v>
      </c>
    </row>
    <row r="1367" spans="1:6" x14ac:dyDescent="0.25">
      <c r="A1367" s="1" t="s">
        <v>1371</v>
      </c>
      <c r="B1367" s="2">
        <v>44402</v>
      </c>
      <c r="D1367">
        <f>SUMIFS([1]Sheet1!$C:$C,[1]Sheet1!$A:$A,A1367)</f>
        <v>140</v>
      </c>
      <c r="E1367">
        <v>13.350000000000001</v>
      </c>
      <c r="F1367">
        <v>126.64999999999999</v>
      </c>
    </row>
    <row r="1368" spans="1:6" x14ac:dyDescent="0.25">
      <c r="A1368" s="1" t="s">
        <v>1372</v>
      </c>
      <c r="B1368" s="2">
        <v>44402</v>
      </c>
      <c r="D1368">
        <f>SUMIFS([1]Sheet1!$C:$C,[1]Sheet1!$A:$A,A1368)</f>
        <v>195</v>
      </c>
      <c r="E1368">
        <v>15.1</v>
      </c>
      <c r="F1368">
        <v>179.9</v>
      </c>
    </row>
    <row r="1369" spans="1:6" x14ac:dyDescent="0.25">
      <c r="A1369" s="1" t="s">
        <v>1373</v>
      </c>
      <c r="B1369" s="2">
        <v>44403</v>
      </c>
      <c r="D1369">
        <f>SUMIFS([1]Sheet1!$C:$C,[1]Sheet1!$A:$A,A1369)</f>
        <v>155</v>
      </c>
      <c r="E1369">
        <v>10.1</v>
      </c>
      <c r="F1369">
        <v>144.9</v>
      </c>
    </row>
    <row r="1370" spans="1:6" x14ac:dyDescent="0.25">
      <c r="A1370" s="1" t="s">
        <v>1374</v>
      </c>
      <c r="B1370" s="2">
        <v>44403</v>
      </c>
      <c r="D1370">
        <f>SUMIFS([1]Sheet1!$C:$C,[1]Sheet1!$A:$A,A1370)</f>
        <v>165</v>
      </c>
      <c r="E1370">
        <v>15.5</v>
      </c>
      <c r="F1370">
        <v>149.5</v>
      </c>
    </row>
    <row r="1371" spans="1:6" x14ac:dyDescent="0.25">
      <c r="A1371" s="1" t="s">
        <v>1375</v>
      </c>
      <c r="B1371" s="2">
        <v>44403</v>
      </c>
      <c r="D1371">
        <f>SUMIFS([1]Sheet1!$C:$C,[1]Sheet1!$A:$A,A1371)</f>
        <v>151</v>
      </c>
      <c r="E1371">
        <v>9.2799999999999994</v>
      </c>
      <c r="F1371">
        <v>141.72</v>
      </c>
    </row>
    <row r="1372" spans="1:6" x14ac:dyDescent="0.25">
      <c r="A1372" s="1" t="s">
        <v>1376</v>
      </c>
      <c r="B1372" s="2">
        <v>44403</v>
      </c>
      <c r="D1372">
        <f>SUMIFS([1]Sheet1!$C:$C,[1]Sheet1!$A:$A,A1372)</f>
        <v>30</v>
      </c>
      <c r="E1372">
        <v>0.9</v>
      </c>
      <c r="F1372">
        <v>29.1</v>
      </c>
    </row>
    <row r="1373" spans="1:6" x14ac:dyDescent="0.25">
      <c r="A1373" s="1" t="s">
        <v>1377</v>
      </c>
      <c r="B1373" s="2">
        <v>44403</v>
      </c>
      <c r="D1373">
        <f>SUMIFS([1]Sheet1!$C:$C,[1]Sheet1!$A:$A,A1373)</f>
        <v>340</v>
      </c>
      <c r="E1373">
        <v>28</v>
      </c>
      <c r="F1373">
        <v>312</v>
      </c>
    </row>
    <row r="1374" spans="1:6" x14ac:dyDescent="0.25">
      <c r="A1374" s="1" t="s">
        <v>1378</v>
      </c>
      <c r="B1374" s="2">
        <v>44403</v>
      </c>
      <c r="D1374">
        <f>SUMIFS([1]Sheet1!$C:$C,[1]Sheet1!$A:$A,A1374)</f>
        <v>215</v>
      </c>
      <c r="E1374">
        <v>21.5</v>
      </c>
      <c r="F1374">
        <v>193.5</v>
      </c>
    </row>
    <row r="1375" spans="1:6" x14ac:dyDescent="0.25">
      <c r="A1375" s="1" t="s">
        <v>1379</v>
      </c>
      <c r="B1375" s="2">
        <v>44404</v>
      </c>
      <c r="D1375">
        <f>SUMIFS([1]Sheet1!$C:$C,[1]Sheet1!$A:$A,A1375)</f>
        <v>175</v>
      </c>
      <c r="E1375">
        <v>13.2</v>
      </c>
      <c r="F1375">
        <v>161.80000000000001</v>
      </c>
    </row>
    <row r="1376" spans="1:6" x14ac:dyDescent="0.25">
      <c r="A1376" s="1" t="s">
        <v>1380</v>
      </c>
      <c r="B1376" s="2">
        <v>44404</v>
      </c>
      <c r="D1376">
        <f>SUMIFS([1]Sheet1!$C:$C,[1]Sheet1!$A:$A,A1376)</f>
        <v>165</v>
      </c>
      <c r="E1376">
        <v>11.7</v>
      </c>
      <c r="F1376">
        <v>153.30000000000001</v>
      </c>
    </row>
    <row r="1377" spans="1:6" x14ac:dyDescent="0.25">
      <c r="A1377" s="1" t="s">
        <v>1381</v>
      </c>
      <c r="B1377" s="2">
        <v>44404</v>
      </c>
      <c r="D1377">
        <f>SUMIFS([1]Sheet1!$C:$C,[1]Sheet1!$A:$A,A1377)</f>
        <v>145</v>
      </c>
      <c r="E1377">
        <v>9.5</v>
      </c>
      <c r="F1377">
        <v>135.5</v>
      </c>
    </row>
    <row r="1378" spans="1:6" x14ac:dyDescent="0.25">
      <c r="A1378" s="1" t="s">
        <v>1382</v>
      </c>
      <c r="B1378" s="2">
        <v>44404</v>
      </c>
      <c r="D1378">
        <f>SUMIFS([1]Sheet1!$C:$C,[1]Sheet1!$A:$A,A1378)</f>
        <v>181</v>
      </c>
      <c r="E1378">
        <v>7.93</v>
      </c>
      <c r="F1378">
        <v>173.07</v>
      </c>
    </row>
    <row r="1379" spans="1:6" x14ac:dyDescent="0.25">
      <c r="A1379" s="1" t="s">
        <v>1383</v>
      </c>
      <c r="B1379" s="2">
        <v>44404</v>
      </c>
      <c r="D1379">
        <f>SUMIFS([1]Sheet1!$C:$C,[1]Sheet1!$A:$A,A1379)</f>
        <v>115</v>
      </c>
      <c r="E1379">
        <v>6.05</v>
      </c>
      <c r="F1379">
        <v>108.95</v>
      </c>
    </row>
    <row r="1380" spans="1:6" x14ac:dyDescent="0.25">
      <c r="A1380" s="1" t="s">
        <v>1384</v>
      </c>
      <c r="B1380" s="2">
        <v>44404</v>
      </c>
      <c r="D1380">
        <f>SUMIFS([1]Sheet1!$C:$C,[1]Sheet1!$A:$A,A1380)</f>
        <v>15</v>
      </c>
      <c r="E1380">
        <v>1.05</v>
      </c>
      <c r="F1380">
        <v>13.95</v>
      </c>
    </row>
    <row r="1381" spans="1:6" x14ac:dyDescent="0.25">
      <c r="A1381" s="1" t="s">
        <v>1385</v>
      </c>
      <c r="B1381" s="2">
        <v>44404</v>
      </c>
      <c r="D1381">
        <f>SUMIFS([1]Sheet1!$C:$C,[1]Sheet1!$A:$A,A1381)</f>
        <v>90</v>
      </c>
      <c r="E1381">
        <v>7.55</v>
      </c>
      <c r="F1381">
        <v>82.45</v>
      </c>
    </row>
    <row r="1382" spans="1:6" x14ac:dyDescent="0.25">
      <c r="A1382" s="1" t="s">
        <v>1386</v>
      </c>
      <c r="B1382" s="2">
        <v>44404</v>
      </c>
      <c r="D1382">
        <f>SUMIFS([1]Sheet1!$C:$C,[1]Sheet1!$A:$A,A1382)</f>
        <v>140</v>
      </c>
      <c r="E1382">
        <v>13.350000000000001</v>
      </c>
      <c r="F1382">
        <v>126.64999999999999</v>
      </c>
    </row>
    <row r="1383" spans="1:6" x14ac:dyDescent="0.25">
      <c r="A1383" s="1" t="s">
        <v>1387</v>
      </c>
      <c r="B1383" s="2">
        <v>44405</v>
      </c>
      <c r="D1383">
        <f>SUMIFS([1]Sheet1!$C:$C,[1]Sheet1!$A:$A,A1383)</f>
        <v>176</v>
      </c>
      <c r="E1383">
        <v>11.78</v>
      </c>
      <c r="F1383">
        <v>164.22</v>
      </c>
    </row>
    <row r="1384" spans="1:6" x14ac:dyDescent="0.25">
      <c r="A1384" s="1" t="s">
        <v>1388</v>
      </c>
      <c r="B1384" s="2">
        <v>44405</v>
      </c>
      <c r="D1384">
        <f>SUMIFS([1]Sheet1!$C:$C,[1]Sheet1!$A:$A,A1384)</f>
        <v>225</v>
      </c>
      <c r="E1384">
        <v>19</v>
      </c>
      <c r="F1384">
        <v>206</v>
      </c>
    </row>
    <row r="1385" spans="1:6" x14ac:dyDescent="0.25">
      <c r="A1385" s="1" t="s">
        <v>1389</v>
      </c>
      <c r="B1385" s="2">
        <v>44405</v>
      </c>
      <c r="D1385">
        <f>SUMIFS([1]Sheet1!$C:$C,[1]Sheet1!$A:$A,A1385)</f>
        <v>155</v>
      </c>
      <c r="E1385">
        <v>10.1</v>
      </c>
      <c r="F1385">
        <v>144.9</v>
      </c>
    </row>
    <row r="1386" spans="1:6" x14ac:dyDescent="0.25">
      <c r="A1386" s="1" t="s">
        <v>1390</v>
      </c>
      <c r="B1386" s="2">
        <v>44405</v>
      </c>
      <c r="D1386">
        <f>SUMIFS([1]Sheet1!$C:$C,[1]Sheet1!$A:$A,A1386)</f>
        <v>181</v>
      </c>
      <c r="E1386">
        <v>7.93</v>
      </c>
      <c r="F1386">
        <v>173.07</v>
      </c>
    </row>
    <row r="1387" spans="1:6" x14ac:dyDescent="0.25">
      <c r="A1387" s="1" t="s">
        <v>1391</v>
      </c>
      <c r="B1387" s="2">
        <v>44405</v>
      </c>
      <c r="D1387">
        <f>SUMIFS([1]Sheet1!$C:$C,[1]Sheet1!$A:$A,A1387)</f>
        <v>30</v>
      </c>
      <c r="E1387">
        <v>0.9</v>
      </c>
      <c r="F1387">
        <v>29.1</v>
      </c>
    </row>
    <row r="1388" spans="1:6" x14ac:dyDescent="0.25">
      <c r="A1388" s="1" t="s">
        <v>1392</v>
      </c>
      <c r="B1388" s="2">
        <v>44405</v>
      </c>
      <c r="D1388">
        <f>SUMIFS([1]Sheet1!$C:$C,[1]Sheet1!$A:$A,A1388)</f>
        <v>160</v>
      </c>
      <c r="E1388">
        <v>12.05</v>
      </c>
      <c r="F1388">
        <v>147.94999999999999</v>
      </c>
    </row>
    <row r="1389" spans="1:6" x14ac:dyDescent="0.25">
      <c r="A1389" s="1" t="s">
        <v>1393</v>
      </c>
      <c r="B1389" s="2">
        <v>44405</v>
      </c>
      <c r="D1389">
        <f>SUMIFS([1]Sheet1!$C:$C,[1]Sheet1!$A:$A,A1389)</f>
        <v>90</v>
      </c>
      <c r="E1389">
        <v>7.55</v>
      </c>
      <c r="F1389">
        <v>82.45</v>
      </c>
    </row>
    <row r="1390" spans="1:6" x14ac:dyDescent="0.25">
      <c r="A1390" s="1" t="s">
        <v>1394</v>
      </c>
      <c r="B1390" s="2">
        <v>44406</v>
      </c>
      <c r="D1390">
        <f>SUMIFS([1]Sheet1!$C:$C,[1]Sheet1!$A:$A,A1390)</f>
        <v>176</v>
      </c>
      <c r="E1390">
        <v>11.78</v>
      </c>
      <c r="F1390">
        <v>164.22</v>
      </c>
    </row>
    <row r="1391" spans="1:6" x14ac:dyDescent="0.25">
      <c r="A1391" s="1" t="s">
        <v>1395</v>
      </c>
      <c r="B1391" s="2">
        <v>44406</v>
      </c>
      <c r="D1391">
        <f>SUMIFS([1]Sheet1!$C:$C,[1]Sheet1!$A:$A,A1391)</f>
        <v>255</v>
      </c>
      <c r="E1391">
        <v>22</v>
      </c>
      <c r="F1391">
        <v>233</v>
      </c>
    </row>
    <row r="1392" spans="1:6" x14ac:dyDescent="0.25">
      <c r="A1392" s="1" t="s">
        <v>1396</v>
      </c>
      <c r="B1392" s="2">
        <v>44406</v>
      </c>
      <c r="D1392">
        <f>SUMIFS([1]Sheet1!$C:$C,[1]Sheet1!$A:$A,A1392)</f>
        <v>280</v>
      </c>
      <c r="E1392">
        <v>17.600000000000001</v>
      </c>
      <c r="F1392">
        <v>262.39999999999998</v>
      </c>
    </row>
    <row r="1393" spans="1:6" x14ac:dyDescent="0.25">
      <c r="A1393" s="1" t="s">
        <v>1397</v>
      </c>
      <c r="B1393" s="2">
        <v>44406</v>
      </c>
      <c r="D1393">
        <f>SUMIFS([1]Sheet1!$C:$C,[1]Sheet1!$A:$A,A1393)</f>
        <v>165</v>
      </c>
      <c r="E1393">
        <v>12.15</v>
      </c>
      <c r="F1393">
        <v>152.85</v>
      </c>
    </row>
    <row r="1394" spans="1:6" x14ac:dyDescent="0.25">
      <c r="A1394" s="1" t="s">
        <v>1398</v>
      </c>
      <c r="B1394" s="2">
        <v>44406</v>
      </c>
      <c r="D1394">
        <f>SUMIFS([1]Sheet1!$C:$C,[1]Sheet1!$A:$A,A1394)</f>
        <v>285</v>
      </c>
      <c r="E1394">
        <v>23.55</v>
      </c>
      <c r="F1394">
        <v>261.45</v>
      </c>
    </row>
    <row r="1395" spans="1:6" x14ac:dyDescent="0.25">
      <c r="A1395" s="1" t="s">
        <v>1399</v>
      </c>
      <c r="B1395" s="2">
        <v>44406</v>
      </c>
      <c r="D1395">
        <f>SUMIFS([1]Sheet1!$C:$C,[1]Sheet1!$A:$A,A1395)</f>
        <v>195</v>
      </c>
      <c r="E1395">
        <v>15.1</v>
      </c>
      <c r="F1395">
        <v>179.9</v>
      </c>
    </row>
    <row r="1396" spans="1:6" x14ac:dyDescent="0.25">
      <c r="A1396" s="1" t="s">
        <v>1400</v>
      </c>
      <c r="B1396" s="2">
        <v>44407</v>
      </c>
      <c r="D1396">
        <f>SUMIFS([1]Sheet1!$C:$C,[1]Sheet1!$A:$A,A1396)</f>
        <v>176</v>
      </c>
      <c r="E1396">
        <v>11.78</v>
      </c>
      <c r="F1396">
        <v>164.22</v>
      </c>
    </row>
    <row r="1397" spans="1:6" x14ac:dyDescent="0.25">
      <c r="A1397" s="1" t="s">
        <v>1401</v>
      </c>
      <c r="B1397" s="2">
        <v>44407</v>
      </c>
      <c r="D1397">
        <f>SUMIFS([1]Sheet1!$C:$C,[1]Sheet1!$A:$A,A1397)</f>
        <v>155</v>
      </c>
      <c r="E1397">
        <v>10.1</v>
      </c>
      <c r="F1397">
        <v>144.9</v>
      </c>
    </row>
    <row r="1398" spans="1:6" x14ac:dyDescent="0.25">
      <c r="A1398" s="1" t="s">
        <v>1402</v>
      </c>
      <c r="B1398" s="2">
        <v>44407</v>
      </c>
      <c r="D1398">
        <f>SUMIFS([1]Sheet1!$C:$C,[1]Sheet1!$A:$A,A1398)</f>
        <v>165</v>
      </c>
      <c r="E1398">
        <v>12.15</v>
      </c>
      <c r="F1398">
        <v>152.85</v>
      </c>
    </row>
    <row r="1399" spans="1:6" x14ac:dyDescent="0.25">
      <c r="A1399" s="1" t="s">
        <v>1403</v>
      </c>
      <c r="B1399" s="2">
        <v>44407</v>
      </c>
      <c r="D1399">
        <f>SUMIFS([1]Sheet1!$C:$C,[1]Sheet1!$A:$A,A1399)</f>
        <v>30</v>
      </c>
      <c r="E1399">
        <v>0.9</v>
      </c>
      <c r="F1399">
        <v>29.1</v>
      </c>
    </row>
    <row r="1400" spans="1:6" x14ac:dyDescent="0.25">
      <c r="A1400" s="1" t="s">
        <v>1404</v>
      </c>
      <c r="B1400" s="2">
        <v>44407</v>
      </c>
      <c r="D1400">
        <f>SUMIFS([1]Sheet1!$C:$C,[1]Sheet1!$A:$A,A1400)</f>
        <v>195</v>
      </c>
      <c r="E1400">
        <v>15.1</v>
      </c>
      <c r="F1400">
        <v>179.9</v>
      </c>
    </row>
    <row r="1401" spans="1:6" x14ac:dyDescent="0.25">
      <c r="A1401" s="1" t="s">
        <v>1405</v>
      </c>
      <c r="B1401" s="2">
        <v>44408</v>
      </c>
      <c r="D1401">
        <f>SUMIFS([1]Sheet1!$C:$C,[1]Sheet1!$A:$A,A1401)</f>
        <v>180</v>
      </c>
      <c r="E1401">
        <v>12.25</v>
      </c>
      <c r="F1401">
        <v>167.75</v>
      </c>
    </row>
    <row r="1402" spans="1:6" x14ac:dyDescent="0.25">
      <c r="A1402" s="1" t="s">
        <v>1406</v>
      </c>
      <c r="B1402" s="2">
        <v>44408</v>
      </c>
      <c r="D1402">
        <f>SUMIFS([1]Sheet1!$C:$C,[1]Sheet1!$A:$A,A1402)</f>
        <v>165</v>
      </c>
      <c r="E1402">
        <v>11.7</v>
      </c>
      <c r="F1402">
        <v>153.30000000000001</v>
      </c>
    </row>
    <row r="1403" spans="1:6" x14ac:dyDescent="0.25">
      <c r="A1403" s="1" t="s">
        <v>1407</v>
      </c>
      <c r="B1403" s="2">
        <v>44408</v>
      </c>
      <c r="D1403">
        <f>SUMIFS([1]Sheet1!$C:$C,[1]Sheet1!$A:$A,A1403)</f>
        <v>175</v>
      </c>
      <c r="E1403">
        <v>10.25</v>
      </c>
      <c r="F1403">
        <v>164.75</v>
      </c>
    </row>
    <row r="1404" spans="1:6" x14ac:dyDescent="0.25">
      <c r="A1404" s="1" t="s">
        <v>1408</v>
      </c>
      <c r="B1404" s="2">
        <v>44408</v>
      </c>
      <c r="D1404">
        <f>SUMIFS([1]Sheet1!$C:$C,[1]Sheet1!$A:$A,A1404)</f>
        <v>176</v>
      </c>
      <c r="E1404">
        <v>11.78</v>
      </c>
      <c r="F1404">
        <v>164.22</v>
      </c>
    </row>
    <row r="1405" spans="1:6" x14ac:dyDescent="0.25">
      <c r="A1405" s="1" t="s">
        <v>1409</v>
      </c>
      <c r="B1405" s="2">
        <v>44408</v>
      </c>
      <c r="D1405">
        <f>SUMIFS([1]Sheet1!$C:$C,[1]Sheet1!$A:$A,A1405)</f>
        <v>115</v>
      </c>
      <c r="E1405">
        <v>6.05</v>
      </c>
      <c r="F1405">
        <v>108.95</v>
      </c>
    </row>
    <row r="1406" spans="1:6" x14ac:dyDescent="0.25">
      <c r="A1406" s="1" t="s">
        <v>1410</v>
      </c>
      <c r="B1406" s="2">
        <v>44408</v>
      </c>
      <c r="D1406">
        <f>SUMIFS([1]Sheet1!$C:$C,[1]Sheet1!$A:$A,A1406)</f>
        <v>280</v>
      </c>
      <c r="E1406">
        <v>17.600000000000001</v>
      </c>
      <c r="F1406">
        <v>262.39999999999998</v>
      </c>
    </row>
    <row r="1407" spans="1:6" x14ac:dyDescent="0.25">
      <c r="A1407" s="1" t="s">
        <v>1411</v>
      </c>
      <c r="B1407" s="2">
        <v>44408</v>
      </c>
      <c r="D1407">
        <f>SUMIFS([1]Sheet1!$C:$C,[1]Sheet1!$A:$A,A1407)</f>
        <v>205</v>
      </c>
      <c r="E1407">
        <v>19.2</v>
      </c>
      <c r="F1407">
        <v>185.8</v>
      </c>
    </row>
    <row r="1408" spans="1:6" x14ac:dyDescent="0.25">
      <c r="A1408" s="1" t="s">
        <v>1412</v>
      </c>
      <c r="B1408" s="2">
        <v>44408</v>
      </c>
      <c r="D1408">
        <f>SUMIFS([1]Sheet1!$C:$C,[1]Sheet1!$A:$A,A1408)</f>
        <v>205</v>
      </c>
      <c r="E1408">
        <v>20.700000000000003</v>
      </c>
      <c r="F1408">
        <v>184.3</v>
      </c>
    </row>
    <row r="1409" spans="1:6" x14ac:dyDescent="0.25">
      <c r="A1409" s="1" t="s">
        <v>1413</v>
      </c>
      <c r="B1409" s="2">
        <v>44408</v>
      </c>
      <c r="D1409">
        <f>SUMIFS([1]Sheet1!$C:$C,[1]Sheet1!$A:$A,A1409)</f>
        <v>140</v>
      </c>
      <c r="E1409">
        <v>13.350000000000001</v>
      </c>
      <c r="F1409">
        <v>126.64999999999999</v>
      </c>
    </row>
    <row r="1410" spans="1:6" x14ac:dyDescent="0.25">
      <c r="A1410" s="1" t="s">
        <v>1414</v>
      </c>
      <c r="B1410" s="2">
        <v>44408</v>
      </c>
      <c r="D1410">
        <f>SUMIFS([1]Sheet1!$C:$C,[1]Sheet1!$A:$A,A1410)</f>
        <v>285</v>
      </c>
      <c r="E1410">
        <v>23.55</v>
      </c>
      <c r="F1410">
        <v>261.45</v>
      </c>
    </row>
    <row r="1411" spans="1:6" x14ac:dyDescent="0.25">
      <c r="A1411" s="1" t="s">
        <v>1415</v>
      </c>
      <c r="B1411" s="2">
        <v>44408</v>
      </c>
      <c r="D1411">
        <f>SUMIFS([1]Sheet1!$C:$C,[1]Sheet1!$A:$A,A1411)</f>
        <v>195</v>
      </c>
      <c r="E1411">
        <v>15.1</v>
      </c>
      <c r="F1411">
        <v>179.9</v>
      </c>
    </row>
    <row r="1412" spans="1:6" x14ac:dyDescent="0.25">
      <c r="A1412" s="1" t="s">
        <v>1416</v>
      </c>
      <c r="B1412" s="2">
        <v>44409</v>
      </c>
      <c r="D1412">
        <f>SUMIFS([1]Sheet1!$C:$C,[1]Sheet1!$A:$A,A1412)</f>
        <v>185</v>
      </c>
      <c r="E1412">
        <v>14</v>
      </c>
      <c r="F1412">
        <v>171</v>
      </c>
    </row>
    <row r="1413" spans="1:6" x14ac:dyDescent="0.25">
      <c r="A1413" s="1" t="s">
        <v>1417</v>
      </c>
      <c r="B1413" s="2">
        <v>44409</v>
      </c>
      <c r="D1413">
        <f>SUMIFS([1]Sheet1!$C:$C,[1]Sheet1!$A:$A,A1413)</f>
        <v>135</v>
      </c>
      <c r="E1413">
        <v>13.5</v>
      </c>
      <c r="F1413">
        <v>121.5</v>
      </c>
    </row>
    <row r="1414" spans="1:6" x14ac:dyDescent="0.25">
      <c r="A1414" s="1" t="s">
        <v>1418</v>
      </c>
      <c r="B1414" s="2">
        <v>44409</v>
      </c>
      <c r="D1414">
        <f>SUMIFS([1]Sheet1!$C:$C,[1]Sheet1!$A:$A,A1414)</f>
        <v>180</v>
      </c>
      <c r="E1414">
        <v>12.25</v>
      </c>
      <c r="F1414">
        <v>167.75</v>
      </c>
    </row>
    <row r="1415" spans="1:6" x14ac:dyDescent="0.25">
      <c r="A1415" s="1" t="s">
        <v>1419</v>
      </c>
      <c r="B1415" s="2">
        <v>44409</v>
      </c>
      <c r="D1415">
        <f>SUMIFS([1]Sheet1!$C:$C,[1]Sheet1!$A:$A,A1415)</f>
        <v>225</v>
      </c>
      <c r="E1415">
        <v>19</v>
      </c>
      <c r="F1415">
        <v>206</v>
      </c>
    </row>
    <row r="1416" spans="1:6" x14ac:dyDescent="0.25">
      <c r="A1416" s="1" t="s">
        <v>1420</v>
      </c>
      <c r="B1416" s="2">
        <v>44409</v>
      </c>
      <c r="D1416">
        <f>SUMIFS([1]Sheet1!$C:$C,[1]Sheet1!$A:$A,A1416)</f>
        <v>171</v>
      </c>
      <c r="E1416">
        <v>9.3800000000000008</v>
      </c>
      <c r="F1416">
        <v>161.62</v>
      </c>
    </row>
    <row r="1417" spans="1:6" x14ac:dyDescent="0.25">
      <c r="A1417" s="1" t="s">
        <v>1421</v>
      </c>
      <c r="B1417" s="2">
        <v>44409</v>
      </c>
      <c r="D1417">
        <f>SUMIFS([1]Sheet1!$C:$C,[1]Sheet1!$A:$A,A1417)</f>
        <v>30</v>
      </c>
      <c r="E1417">
        <v>0.9</v>
      </c>
      <c r="F1417">
        <v>29.1</v>
      </c>
    </row>
    <row r="1418" spans="1:6" x14ac:dyDescent="0.25">
      <c r="A1418" s="1" t="s">
        <v>1422</v>
      </c>
      <c r="B1418" s="2">
        <v>44409</v>
      </c>
      <c r="D1418">
        <f>SUMIFS([1]Sheet1!$C:$C,[1]Sheet1!$A:$A,A1418)</f>
        <v>30</v>
      </c>
      <c r="E1418">
        <v>0.9</v>
      </c>
      <c r="F1418">
        <v>29.1</v>
      </c>
    </row>
    <row r="1419" spans="1:6" x14ac:dyDescent="0.25">
      <c r="A1419" s="1" t="s">
        <v>1423</v>
      </c>
      <c r="B1419" s="2">
        <v>44409</v>
      </c>
      <c r="D1419">
        <f>SUMIFS([1]Sheet1!$C:$C,[1]Sheet1!$A:$A,A1419)</f>
        <v>205</v>
      </c>
      <c r="E1419">
        <v>20.700000000000003</v>
      </c>
      <c r="F1419">
        <v>184.3</v>
      </c>
    </row>
    <row r="1420" spans="1:6" x14ac:dyDescent="0.25">
      <c r="A1420" s="1" t="s">
        <v>1424</v>
      </c>
      <c r="B1420" s="2">
        <v>44409</v>
      </c>
      <c r="D1420">
        <f>SUMIFS([1]Sheet1!$C:$C,[1]Sheet1!$A:$A,A1420)</f>
        <v>250</v>
      </c>
      <c r="E1420">
        <v>18.75</v>
      </c>
      <c r="F1420">
        <v>231.25</v>
      </c>
    </row>
    <row r="1421" spans="1:6" x14ac:dyDescent="0.25">
      <c r="A1421" s="1" t="s">
        <v>1425</v>
      </c>
      <c r="B1421" s="2">
        <v>44410</v>
      </c>
      <c r="D1421">
        <f>SUMIFS([1]Sheet1!$C:$C,[1]Sheet1!$A:$A,A1421)</f>
        <v>175</v>
      </c>
      <c r="E1421">
        <v>10.25</v>
      </c>
      <c r="F1421">
        <v>164.75</v>
      </c>
    </row>
    <row r="1422" spans="1:6" x14ac:dyDescent="0.25">
      <c r="A1422" s="1" t="s">
        <v>1426</v>
      </c>
      <c r="B1422" s="2">
        <v>44410</v>
      </c>
      <c r="D1422">
        <f>SUMIFS([1]Sheet1!$C:$C,[1]Sheet1!$A:$A,A1422)</f>
        <v>280</v>
      </c>
      <c r="E1422">
        <v>17.600000000000001</v>
      </c>
      <c r="F1422">
        <v>262.39999999999998</v>
      </c>
    </row>
    <row r="1423" spans="1:6" x14ac:dyDescent="0.25">
      <c r="A1423" s="1" t="s">
        <v>1427</v>
      </c>
      <c r="B1423" s="2">
        <v>44410</v>
      </c>
      <c r="D1423">
        <f>SUMIFS([1]Sheet1!$C:$C,[1]Sheet1!$A:$A,A1423)</f>
        <v>285</v>
      </c>
      <c r="E1423">
        <v>23.55</v>
      </c>
      <c r="F1423">
        <v>261.45</v>
      </c>
    </row>
    <row r="1424" spans="1:6" x14ac:dyDescent="0.25">
      <c r="A1424" s="1" t="s">
        <v>1428</v>
      </c>
      <c r="B1424" s="2">
        <v>44411</v>
      </c>
      <c r="D1424">
        <f>SUMIFS([1]Sheet1!$C:$C,[1]Sheet1!$A:$A,A1424)</f>
        <v>191</v>
      </c>
      <c r="E1424">
        <v>11.68</v>
      </c>
      <c r="F1424">
        <v>179.32</v>
      </c>
    </row>
    <row r="1425" spans="1:6" x14ac:dyDescent="0.25">
      <c r="A1425" s="1" t="s">
        <v>1429</v>
      </c>
      <c r="B1425" s="2">
        <v>44411</v>
      </c>
      <c r="D1425">
        <f>SUMIFS([1]Sheet1!$C:$C,[1]Sheet1!$A:$A,A1425)</f>
        <v>180</v>
      </c>
      <c r="E1425">
        <v>12.25</v>
      </c>
      <c r="F1425">
        <v>167.75</v>
      </c>
    </row>
    <row r="1426" spans="1:6" x14ac:dyDescent="0.25">
      <c r="A1426" s="1" t="s">
        <v>1430</v>
      </c>
      <c r="B1426" s="2">
        <v>44411</v>
      </c>
      <c r="D1426">
        <f>SUMIFS([1]Sheet1!$C:$C,[1]Sheet1!$A:$A,A1426)</f>
        <v>155</v>
      </c>
      <c r="E1426">
        <v>10.1</v>
      </c>
      <c r="F1426">
        <v>144.9</v>
      </c>
    </row>
    <row r="1427" spans="1:6" x14ac:dyDescent="0.25">
      <c r="A1427" s="1" t="s">
        <v>1431</v>
      </c>
      <c r="B1427" s="2">
        <v>44411</v>
      </c>
      <c r="D1427">
        <f>SUMIFS([1]Sheet1!$C:$C,[1]Sheet1!$A:$A,A1427)</f>
        <v>115</v>
      </c>
      <c r="E1427">
        <v>6.05</v>
      </c>
      <c r="F1427">
        <v>108.95</v>
      </c>
    </row>
    <row r="1428" spans="1:6" x14ac:dyDescent="0.25">
      <c r="A1428" s="1" t="s">
        <v>1432</v>
      </c>
      <c r="B1428" s="2">
        <v>44411</v>
      </c>
      <c r="D1428">
        <f>SUMIFS([1]Sheet1!$C:$C,[1]Sheet1!$A:$A,A1428)</f>
        <v>85</v>
      </c>
      <c r="E1428">
        <v>4.6500000000000004</v>
      </c>
      <c r="F1428">
        <v>80.349999999999994</v>
      </c>
    </row>
    <row r="1429" spans="1:6" x14ac:dyDescent="0.25">
      <c r="A1429" s="1" t="s">
        <v>1433</v>
      </c>
      <c r="B1429" s="2">
        <v>44411</v>
      </c>
      <c r="D1429">
        <f>SUMIFS([1]Sheet1!$C:$C,[1]Sheet1!$A:$A,A1429)</f>
        <v>160</v>
      </c>
      <c r="E1429">
        <v>12.05</v>
      </c>
      <c r="F1429">
        <v>147.94999999999999</v>
      </c>
    </row>
    <row r="1430" spans="1:6" x14ac:dyDescent="0.25">
      <c r="A1430" s="1" t="s">
        <v>1434</v>
      </c>
      <c r="B1430" s="2">
        <v>44411</v>
      </c>
      <c r="D1430">
        <f>SUMIFS([1]Sheet1!$C:$C,[1]Sheet1!$A:$A,A1430)</f>
        <v>140</v>
      </c>
      <c r="E1430">
        <v>13.350000000000001</v>
      </c>
      <c r="F1430">
        <v>126.64999999999999</v>
      </c>
    </row>
    <row r="1431" spans="1:6" x14ac:dyDescent="0.25">
      <c r="A1431" s="1" t="s">
        <v>1435</v>
      </c>
      <c r="B1431" s="2">
        <v>44412</v>
      </c>
      <c r="D1431">
        <f>SUMIFS([1]Sheet1!$C:$C,[1]Sheet1!$A:$A,A1431)</f>
        <v>151</v>
      </c>
      <c r="E1431">
        <v>9.2799999999999994</v>
      </c>
      <c r="F1431">
        <v>141.72</v>
      </c>
    </row>
    <row r="1432" spans="1:6" x14ac:dyDescent="0.25">
      <c r="A1432" s="1" t="s">
        <v>1436</v>
      </c>
      <c r="B1432" s="2">
        <v>44412</v>
      </c>
      <c r="D1432">
        <f>SUMIFS([1]Sheet1!$C:$C,[1]Sheet1!$A:$A,A1432)</f>
        <v>175</v>
      </c>
      <c r="E1432">
        <v>13.2</v>
      </c>
      <c r="F1432">
        <v>161.80000000000001</v>
      </c>
    </row>
    <row r="1433" spans="1:6" x14ac:dyDescent="0.25">
      <c r="A1433" s="1" t="s">
        <v>1437</v>
      </c>
      <c r="B1433" s="2">
        <v>44412</v>
      </c>
      <c r="D1433">
        <f>SUMIFS([1]Sheet1!$C:$C,[1]Sheet1!$A:$A,A1433)</f>
        <v>180</v>
      </c>
      <c r="E1433">
        <v>11</v>
      </c>
      <c r="F1433">
        <v>169</v>
      </c>
    </row>
    <row r="1434" spans="1:6" x14ac:dyDescent="0.25">
      <c r="A1434" s="1" t="s">
        <v>1438</v>
      </c>
      <c r="B1434" s="2">
        <v>44412</v>
      </c>
      <c r="D1434">
        <f>SUMIFS([1]Sheet1!$C:$C,[1]Sheet1!$A:$A,A1434)</f>
        <v>210</v>
      </c>
      <c r="E1434">
        <v>15.3</v>
      </c>
      <c r="F1434">
        <v>194.7</v>
      </c>
    </row>
    <row r="1435" spans="1:6" x14ac:dyDescent="0.25">
      <c r="A1435" s="1" t="s">
        <v>1439</v>
      </c>
      <c r="B1435" s="2">
        <v>44412</v>
      </c>
      <c r="D1435">
        <f>SUMIFS([1]Sheet1!$C:$C,[1]Sheet1!$A:$A,A1435)</f>
        <v>155</v>
      </c>
      <c r="E1435">
        <v>10.1</v>
      </c>
      <c r="F1435">
        <v>144.9</v>
      </c>
    </row>
    <row r="1436" spans="1:6" x14ac:dyDescent="0.25">
      <c r="A1436" s="1" t="s">
        <v>1440</v>
      </c>
      <c r="B1436" s="2">
        <v>44412</v>
      </c>
      <c r="D1436">
        <f>SUMIFS([1]Sheet1!$C:$C,[1]Sheet1!$A:$A,A1436)</f>
        <v>180</v>
      </c>
      <c r="E1436">
        <v>15.4</v>
      </c>
      <c r="F1436">
        <v>164.6</v>
      </c>
    </row>
    <row r="1437" spans="1:6" x14ac:dyDescent="0.25">
      <c r="A1437" s="1" t="s">
        <v>1441</v>
      </c>
      <c r="B1437" s="2">
        <v>44412</v>
      </c>
      <c r="D1437">
        <f>SUMIFS([1]Sheet1!$C:$C,[1]Sheet1!$A:$A,A1437)</f>
        <v>181</v>
      </c>
      <c r="E1437">
        <v>7.93</v>
      </c>
      <c r="F1437">
        <v>173.07</v>
      </c>
    </row>
    <row r="1438" spans="1:6" x14ac:dyDescent="0.25">
      <c r="A1438" s="1" t="s">
        <v>1442</v>
      </c>
      <c r="B1438" s="2">
        <v>44412</v>
      </c>
      <c r="D1438">
        <f>SUMIFS([1]Sheet1!$C:$C,[1]Sheet1!$A:$A,A1438)</f>
        <v>205</v>
      </c>
      <c r="E1438">
        <v>19.2</v>
      </c>
      <c r="F1438">
        <v>185.8</v>
      </c>
    </row>
    <row r="1439" spans="1:6" x14ac:dyDescent="0.25">
      <c r="A1439" s="1" t="s">
        <v>1443</v>
      </c>
      <c r="B1439" s="2">
        <v>44412</v>
      </c>
      <c r="D1439">
        <f>SUMIFS([1]Sheet1!$C:$C,[1]Sheet1!$A:$A,A1439)</f>
        <v>165</v>
      </c>
      <c r="E1439">
        <v>12.15</v>
      </c>
      <c r="F1439">
        <v>152.85</v>
      </c>
    </row>
    <row r="1440" spans="1:6" x14ac:dyDescent="0.25">
      <c r="A1440" s="1" t="s">
        <v>1444</v>
      </c>
      <c r="B1440" s="2">
        <v>44412</v>
      </c>
      <c r="D1440">
        <f>SUMIFS([1]Sheet1!$C:$C,[1]Sheet1!$A:$A,A1440)</f>
        <v>30</v>
      </c>
      <c r="E1440">
        <v>0.9</v>
      </c>
      <c r="F1440">
        <v>29.1</v>
      </c>
    </row>
    <row r="1441" spans="1:6" x14ac:dyDescent="0.25">
      <c r="A1441" s="1" t="s">
        <v>1445</v>
      </c>
      <c r="B1441" s="2">
        <v>44412</v>
      </c>
      <c r="D1441">
        <f>SUMIFS([1]Sheet1!$C:$C,[1]Sheet1!$A:$A,A1441)</f>
        <v>15</v>
      </c>
      <c r="E1441">
        <v>1.05</v>
      </c>
      <c r="F1441">
        <v>13.95</v>
      </c>
    </row>
    <row r="1442" spans="1:6" x14ac:dyDescent="0.25">
      <c r="A1442" s="1" t="s">
        <v>1446</v>
      </c>
      <c r="B1442" s="2">
        <v>44412</v>
      </c>
      <c r="D1442">
        <f>SUMIFS([1]Sheet1!$C:$C,[1]Sheet1!$A:$A,A1442)</f>
        <v>205</v>
      </c>
      <c r="E1442">
        <v>20.700000000000003</v>
      </c>
      <c r="F1442">
        <v>184.3</v>
      </c>
    </row>
    <row r="1443" spans="1:6" x14ac:dyDescent="0.25">
      <c r="A1443" s="1" t="s">
        <v>1447</v>
      </c>
      <c r="B1443" s="2">
        <v>44412</v>
      </c>
      <c r="D1443">
        <f>SUMIFS([1]Sheet1!$C:$C,[1]Sheet1!$A:$A,A1443)</f>
        <v>140</v>
      </c>
      <c r="E1443">
        <v>13.350000000000001</v>
      </c>
      <c r="F1443">
        <v>126.64999999999999</v>
      </c>
    </row>
    <row r="1444" spans="1:6" x14ac:dyDescent="0.25">
      <c r="A1444" s="1" t="s">
        <v>1448</v>
      </c>
      <c r="B1444" s="2">
        <v>44412</v>
      </c>
      <c r="D1444">
        <f>SUMIFS([1]Sheet1!$C:$C,[1]Sheet1!$A:$A,A1444)</f>
        <v>195</v>
      </c>
      <c r="E1444">
        <v>15.1</v>
      </c>
      <c r="F1444">
        <v>179.9</v>
      </c>
    </row>
    <row r="1445" spans="1:6" x14ac:dyDescent="0.25">
      <c r="A1445" s="1" t="s">
        <v>1449</v>
      </c>
      <c r="B1445" s="2">
        <v>44412</v>
      </c>
      <c r="D1445">
        <f>SUMIFS([1]Sheet1!$C:$C,[1]Sheet1!$A:$A,A1445)</f>
        <v>340</v>
      </c>
      <c r="E1445">
        <v>30.15</v>
      </c>
      <c r="F1445">
        <v>309.85000000000002</v>
      </c>
    </row>
    <row r="1446" spans="1:6" x14ac:dyDescent="0.25">
      <c r="A1446" s="1" t="s">
        <v>1450</v>
      </c>
      <c r="B1446" s="2">
        <v>44413</v>
      </c>
      <c r="D1446">
        <f>SUMIFS([1]Sheet1!$C:$C,[1]Sheet1!$A:$A,A1446)</f>
        <v>175</v>
      </c>
      <c r="E1446">
        <v>10.25</v>
      </c>
      <c r="F1446">
        <v>164.75</v>
      </c>
    </row>
    <row r="1447" spans="1:6" x14ac:dyDescent="0.25">
      <c r="A1447" s="1" t="s">
        <v>1451</v>
      </c>
      <c r="B1447" s="2">
        <v>44413</v>
      </c>
      <c r="D1447">
        <f>SUMIFS([1]Sheet1!$C:$C,[1]Sheet1!$A:$A,A1447)</f>
        <v>115</v>
      </c>
      <c r="E1447">
        <v>7.4</v>
      </c>
      <c r="F1447">
        <v>107.6</v>
      </c>
    </row>
    <row r="1448" spans="1:6" x14ac:dyDescent="0.25">
      <c r="A1448" s="1" t="s">
        <v>1452</v>
      </c>
      <c r="B1448" s="2">
        <v>44413</v>
      </c>
      <c r="D1448">
        <f>SUMIFS([1]Sheet1!$C:$C,[1]Sheet1!$A:$A,A1448)</f>
        <v>125</v>
      </c>
      <c r="E1448">
        <v>10.35</v>
      </c>
      <c r="F1448">
        <v>114.65</v>
      </c>
    </row>
    <row r="1449" spans="1:6" x14ac:dyDescent="0.25">
      <c r="A1449" s="1" t="s">
        <v>1453</v>
      </c>
      <c r="B1449" s="2">
        <v>44413</v>
      </c>
      <c r="D1449">
        <f>SUMIFS([1]Sheet1!$C:$C,[1]Sheet1!$A:$A,A1449)</f>
        <v>180</v>
      </c>
      <c r="E1449">
        <v>12.25</v>
      </c>
      <c r="F1449">
        <v>167.75</v>
      </c>
    </row>
    <row r="1450" spans="1:6" x14ac:dyDescent="0.25">
      <c r="A1450" s="1" t="s">
        <v>1454</v>
      </c>
      <c r="B1450" s="2">
        <v>44413</v>
      </c>
      <c r="D1450">
        <f>SUMIFS([1]Sheet1!$C:$C,[1]Sheet1!$A:$A,A1450)</f>
        <v>181</v>
      </c>
      <c r="E1450">
        <v>7.93</v>
      </c>
      <c r="F1450">
        <v>173.07</v>
      </c>
    </row>
    <row r="1451" spans="1:6" x14ac:dyDescent="0.25">
      <c r="A1451" s="1" t="s">
        <v>1455</v>
      </c>
      <c r="B1451" s="2">
        <v>44413</v>
      </c>
      <c r="D1451">
        <f>SUMIFS([1]Sheet1!$C:$C,[1]Sheet1!$A:$A,A1451)</f>
        <v>60</v>
      </c>
      <c r="E1451">
        <v>3.3</v>
      </c>
      <c r="F1451">
        <v>56.7</v>
      </c>
    </row>
    <row r="1452" spans="1:6" x14ac:dyDescent="0.25">
      <c r="A1452" s="1" t="s">
        <v>1456</v>
      </c>
      <c r="B1452" s="2">
        <v>44413</v>
      </c>
      <c r="D1452">
        <f>SUMIFS([1]Sheet1!$C:$C,[1]Sheet1!$A:$A,A1452)</f>
        <v>60</v>
      </c>
      <c r="E1452">
        <v>3.3</v>
      </c>
      <c r="F1452">
        <v>56.7</v>
      </c>
    </row>
    <row r="1453" spans="1:6" x14ac:dyDescent="0.25">
      <c r="A1453" s="1" t="s">
        <v>1457</v>
      </c>
      <c r="B1453" s="2">
        <v>44413</v>
      </c>
      <c r="D1453">
        <f>SUMIFS([1]Sheet1!$C:$C,[1]Sheet1!$A:$A,A1453)</f>
        <v>85</v>
      </c>
      <c r="E1453">
        <v>4.6500000000000004</v>
      </c>
      <c r="F1453">
        <v>80.349999999999994</v>
      </c>
    </row>
    <row r="1454" spans="1:6" x14ac:dyDescent="0.25">
      <c r="A1454" s="1" t="s">
        <v>1458</v>
      </c>
      <c r="B1454" s="2">
        <v>44413</v>
      </c>
      <c r="D1454">
        <f>SUMIFS([1]Sheet1!$C:$C,[1]Sheet1!$A:$A,A1454)</f>
        <v>90</v>
      </c>
      <c r="E1454">
        <v>7.55</v>
      </c>
      <c r="F1454">
        <v>82.45</v>
      </c>
    </row>
    <row r="1455" spans="1:6" x14ac:dyDescent="0.25">
      <c r="A1455" s="1" t="s">
        <v>1459</v>
      </c>
      <c r="B1455" s="2">
        <v>44414</v>
      </c>
      <c r="D1455">
        <f>SUMIFS([1]Sheet1!$C:$C,[1]Sheet1!$A:$A,A1455)</f>
        <v>135</v>
      </c>
      <c r="E1455">
        <v>13.5</v>
      </c>
      <c r="F1455">
        <v>121.5</v>
      </c>
    </row>
    <row r="1456" spans="1:6" x14ac:dyDescent="0.25">
      <c r="A1456" s="1" t="s">
        <v>1460</v>
      </c>
      <c r="B1456" s="2">
        <v>44414</v>
      </c>
      <c r="D1456">
        <f>SUMIFS([1]Sheet1!$C:$C,[1]Sheet1!$A:$A,A1456)</f>
        <v>115</v>
      </c>
      <c r="E1456">
        <v>7.4</v>
      </c>
      <c r="F1456">
        <v>107.6</v>
      </c>
    </row>
    <row r="1457" spans="1:6" x14ac:dyDescent="0.25">
      <c r="A1457" s="1" t="s">
        <v>1461</v>
      </c>
      <c r="B1457" s="2">
        <v>44414</v>
      </c>
      <c r="D1457">
        <f>SUMIFS([1]Sheet1!$C:$C,[1]Sheet1!$A:$A,A1457)</f>
        <v>165</v>
      </c>
      <c r="E1457">
        <v>12.15</v>
      </c>
      <c r="F1457">
        <v>152.85</v>
      </c>
    </row>
    <row r="1458" spans="1:6" x14ac:dyDescent="0.25">
      <c r="A1458" s="1" t="s">
        <v>1462</v>
      </c>
      <c r="B1458" s="2">
        <v>44414</v>
      </c>
      <c r="D1458">
        <f>SUMIFS([1]Sheet1!$C:$C,[1]Sheet1!$A:$A,A1458)</f>
        <v>165</v>
      </c>
      <c r="E1458">
        <v>12.15</v>
      </c>
      <c r="F1458">
        <v>152.85</v>
      </c>
    </row>
    <row r="1459" spans="1:6" x14ac:dyDescent="0.25">
      <c r="A1459" s="1" t="s">
        <v>1463</v>
      </c>
      <c r="B1459" s="2">
        <v>44414</v>
      </c>
      <c r="D1459">
        <f>SUMIFS([1]Sheet1!$C:$C,[1]Sheet1!$A:$A,A1459)</f>
        <v>195</v>
      </c>
      <c r="E1459">
        <v>15.1</v>
      </c>
      <c r="F1459">
        <v>179.9</v>
      </c>
    </row>
    <row r="1460" spans="1:6" x14ac:dyDescent="0.25">
      <c r="A1460" s="1" t="s">
        <v>1464</v>
      </c>
      <c r="B1460" s="2">
        <v>44414</v>
      </c>
      <c r="D1460">
        <f>SUMIFS([1]Sheet1!$C:$C,[1]Sheet1!$A:$A,A1460)</f>
        <v>195</v>
      </c>
      <c r="E1460">
        <v>15.1</v>
      </c>
      <c r="F1460">
        <v>179.9</v>
      </c>
    </row>
    <row r="1461" spans="1:6" x14ac:dyDescent="0.25">
      <c r="A1461" s="1" t="s">
        <v>1465</v>
      </c>
      <c r="B1461" s="2">
        <v>44415</v>
      </c>
      <c r="D1461">
        <f>SUMIFS([1]Sheet1!$C:$C,[1]Sheet1!$A:$A,A1461)</f>
        <v>175</v>
      </c>
      <c r="E1461">
        <v>13.2</v>
      </c>
      <c r="F1461">
        <v>161.80000000000001</v>
      </c>
    </row>
    <row r="1462" spans="1:6" x14ac:dyDescent="0.25">
      <c r="A1462" s="1" t="s">
        <v>1466</v>
      </c>
      <c r="B1462" s="2">
        <v>44415</v>
      </c>
      <c r="D1462">
        <f>SUMIFS([1]Sheet1!$C:$C,[1]Sheet1!$A:$A,A1462)</f>
        <v>210</v>
      </c>
      <c r="E1462">
        <v>15.3</v>
      </c>
      <c r="F1462">
        <v>194.7</v>
      </c>
    </row>
    <row r="1463" spans="1:6" x14ac:dyDescent="0.25">
      <c r="A1463" s="1" t="s">
        <v>1467</v>
      </c>
      <c r="B1463" s="2">
        <v>44415</v>
      </c>
      <c r="D1463">
        <f>SUMIFS([1]Sheet1!$C:$C,[1]Sheet1!$A:$A,A1463)</f>
        <v>155</v>
      </c>
      <c r="E1463">
        <v>10.1</v>
      </c>
      <c r="F1463">
        <v>144.9</v>
      </c>
    </row>
    <row r="1464" spans="1:6" x14ac:dyDescent="0.25">
      <c r="A1464" s="1" t="s">
        <v>1468</v>
      </c>
      <c r="B1464" s="2">
        <v>44415</v>
      </c>
      <c r="D1464">
        <f>SUMIFS([1]Sheet1!$C:$C,[1]Sheet1!$A:$A,A1464)</f>
        <v>225</v>
      </c>
      <c r="E1464">
        <v>19</v>
      </c>
      <c r="F1464">
        <v>206</v>
      </c>
    </row>
    <row r="1465" spans="1:6" x14ac:dyDescent="0.25">
      <c r="A1465" s="1" t="s">
        <v>1469</v>
      </c>
      <c r="B1465" s="2">
        <v>44415</v>
      </c>
      <c r="D1465">
        <f>SUMIFS([1]Sheet1!$C:$C,[1]Sheet1!$A:$A,A1465)</f>
        <v>181</v>
      </c>
      <c r="E1465">
        <v>7.93</v>
      </c>
      <c r="F1465">
        <v>173.07</v>
      </c>
    </row>
    <row r="1466" spans="1:6" x14ac:dyDescent="0.25">
      <c r="A1466" s="1" t="s">
        <v>1470</v>
      </c>
      <c r="B1466" s="2">
        <v>44415</v>
      </c>
      <c r="D1466">
        <f>SUMIFS([1]Sheet1!$C:$C,[1]Sheet1!$A:$A,A1466)</f>
        <v>165</v>
      </c>
      <c r="E1466">
        <v>12.15</v>
      </c>
      <c r="F1466">
        <v>152.85</v>
      </c>
    </row>
    <row r="1467" spans="1:6" x14ac:dyDescent="0.25">
      <c r="A1467" s="1" t="s">
        <v>1471</v>
      </c>
      <c r="B1467" s="2">
        <v>44415</v>
      </c>
      <c r="D1467">
        <f>SUMIFS([1]Sheet1!$C:$C,[1]Sheet1!$A:$A,A1467)</f>
        <v>30</v>
      </c>
      <c r="E1467">
        <v>0.9</v>
      </c>
      <c r="F1467">
        <v>29.1</v>
      </c>
    </row>
    <row r="1468" spans="1:6" x14ac:dyDescent="0.25">
      <c r="A1468" s="1" t="s">
        <v>1472</v>
      </c>
      <c r="B1468" s="2">
        <v>44415</v>
      </c>
      <c r="D1468">
        <f>SUMIFS([1]Sheet1!$C:$C,[1]Sheet1!$A:$A,A1468)</f>
        <v>15</v>
      </c>
      <c r="E1468">
        <v>1.05</v>
      </c>
      <c r="F1468">
        <v>13.95</v>
      </c>
    </row>
    <row r="1469" spans="1:6" x14ac:dyDescent="0.25">
      <c r="A1469" s="1" t="s">
        <v>1473</v>
      </c>
      <c r="B1469" s="2">
        <v>44415</v>
      </c>
      <c r="D1469">
        <f>SUMIFS([1]Sheet1!$C:$C,[1]Sheet1!$A:$A,A1469)</f>
        <v>140</v>
      </c>
      <c r="E1469">
        <v>13.350000000000001</v>
      </c>
      <c r="F1469">
        <v>126.64999999999999</v>
      </c>
    </row>
    <row r="1470" spans="1:6" x14ac:dyDescent="0.25">
      <c r="A1470" s="1" t="s">
        <v>1474</v>
      </c>
      <c r="B1470" s="2">
        <v>44415</v>
      </c>
      <c r="D1470">
        <f>SUMIFS([1]Sheet1!$C:$C,[1]Sheet1!$A:$A,A1470)</f>
        <v>340</v>
      </c>
      <c r="E1470">
        <v>30.15</v>
      </c>
      <c r="F1470">
        <v>309.85000000000002</v>
      </c>
    </row>
    <row r="1471" spans="1:6" x14ac:dyDescent="0.25">
      <c r="A1471" s="1" t="s">
        <v>1475</v>
      </c>
      <c r="B1471" s="2">
        <v>44416</v>
      </c>
      <c r="D1471">
        <f>SUMIFS([1]Sheet1!$C:$C,[1]Sheet1!$A:$A,A1471)</f>
        <v>176</v>
      </c>
      <c r="E1471">
        <v>11.78</v>
      </c>
      <c r="F1471">
        <v>164.22</v>
      </c>
    </row>
    <row r="1472" spans="1:6" x14ac:dyDescent="0.25">
      <c r="A1472" s="1" t="s">
        <v>1476</v>
      </c>
      <c r="B1472" s="2">
        <v>44416</v>
      </c>
      <c r="D1472">
        <f>SUMIFS([1]Sheet1!$C:$C,[1]Sheet1!$A:$A,A1472)</f>
        <v>145</v>
      </c>
      <c r="E1472">
        <v>9.5</v>
      </c>
      <c r="F1472">
        <v>135.5</v>
      </c>
    </row>
    <row r="1473" spans="1:6" x14ac:dyDescent="0.25">
      <c r="A1473" s="1" t="s">
        <v>1477</v>
      </c>
      <c r="B1473" s="2">
        <v>44416</v>
      </c>
      <c r="D1473">
        <f>SUMIFS([1]Sheet1!$C:$C,[1]Sheet1!$A:$A,A1473)</f>
        <v>115</v>
      </c>
      <c r="E1473">
        <v>6.05</v>
      </c>
      <c r="F1473">
        <v>108.95</v>
      </c>
    </row>
    <row r="1474" spans="1:6" x14ac:dyDescent="0.25">
      <c r="A1474" s="1" t="s">
        <v>1478</v>
      </c>
      <c r="B1474" s="2">
        <v>44416</v>
      </c>
      <c r="D1474">
        <f>SUMIFS([1]Sheet1!$C:$C,[1]Sheet1!$A:$A,A1474)</f>
        <v>130</v>
      </c>
      <c r="E1474">
        <v>8.85</v>
      </c>
      <c r="F1474">
        <v>121.15</v>
      </c>
    </row>
    <row r="1475" spans="1:6" x14ac:dyDescent="0.25">
      <c r="A1475" s="1" t="s">
        <v>1479</v>
      </c>
      <c r="B1475" s="2">
        <v>44416</v>
      </c>
      <c r="D1475">
        <f>SUMIFS([1]Sheet1!$C:$C,[1]Sheet1!$A:$A,A1475)</f>
        <v>140</v>
      </c>
      <c r="E1475">
        <v>13.350000000000001</v>
      </c>
      <c r="F1475">
        <v>126.64999999999999</v>
      </c>
    </row>
    <row r="1476" spans="1:6" x14ac:dyDescent="0.25">
      <c r="A1476" s="1" t="s">
        <v>1480</v>
      </c>
      <c r="B1476" s="2">
        <v>44417</v>
      </c>
      <c r="D1476">
        <f>SUMIFS([1]Sheet1!$C:$C,[1]Sheet1!$A:$A,A1476)</f>
        <v>175</v>
      </c>
      <c r="E1476">
        <v>13.2</v>
      </c>
      <c r="F1476">
        <v>161.80000000000001</v>
      </c>
    </row>
    <row r="1477" spans="1:6" x14ac:dyDescent="0.25">
      <c r="A1477" s="1" t="s">
        <v>1481</v>
      </c>
      <c r="B1477" s="2">
        <v>44417</v>
      </c>
      <c r="D1477">
        <f>SUMIFS([1]Sheet1!$C:$C,[1]Sheet1!$A:$A,A1477)</f>
        <v>155</v>
      </c>
      <c r="E1477">
        <v>10.1</v>
      </c>
      <c r="F1477">
        <v>144.9</v>
      </c>
    </row>
    <row r="1478" spans="1:6" x14ac:dyDescent="0.25">
      <c r="A1478" s="1" t="s">
        <v>1482</v>
      </c>
      <c r="B1478" s="2">
        <v>44417</v>
      </c>
      <c r="D1478">
        <f>SUMIFS([1]Sheet1!$C:$C,[1]Sheet1!$A:$A,A1478)</f>
        <v>30</v>
      </c>
      <c r="E1478">
        <v>0.9</v>
      </c>
      <c r="F1478">
        <v>29.1</v>
      </c>
    </row>
    <row r="1479" spans="1:6" x14ac:dyDescent="0.25">
      <c r="A1479" s="1" t="s">
        <v>1483</v>
      </c>
      <c r="B1479" s="2">
        <v>44417</v>
      </c>
      <c r="D1479">
        <f>SUMIFS([1]Sheet1!$C:$C,[1]Sheet1!$A:$A,A1479)</f>
        <v>215</v>
      </c>
      <c r="E1479">
        <v>21.5</v>
      </c>
      <c r="F1479">
        <v>193.5</v>
      </c>
    </row>
    <row r="1480" spans="1:6" x14ac:dyDescent="0.25">
      <c r="A1480" s="1" t="s">
        <v>1484</v>
      </c>
      <c r="B1480" s="2">
        <v>44418</v>
      </c>
      <c r="D1480">
        <f>SUMIFS([1]Sheet1!$C:$C,[1]Sheet1!$A:$A,A1480)</f>
        <v>155</v>
      </c>
      <c r="E1480">
        <v>10.1</v>
      </c>
      <c r="F1480">
        <v>144.9</v>
      </c>
    </row>
    <row r="1481" spans="1:6" x14ac:dyDescent="0.25">
      <c r="A1481" s="1" t="s">
        <v>1485</v>
      </c>
      <c r="B1481" s="2">
        <v>44418</v>
      </c>
      <c r="D1481">
        <f>SUMIFS([1]Sheet1!$C:$C,[1]Sheet1!$A:$A,A1481)</f>
        <v>30</v>
      </c>
      <c r="E1481">
        <v>0.9</v>
      </c>
      <c r="F1481">
        <v>29.1</v>
      </c>
    </row>
    <row r="1482" spans="1:6" x14ac:dyDescent="0.25">
      <c r="A1482" s="1" t="s">
        <v>1486</v>
      </c>
      <c r="B1482" s="2">
        <v>44419</v>
      </c>
      <c r="D1482">
        <f>SUMIFS([1]Sheet1!$C:$C,[1]Sheet1!$A:$A,A1482)</f>
        <v>176</v>
      </c>
      <c r="E1482">
        <v>11.78</v>
      </c>
      <c r="F1482">
        <v>164.22</v>
      </c>
    </row>
    <row r="1483" spans="1:6" x14ac:dyDescent="0.25">
      <c r="A1483" s="1" t="s">
        <v>1487</v>
      </c>
      <c r="B1483" s="2">
        <v>44419</v>
      </c>
      <c r="D1483">
        <f>SUMIFS([1]Sheet1!$C:$C,[1]Sheet1!$A:$A,A1483)</f>
        <v>180</v>
      </c>
      <c r="E1483">
        <v>11</v>
      </c>
      <c r="F1483">
        <v>169</v>
      </c>
    </row>
    <row r="1484" spans="1:6" x14ac:dyDescent="0.25">
      <c r="A1484" s="1" t="s">
        <v>1488</v>
      </c>
      <c r="B1484" s="2">
        <v>44419</v>
      </c>
      <c r="D1484">
        <f>SUMIFS([1]Sheet1!$C:$C,[1]Sheet1!$A:$A,A1484)</f>
        <v>145</v>
      </c>
      <c r="E1484">
        <v>9.5</v>
      </c>
      <c r="F1484">
        <v>135.5</v>
      </c>
    </row>
    <row r="1485" spans="1:6" x14ac:dyDescent="0.25">
      <c r="A1485" s="1" t="s">
        <v>1489</v>
      </c>
      <c r="B1485" s="2">
        <v>44419</v>
      </c>
      <c r="D1485">
        <f>SUMIFS([1]Sheet1!$C:$C,[1]Sheet1!$A:$A,A1485)</f>
        <v>180</v>
      </c>
      <c r="E1485">
        <v>15.4</v>
      </c>
      <c r="F1485">
        <v>164.6</v>
      </c>
    </row>
    <row r="1486" spans="1:6" x14ac:dyDescent="0.25">
      <c r="A1486" s="1" t="s">
        <v>1490</v>
      </c>
      <c r="B1486" s="2">
        <v>44419</v>
      </c>
      <c r="D1486">
        <f>SUMIFS([1]Sheet1!$C:$C,[1]Sheet1!$A:$A,A1486)</f>
        <v>180</v>
      </c>
      <c r="E1486">
        <v>15.4</v>
      </c>
      <c r="F1486">
        <v>164.6</v>
      </c>
    </row>
    <row r="1487" spans="1:6" x14ac:dyDescent="0.25">
      <c r="A1487" s="1" t="s">
        <v>1491</v>
      </c>
      <c r="B1487" s="2">
        <v>44419</v>
      </c>
      <c r="D1487">
        <f>SUMIFS([1]Sheet1!$C:$C,[1]Sheet1!$A:$A,A1487)</f>
        <v>181</v>
      </c>
      <c r="E1487">
        <v>7.93</v>
      </c>
      <c r="F1487">
        <v>173.07</v>
      </c>
    </row>
    <row r="1488" spans="1:6" x14ac:dyDescent="0.25">
      <c r="A1488" s="1" t="s">
        <v>1492</v>
      </c>
      <c r="B1488" s="2">
        <v>44419</v>
      </c>
      <c r="D1488">
        <f>SUMIFS([1]Sheet1!$C:$C,[1]Sheet1!$A:$A,A1488)</f>
        <v>280</v>
      </c>
      <c r="E1488">
        <v>17.600000000000001</v>
      </c>
      <c r="F1488">
        <v>262.39999999999998</v>
      </c>
    </row>
    <row r="1489" spans="1:6" x14ac:dyDescent="0.25">
      <c r="A1489" s="1" t="s">
        <v>1493</v>
      </c>
      <c r="B1489" s="2">
        <v>44419</v>
      </c>
      <c r="D1489">
        <f>SUMIFS([1]Sheet1!$C:$C,[1]Sheet1!$A:$A,A1489)</f>
        <v>165</v>
      </c>
      <c r="E1489">
        <v>12.15</v>
      </c>
      <c r="F1489">
        <v>152.85</v>
      </c>
    </row>
    <row r="1490" spans="1:6" x14ac:dyDescent="0.25">
      <c r="A1490" s="1" t="s">
        <v>1494</v>
      </c>
      <c r="B1490" s="2">
        <v>44419</v>
      </c>
      <c r="D1490">
        <f>SUMIFS([1]Sheet1!$C:$C,[1]Sheet1!$A:$A,A1490)</f>
        <v>340</v>
      </c>
      <c r="E1490">
        <v>28</v>
      </c>
      <c r="F1490">
        <v>312</v>
      </c>
    </row>
    <row r="1491" spans="1:6" x14ac:dyDescent="0.25">
      <c r="A1491" s="1" t="s">
        <v>1495</v>
      </c>
      <c r="B1491" s="2">
        <v>44419</v>
      </c>
      <c r="D1491">
        <f>SUMIFS([1]Sheet1!$C:$C,[1]Sheet1!$A:$A,A1491)</f>
        <v>160</v>
      </c>
      <c r="E1491">
        <v>12.05</v>
      </c>
      <c r="F1491">
        <v>147.94999999999999</v>
      </c>
    </row>
    <row r="1492" spans="1:6" x14ac:dyDescent="0.25">
      <c r="A1492" s="1" t="s">
        <v>1496</v>
      </c>
      <c r="B1492" s="2">
        <v>44419</v>
      </c>
      <c r="D1492">
        <f>SUMIFS([1]Sheet1!$C:$C,[1]Sheet1!$A:$A,A1492)</f>
        <v>90</v>
      </c>
      <c r="E1492">
        <v>7.55</v>
      </c>
      <c r="F1492">
        <v>82.45</v>
      </c>
    </row>
    <row r="1493" spans="1:6" x14ac:dyDescent="0.25">
      <c r="A1493" s="1" t="s">
        <v>1497</v>
      </c>
      <c r="B1493" s="2">
        <v>44419</v>
      </c>
      <c r="D1493">
        <f>SUMIFS([1]Sheet1!$C:$C,[1]Sheet1!$A:$A,A1493)</f>
        <v>285</v>
      </c>
      <c r="E1493">
        <v>23.55</v>
      </c>
      <c r="F1493">
        <v>261.45</v>
      </c>
    </row>
    <row r="1494" spans="1:6" x14ac:dyDescent="0.25">
      <c r="A1494" s="1" t="s">
        <v>1498</v>
      </c>
      <c r="B1494" s="2">
        <v>44419</v>
      </c>
      <c r="D1494">
        <f>SUMIFS([1]Sheet1!$C:$C,[1]Sheet1!$A:$A,A1494)</f>
        <v>340</v>
      </c>
      <c r="E1494">
        <v>30.15</v>
      </c>
      <c r="F1494">
        <v>309.85000000000002</v>
      </c>
    </row>
    <row r="1495" spans="1:6" x14ac:dyDescent="0.25">
      <c r="A1495" s="1" t="s">
        <v>1499</v>
      </c>
      <c r="B1495" s="2">
        <v>44420</v>
      </c>
      <c r="D1495">
        <f>SUMIFS([1]Sheet1!$C:$C,[1]Sheet1!$A:$A,A1495)</f>
        <v>165</v>
      </c>
      <c r="E1495">
        <v>11.7</v>
      </c>
      <c r="F1495">
        <v>153.30000000000001</v>
      </c>
    </row>
    <row r="1496" spans="1:6" x14ac:dyDescent="0.25">
      <c r="A1496" s="1" t="s">
        <v>1500</v>
      </c>
      <c r="B1496" s="2">
        <v>44420</v>
      </c>
      <c r="D1496">
        <f>SUMIFS([1]Sheet1!$C:$C,[1]Sheet1!$A:$A,A1496)</f>
        <v>135</v>
      </c>
      <c r="E1496">
        <v>13.5</v>
      </c>
      <c r="F1496">
        <v>121.5</v>
      </c>
    </row>
    <row r="1497" spans="1:6" x14ac:dyDescent="0.25">
      <c r="A1497" s="1" t="s">
        <v>1501</v>
      </c>
      <c r="B1497" s="2">
        <v>44420</v>
      </c>
      <c r="D1497">
        <f>SUMIFS([1]Sheet1!$C:$C,[1]Sheet1!$A:$A,A1497)</f>
        <v>171</v>
      </c>
      <c r="E1497">
        <v>9.3800000000000008</v>
      </c>
      <c r="F1497">
        <v>161.62</v>
      </c>
    </row>
    <row r="1498" spans="1:6" x14ac:dyDescent="0.25">
      <c r="A1498" s="1" t="s">
        <v>1502</v>
      </c>
      <c r="B1498" s="2">
        <v>44420</v>
      </c>
      <c r="D1498">
        <f>SUMIFS([1]Sheet1!$C:$C,[1]Sheet1!$A:$A,A1498)</f>
        <v>205</v>
      </c>
      <c r="E1498">
        <v>19.2</v>
      </c>
      <c r="F1498">
        <v>185.8</v>
      </c>
    </row>
    <row r="1499" spans="1:6" x14ac:dyDescent="0.25">
      <c r="A1499" s="1" t="s">
        <v>1503</v>
      </c>
      <c r="B1499" s="2">
        <v>44420</v>
      </c>
      <c r="D1499">
        <f>SUMIFS([1]Sheet1!$C:$C,[1]Sheet1!$A:$A,A1499)</f>
        <v>250</v>
      </c>
      <c r="E1499">
        <v>18.75</v>
      </c>
      <c r="F1499">
        <v>231.25</v>
      </c>
    </row>
    <row r="1500" spans="1:6" x14ac:dyDescent="0.25">
      <c r="A1500" s="1" t="s">
        <v>1504</v>
      </c>
      <c r="B1500" s="2">
        <v>44420</v>
      </c>
      <c r="D1500">
        <f>SUMIFS([1]Sheet1!$C:$C,[1]Sheet1!$A:$A,A1500)</f>
        <v>195</v>
      </c>
      <c r="E1500">
        <v>15.1</v>
      </c>
      <c r="F1500">
        <v>179.9</v>
      </c>
    </row>
    <row r="1501" spans="1:6" x14ac:dyDescent="0.25">
      <c r="A1501" s="1" t="s">
        <v>1505</v>
      </c>
      <c r="B1501" s="2">
        <v>44421</v>
      </c>
      <c r="D1501">
        <f>SUMIFS([1]Sheet1!$C:$C,[1]Sheet1!$A:$A,A1501)</f>
        <v>180</v>
      </c>
      <c r="E1501">
        <v>12.25</v>
      </c>
      <c r="F1501">
        <v>167.75</v>
      </c>
    </row>
    <row r="1502" spans="1:6" x14ac:dyDescent="0.25">
      <c r="A1502" s="1" t="s">
        <v>1506</v>
      </c>
      <c r="B1502" s="2">
        <v>44421</v>
      </c>
      <c r="D1502">
        <f>SUMIFS([1]Sheet1!$C:$C,[1]Sheet1!$A:$A,A1502)</f>
        <v>85</v>
      </c>
      <c r="E1502">
        <v>4.6500000000000004</v>
      </c>
      <c r="F1502">
        <v>80.349999999999994</v>
      </c>
    </row>
    <row r="1503" spans="1:6" x14ac:dyDescent="0.25">
      <c r="A1503" s="1" t="s">
        <v>1507</v>
      </c>
      <c r="B1503" s="2">
        <v>44422</v>
      </c>
      <c r="D1503">
        <f>SUMIFS([1]Sheet1!$C:$C,[1]Sheet1!$A:$A,A1503)</f>
        <v>145</v>
      </c>
      <c r="E1503">
        <v>9.5</v>
      </c>
      <c r="F1503">
        <v>135.5</v>
      </c>
    </row>
    <row r="1504" spans="1:6" x14ac:dyDescent="0.25">
      <c r="A1504" s="1" t="s">
        <v>1508</v>
      </c>
      <c r="B1504" s="2">
        <v>44422</v>
      </c>
      <c r="D1504">
        <f>SUMIFS([1]Sheet1!$C:$C,[1]Sheet1!$A:$A,A1504)</f>
        <v>165</v>
      </c>
      <c r="E1504">
        <v>11.7</v>
      </c>
      <c r="F1504">
        <v>153.30000000000001</v>
      </c>
    </row>
    <row r="1505" spans="1:6" x14ac:dyDescent="0.25">
      <c r="A1505" s="1" t="s">
        <v>1509</v>
      </c>
      <c r="B1505" s="2">
        <v>44422</v>
      </c>
      <c r="D1505">
        <f>SUMIFS([1]Sheet1!$C:$C,[1]Sheet1!$A:$A,A1505)</f>
        <v>60</v>
      </c>
      <c r="E1505">
        <v>3.3</v>
      </c>
      <c r="F1505">
        <v>56.7</v>
      </c>
    </row>
    <row r="1506" spans="1:6" x14ac:dyDescent="0.25">
      <c r="A1506" s="1" t="s">
        <v>1510</v>
      </c>
      <c r="B1506" s="2">
        <v>44422</v>
      </c>
      <c r="D1506">
        <f>SUMIFS([1]Sheet1!$C:$C,[1]Sheet1!$A:$A,A1506)</f>
        <v>130</v>
      </c>
      <c r="E1506">
        <v>8.85</v>
      </c>
      <c r="F1506">
        <v>121.15</v>
      </c>
    </row>
    <row r="1507" spans="1:6" x14ac:dyDescent="0.25">
      <c r="A1507" s="1" t="s">
        <v>1511</v>
      </c>
      <c r="B1507" s="2">
        <v>44422</v>
      </c>
      <c r="D1507">
        <f>SUMIFS([1]Sheet1!$C:$C,[1]Sheet1!$A:$A,A1507)</f>
        <v>340</v>
      </c>
      <c r="E1507">
        <v>30.15</v>
      </c>
      <c r="F1507">
        <v>309.85000000000002</v>
      </c>
    </row>
    <row r="1508" spans="1:6" x14ac:dyDescent="0.25">
      <c r="A1508" s="1" t="s">
        <v>1512</v>
      </c>
      <c r="B1508" s="2">
        <v>44423</v>
      </c>
      <c r="D1508">
        <f>SUMIFS([1]Sheet1!$C:$C,[1]Sheet1!$A:$A,A1508)</f>
        <v>180</v>
      </c>
      <c r="E1508">
        <v>12.25</v>
      </c>
      <c r="F1508">
        <v>167.75</v>
      </c>
    </row>
    <row r="1509" spans="1:6" x14ac:dyDescent="0.25">
      <c r="A1509" s="1" t="s">
        <v>1513</v>
      </c>
      <c r="B1509" s="2">
        <v>44423</v>
      </c>
      <c r="D1509">
        <f>SUMIFS([1]Sheet1!$C:$C,[1]Sheet1!$A:$A,A1509)</f>
        <v>205</v>
      </c>
      <c r="E1509">
        <v>19.5</v>
      </c>
      <c r="F1509">
        <v>185.5</v>
      </c>
    </row>
    <row r="1510" spans="1:6" x14ac:dyDescent="0.25">
      <c r="A1510" s="1" t="s">
        <v>1514</v>
      </c>
      <c r="B1510" s="2">
        <v>44423</v>
      </c>
      <c r="D1510">
        <f>SUMIFS([1]Sheet1!$C:$C,[1]Sheet1!$A:$A,A1510)</f>
        <v>30</v>
      </c>
      <c r="E1510">
        <v>0.9</v>
      </c>
      <c r="F1510">
        <v>29.1</v>
      </c>
    </row>
    <row r="1511" spans="1:6" x14ac:dyDescent="0.25">
      <c r="A1511" s="1" t="s">
        <v>1515</v>
      </c>
      <c r="B1511" s="2">
        <v>44423</v>
      </c>
      <c r="D1511">
        <f>SUMIFS([1]Sheet1!$C:$C,[1]Sheet1!$A:$A,A1511)</f>
        <v>15</v>
      </c>
      <c r="E1511">
        <v>1.05</v>
      </c>
      <c r="F1511">
        <v>13.95</v>
      </c>
    </row>
    <row r="1512" spans="1:6" x14ac:dyDescent="0.25">
      <c r="A1512" s="1" t="s">
        <v>1516</v>
      </c>
      <c r="B1512" s="2">
        <v>44424</v>
      </c>
      <c r="D1512">
        <f>SUMIFS([1]Sheet1!$C:$C,[1]Sheet1!$A:$A,A1512)</f>
        <v>176</v>
      </c>
      <c r="E1512">
        <v>11.78</v>
      </c>
      <c r="F1512">
        <v>164.22</v>
      </c>
    </row>
    <row r="1513" spans="1:6" x14ac:dyDescent="0.25">
      <c r="A1513" s="1" t="s">
        <v>1517</v>
      </c>
      <c r="B1513" s="2">
        <v>44424</v>
      </c>
      <c r="D1513">
        <f>SUMIFS([1]Sheet1!$C:$C,[1]Sheet1!$A:$A,A1513)</f>
        <v>165</v>
      </c>
      <c r="E1513">
        <v>15.5</v>
      </c>
      <c r="F1513">
        <v>149.5</v>
      </c>
    </row>
    <row r="1514" spans="1:6" x14ac:dyDescent="0.25">
      <c r="A1514" s="1" t="s">
        <v>1518</v>
      </c>
      <c r="B1514" s="2">
        <v>44424</v>
      </c>
      <c r="D1514">
        <f>SUMIFS([1]Sheet1!$C:$C,[1]Sheet1!$A:$A,A1514)</f>
        <v>151</v>
      </c>
      <c r="E1514">
        <v>9.2799999999999994</v>
      </c>
      <c r="F1514">
        <v>141.72</v>
      </c>
    </row>
    <row r="1515" spans="1:6" x14ac:dyDescent="0.25">
      <c r="A1515" s="1" t="s">
        <v>1519</v>
      </c>
      <c r="B1515" s="2">
        <v>44424</v>
      </c>
      <c r="D1515">
        <f>SUMIFS([1]Sheet1!$C:$C,[1]Sheet1!$A:$A,A1515)</f>
        <v>151</v>
      </c>
      <c r="E1515">
        <v>9.2799999999999994</v>
      </c>
      <c r="F1515">
        <v>141.72</v>
      </c>
    </row>
    <row r="1516" spans="1:6" x14ac:dyDescent="0.25">
      <c r="A1516" s="1" t="s">
        <v>1520</v>
      </c>
      <c r="B1516" s="2">
        <v>44424</v>
      </c>
      <c r="D1516">
        <f>SUMIFS([1]Sheet1!$C:$C,[1]Sheet1!$A:$A,A1516)</f>
        <v>181</v>
      </c>
      <c r="E1516">
        <v>7.93</v>
      </c>
      <c r="F1516">
        <v>173.07</v>
      </c>
    </row>
    <row r="1517" spans="1:6" x14ac:dyDescent="0.25">
      <c r="A1517" s="1" t="s">
        <v>1521</v>
      </c>
      <c r="B1517" s="2">
        <v>44424</v>
      </c>
      <c r="D1517">
        <f>SUMIFS([1]Sheet1!$C:$C,[1]Sheet1!$A:$A,A1517)</f>
        <v>130</v>
      </c>
      <c r="E1517">
        <v>8.85</v>
      </c>
      <c r="F1517">
        <v>121.15</v>
      </c>
    </row>
    <row r="1518" spans="1:6" x14ac:dyDescent="0.25">
      <c r="A1518" s="1" t="s">
        <v>1522</v>
      </c>
      <c r="B1518" s="2">
        <v>44424</v>
      </c>
      <c r="D1518">
        <f>SUMIFS([1]Sheet1!$C:$C,[1]Sheet1!$A:$A,A1518)</f>
        <v>215</v>
      </c>
      <c r="E1518">
        <v>21.5</v>
      </c>
      <c r="F1518">
        <v>193.5</v>
      </c>
    </row>
    <row r="1519" spans="1:6" x14ac:dyDescent="0.25">
      <c r="A1519" s="1" t="s">
        <v>1523</v>
      </c>
      <c r="B1519" s="2">
        <v>44424</v>
      </c>
      <c r="D1519">
        <f>SUMIFS([1]Sheet1!$C:$C,[1]Sheet1!$A:$A,A1519)</f>
        <v>215</v>
      </c>
      <c r="E1519">
        <v>21.5</v>
      </c>
      <c r="F1519">
        <v>193.5</v>
      </c>
    </row>
    <row r="1520" spans="1:6" x14ac:dyDescent="0.25">
      <c r="A1520" s="1" t="s">
        <v>1524</v>
      </c>
      <c r="B1520" s="2">
        <v>44424</v>
      </c>
      <c r="D1520">
        <f>SUMIFS([1]Sheet1!$C:$C,[1]Sheet1!$A:$A,A1520)</f>
        <v>90</v>
      </c>
      <c r="E1520">
        <v>7.55</v>
      </c>
      <c r="F1520">
        <v>82.45</v>
      </c>
    </row>
    <row r="1521" spans="1:6" x14ac:dyDescent="0.25">
      <c r="A1521" s="1" t="s">
        <v>1525</v>
      </c>
      <c r="B1521" s="2">
        <v>44425</v>
      </c>
      <c r="D1521">
        <f>SUMIFS([1]Sheet1!$C:$C,[1]Sheet1!$A:$A,A1521)</f>
        <v>220</v>
      </c>
      <c r="E1521">
        <v>20.6</v>
      </c>
      <c r="F1521">
        <v>199.39999999999998</v>
      </c>
    </row>
    <row r="1522" spans="1:6" x14ac:dyDescent="0.25">
      <c r="A1522" s="1" t="s">
        <v>1526</v>
      </c>
      <c r="B1522" s="2">
        <v>44425</v>
      </c>
      <c r="D1522">
        <f>SUMIFS([1]Sheet1!$C:$C,[1]Sheet1!$A:$A,A1522)</f>
        <v>155</v>
      </c>
      <c r="E1522">
        <v>10.1</v>
      </c>
      <c r="F1522">
        <v>144.9</v>
      </c>
    </row>
    <row r="1523" spans="1:6" x14ac:dyDescent="0.25">
      <c r="A1523" s="1" t="s">
        <v>1527</v>
      </c>
      <c r="B1523" s="2">
        <v>44425</v>
      </c>
      <c r="D1523">
        <f>SUMIFS([1]Sheet1!$C:$C,[1]Sheet1!$A:$A,A1523)</f>
        <v>115</v>
      </c>
      <c r="E1523">
        <v>6.05</v>
      </c>
      <c r="F1523">
        <v>108.95</v>
      </c>
    </row>
    <row r="1524" spans="1:6" x14ac:dyDescent="0.25">
      <c r="A1524" s="1" t="s">
        <v>1528</v>
      </c>
      <c r="B1524" s="2">
        <v>44425</v>
      </c>
      <c r="D1524">
        <f>SUMIFS([1]Sheet1!$C:$C,[1]Sheet1!$A:$A,A1524)</f>
        <v>160</v>
      </c>
      <c r="E1524">
        <v>12.05</v>
      </c>
      <c r="F1524">
        <v>147.94999999999999</v>
      </c>
    </row>
    <row r="1525" spans="1:6" x14ac:dyDescent="0.25">
      <c r="A1525" s="1" t="s">
        <v>1529</v>
      </c>
      <c r="B1525" s="2">
        <v>44425</v>
      </c>
      <c r="D1525">
        <f>SUMIFS([1]Sheet1!$C:$C,[1]Sheet1!$A:$A,A1525)</f>
        <v>140</v>
      </c>
      <c r="E1525">
        <v>13.350000000000001</v>
      </c>
      <c r="F1525">
        <v>126.64999999999999</v>
      </c>
    </row>
    <row r="1526" spans="1:6" x14ac:dyDescent="0.25">
      <c r="A1526" s="1" t="s">
        <v>1530</v>
      </c>
      <c r="B1526" s="2">
        <v>44426</v>
      </c>
      <c r="D1526">
        <f>SUMIFS([1]Sheet1!$C:$C,[1]Sheet1!$A:$A,A1526)</f>
        <v>150</v>
      </c>
      <c r="E1526">
        <v>11.35</v>
      </c>
      <c r="F1526">
        <v>138.65</v>
      </c>
    </row>
    <row r="1527" spans="1:6" x14ac:dyDescent="0.25">
      <c r="A1527" s="1" t="s">
        <v>1531</v>
      </c>
      <c r="B1527" s="2">
        <v>44426</v>
      </c>
      <c r="D1527">
        <f>SUMIFS([1]Sheet1!$C:$C,[1]Sheet1!$A:$A,A1527)</f>
        <v>180</v>
      </c>
      <c r="E1527">
        <v>12.25</v>
      </c>
      <c r="F1527">
        <v>167.75</v>
      </c>
    </row>
    <row r="1528" spans="1:6" x14ac:dyDescent="0.25">
      <c r="A1528" s="1" t="s">
        <v>1532</v>
      </c>
      <c r="B1528" s="2">
        <v>44426</v>
      </c>
      <c r="D1528">
        <f>SUMIFS([1]Sheet1!$C:$C,[1]Sheet1!$A:$A,A1528)</f>
        <v>135</v>
      </c>
      <c r="E1528">
        <v>13.5</v>
      </c>
      <c r="F1528">
        <v>121.5</v>
      </c>
    </row>
    <row r="1529" spans="1:6" x14ac:dyDescent="0.25">
      <c r="A1529" s="1" t="s">
        <v>1533</v>
      </c>
      <c r="B1529" s="2">
        <v>44426</v>
      </c>
      <c r="D1529">
        <f>SUMIFS([1]Sheet1!$C:$C,[1]Sheet1!$A:$A,A1529)</f>
        <v>191</v>
      </c>
      <c r="E1529">
        <v>11.68</v>
      </c>
      <c r="F1529">
        <v>179.32</v>
      </c>
    </row>
    <row r="1530" spans="1:6" x14ac:dyDescent="0.25">
      <c r="A1530" s="1" t="s">
        <v>1534</v>
      </c>
      <c r="B1530" s="2">
        <v>44426</v>
      </c>
      <c r="D1530">
        <f>SUMIFS([1]Sheet1!$C:$C,[1]Sheet1!$A:$A,A1530)</f>
        <v>165</v>
      </c>
      <c r="E1530">
        <v>11.7</v>
      </c>
      <c r="F1530">
        <v>153.30000000000001</v>
      </c>
    </row>
    <row r="1531" spans="1:6" x14ac:dyDescent="0.25">
      <c r="A1531" s="1" t="s">
        <v>1535</v>
      </c>
      <c r="B1531" s="2">
        <v>44426</v>
      </c>
      <c r="D1531">
        <f>SUMIFS([1]Sheet1!$C:$C,[1]Sheet1!$A:$A,A1531)</f>
        <v>115</v>
      </c>
      <c r="E1531">
        <v>6.05</v>
      </c>
      <c r="F1531">
        <v>108.95</v>
      </c>
    </row>
    <row r="1532" spans="1:6" x14ac:dyDescent="0.25">
      <c r="A1532" s="1" t="s">
        <v>1536</v>
      </c>
      <c r="B1532" s="2">
        <v>44426</v>
      </c>
      <c r="D1532">
        <f>SUMIFS([1]Sheet1!$C:$C,[1]Sheet1!$A:$A,A1532)</f>
        <v>171</v>
      </c>
      <c r="E1532">
        <v>9.3800000000000008</v>
      </c>
      <c r="F1532">
        <v>161.62</v>
      </c>
    </row>
    <row r="1533" spans="1:6" x14ac:dyDescent="0.25">
      <c r="A1533" s="1" t="s">
        <v>1537</v>
      </c>
      <c r="B1533" s="2">
        <v>44426</v>
      </c>
      <c r="D1533">
        <f>SUMIFS([1]Sheet1!$C:$C,[1]Sheet1!$A:$A,A1533)</f>
        <v>130</v>
      </c>
      <c r="E1533">
        <v>8.85</v>
      </c>
      <c r="F1533">
        <v>121.15</v>
      </c>
    </row>
    <row r="1534" spans="1:6" x14ac:dyDescent="0.25">
      <c r="A1534" s="1" t="s">
        <v>1538</v>
      </c>
      <c r="B1534" s="2">
        <v>44426</v>
      </c>
      <c r="D1534">
        <f>SUMIFS([1]Sheet1!$C:$C,[1]Sheet1!$A:$A,A1534)</f>
        <v>215</v>
      </c>
      <c r="E1534">
        <v>21.5</v>
      </c>
      <c r="F1534">
        <v>193.5</v>
      </c>
    </row>
    <row r="1535" spans="1:6" x14ac:dyDescent="0.25">
      <c r="A1535" s="1" t="s">
        <v>1539</v>
      </c>
      <c r="B1535" s="2">
        <v>44426</v>
      </c>
      <c r="D1535">
        <f>SUMIFS([1]Sheet1!$C:$C,[1]Sheet1!$A:$A,A1535)</f>
        <v>205</v>
      </c>
      <c r="E1535">
        <v>20.700000000000003</v>
      </c>
      <c r="F1535">
        <v>184.3</v>
      </c>
    </row>
    <row r="1536" spans="1:6" x14ac:dyDescent="0.25">
      <c r="A1536" s="1" t="s">
        <v>1540</v>
      </c>
      <c r="B1536" s="2">
        <v>44426</v>
      </c>
      <c r="D1536">
        <f>SUMIFS([1]Sheet1!$C:$C,[1]Sheet1!$A:$A,A1536)</f>
        <v>140</v>
      </c>
      <c r="E1536">
        <v>13.350000000000001</v>
      </c>
      <c r="F1536">
        <v>126.64999999999999</v>
      </c>
    </row>
    <row r="1537" spans="1:6" x14ac:dyDescent="0.25">
      <c r="A1537" s="1" t="s">
        <v>1541</v>
      </c>
      <c r="B1537" s="2">
        <v>44426</v>
      </c>
      <c r="D1537">
        <f>SUMIFS([1]Sheet1!$C:$C,[1]Sheet1!$A:$A,A1537)</f>
        <v>250</v>
      </c>
      <c r="E1537">
        <v>18.75</v>
      </c>
      <c r="F1537">
        <v>231.25</v>
      </c>
    </row>
    <row r="1538" spans="1:6" x14ac:dyDescent="0.25">
      <c r="A1538" s="1" t="s">
        <v>1542</v>
      </c>
      <c r="B1538" s="2">
        <v>44427</v>
      </c>
      <c r="D1538">
        <f>SUMIFS([1]Sheet1!$C:$C,[1]Sheet1!$A:$A,A1538)</f>
        <v>125</v>
      </c>
      <c r="E1538">
        <v>10.35</v>
      </c>
      <c r="F1538">
        <v>114.65</v>
      </c>
    </row>
    <row r="1539" spans="1:6" x14ac:dyDescent="0.25">
      <c r="A1539" s="1" t="s">
        <v>1543</v>
      </c>
      <c r="B1539" s="2">
        <v>44427</v>
      </c>
      <c r="D1539">
        <f>SUMIFS([1]Sheet1!$C:$C,[1]Sheet1!$A:$A,A1539)</f>
        <v>180</v>
      </c>
      <c r="E1539">
        <v>15.4</v>
      </c>
      <c r="F1539">
        <v>164.6</v>
      </c>
    </row>
    <row r="1540" spans="1:6" x14ac:dyDescent="0.25">
      <c r="A1540" s="1" t="s">
        <v>1544</v>
      </c>
      <c r="B1540" s="2">
        <v>44427</v>
      </c>
      <c r="D1540">
        <f>SUMIFS([1]Sheet1!$C:$C,[1]Sheet1!$A:$A,A1540)</f>
        <v>155</v>
      </c>
      <c r="E1540">
        <v>10.1</v>
      </c>
      <c r="F1540">
        <v>144.9</v>
      </c>
    </row>
    <row r="1541" spans="1:6" x14ac:dyDescent="0.25">
      <c r="A1541" s="1" t="s">
        <v>1545</v>
      </c>
      <c r="B1541" s="2">
        <v>44427</v>
      </c>
      <c r="D1541">
        <f>SUMIFS([1]Sheet1!$C:$C,[1]Sheet1!$A:$A,A1541)</f>
        <v>181</v>
      </c>
      <c r="E1541">
        <v>7.93</v>
      </c>
      <c r="F1541">
        <v>173.07</v>
      </c>
    </row>
    <row r="1542" spans="1:6" x14ac:dyDescent="0.25">
      <c r="A1542" s="1" t="s">
        <v>1546</v>
      </c>
      <c r="B1542" s="2">
        <v>44427</v>
      </c>
      <c r="D1542">
        <f>SUMIFS([1]Sheet1!$C:$C,[1]Sheet1!$A:$A,A1542)</f>
        <v>15</v>
      </c>
      <c r="E1542">
        <v>1.05</v>
      </c>
      <c r="F1542">
        <v>13.95</v>
      </c>
    </row>
    <row r="1543" spans="1:6" x14ac:dyDescent="0.25">
      <c r="A1543" s="1" t="s">
        <v>1547</v>
      </c>
      <c r="B1543" s="2">
        <v>44427</v>
      </c>
      <c r="D1543">
        <f>SUMIFS([1]Sheet1!$C:$C,[1]Sheet1!$A:$A,A1543)</f>
        <v>160</v>
      </c>
      <c r="E1543">
        <v>12.05</v>
      </c>
      <c r="F1543">
        <v>147.94999999999999</v>
      </c>
    </row>
    <row r="1544" spans="1:6" x14ac:dyDescent="0.25">
      <c r="A1544" s="1" t="s">
        <v>1548</v>
      </c>
      <c r="B1544" s="2">
        <v>44427</v>
      </c>
      <c r="D1544">
        <f>SUMIFS([1]Sheet1!$C:$C,[1]Sheet1!$A:$A,A1544)</f>
        <v>90</v>
      </c>
      <c r="E1544">
        <v>7.55</v>
      </c>
      <c r="F1544">
        <v>82.45</v>
      </c>
    </row>
    <row r="1545" spans="1:6" x14ac:dyDescent="0.25">
      <c r="A1545" s="1" t="s">
        <v>1549</v>
      </c>
      <c r="B1545" s="2">
        <v>44428</v>
      </c>
      <c r="D1545">
        <f>SUMIFS([1]Sheet1!$C:$C,[1]Sheet1!$A:$A,A1545)</f>
        <v>150</v>
      </c>
      <c r="E1545">
        <v>11.35</v>
      </c>
      <c r="F1545">
        <v>138.65</v>
      </c>
    </row>
    <row r="1546" spans="1:6" x14ac:dyDescent="0.25">
      <c r="A1546" s="1" t="s">
        <v>1550</v>
      </c>
      <c r="B1546" s="2">
        <v>44428</v>
      </c>
      <c r="D1546">
        <f>SUMIFS([1]Sheet1!$C:$C,[1]Sheet1!$A:$A,A1546)</f>
        <v>125</v>
      </c>
      <c r="E1546">
        <v>10.35</v>
      </c>
      <c r="F1546">
        <v>114.65</v>
      </c>
    </row>
    <row r="1547" spans="1:6" x14ac:dyDescent="0.25">
      <c r="A1547" s="1" t="s">
        <v>1551</v>
      </c>
      <c r="B1547" s="2">
        <v>44428</v>
      </c>
      <c r="D1547">
        <f>SUMIFS([1]Sheet1!$C:$C,[1]Sheet1!$A:$A,A1547)</f>
        <v>125</v>
      </c>
      <c r="E1547">
        <v>10.35</v>
      </c>
      <c r="F1547">
        <v>114.65</v>
      </c>
    </row>
    <row r="1548" spans="1:6" x14ac:dyDescent="0.25">
      <c r="A1548" s="1" t="s">
        <v>1552</v>
      </c>
      <c r="B1548" s="2">
        <v>44428</v>
      </c>
      <c r="D1548">
        <f>SUMIFS([1]Sheet1!$C:$C,[1]Sheet1!$A:$A,A1548)</f>
        <v>181</v>
      </c>
      <c r="E1548">
        <v>7.93</v>
      </c>
      <c r="F1548">
        <v>173.07</v>
      </c>
    </row>
    <row r="1549" spans="1:6" x14ac:dyDescent="0.25">
      <c r="A1549" s="1" t="s">
        <v>1553</v>
      </c>
      <c r="B1549" s="2">
        <v>44428</v>
      </c>
      <c r="D1549">
        <f>SUMIFS([1]Sheet1!$C:$C,[1]Sheet1!$A:$A,A1549)</f>
        <v>181</v>
      </c>
      <c r="E1549">
        <v>7.93</v>
      </c>
      <c r="F1549">
        <v>173.07</v>
      </c>
    </row>
    <row r="1550" spans="1:6" x14ac:dyDescent="0.25">
      <c r="A1550" s="1" t="s">
        <v>1554</v>
      </c>
      <c r="B1550" s="2">
        <v>44428</v>
      </c>
      <c r="D1550">
        <f>SUMIFS([1]Sheet1!$C:$C,[1]Sheet1!$A:$A,A1550)</f>
        <v>215</v>
      </c>
      <c r="E1550">
        <v>21.5</v>
      </c>
      <c r="F1550">
        <v>193.5</v>
      </c>
    </row>
    <row r="1551" spans="1:6" x14ac:dyDescent="0.25">
      <c r="A1551" s="1" t="s">
        <v>1555</v>
      </c>
      <c r="B1551" s="2">
        <v>44428</v>
      </c>
      <c r="D1551">
        <f>SUMIFS([1]Sheet1!$C:$C,[1]Sheet1!$A:$A,A1551)</f>
        <v>140</v>
      </c>
      <c r="E1551">
        <v>13.350000000000001</v>
      </c>
      <c r="F1551">
        <v>126.64999999999999</v>
      </c>
    </row>
    <row r="1552" spans="1:6" x14ac:dyDescent="0.25">
      <c r="A1552" s="1" t="s">
        <v>1556</v>
      </c>
      <c r="B1552" s="2">
        <v>44428</v>
      </c>
      <c r="D1552">
        <f>SUMIFS([1]Sheet1!$C:$C,[1]Sheet1!$A:$A,A1552)</f>
        <v>140</v>
      </c>
      <c r="E1552">
        <v>13.350000000000001</v>
      </c>
      <c r="F1552">
        <v>126.64999999999999</v>
      </c>
    </row>
    <row r="1553" spans="1:6" x14ac:dyDescent="0.25">
      <c r="A1553" s="1" t="s">
        <v>1557</v>
      </c>
      <c r="B1553" s="2">
        <v>44429</v>
      </c>
      <c r="D1553">
        <f>SUMIFS([1]Sheet1!$C:$C,[1]Sheet1!$A:$A,A1553)</f>
        <v>176</v>
      </c>
      <c r="E1553">
        <v>11.78</v>
      </c>
      <c r="F1553">
        <v>164.22</v>
      </c>
    </row>
    <row r="1554" spans="1:6" x14ac:dyDescent="0.25">
      <c r="A1554" s="1" t="s">
        <v>1558</v>
      </c>
      <c r="B1554" s="2">
        <v>44429</v>
      </c>
      <c r="D1554">
        <f>SUMIFS([1]Sheet1!$C:$C,[1]Sheet1!$A:$A,A1554)</f>
        <v>191</v>
      </c>
      <c r="E1554">
        <v>11.68</v>
      </c>
      <c r="F1554">
        <v>179.32</v>
      </c>
    </row>
    <row r="1555" spans="1:6" x14ac:dyDescent="0.25">
      <c r="A1555" s="1" t="s">
        <v>1559</v>
      </c>
      <c r="B1555" s="2">
        <v>44429</v>
      </c>
      <c r="D1555">
        <f>SUMIFS([1]Sheet1!$C:$C,[1]Sheet1!$A:$A,A1555)</f>
        <v>181</v>
      </c>
      <c r="E1555">
        <v>7.93</v>
      </c>
      <c r="F1555">
        <v>173.07</v>
      </c>
    </row>
    <row r="1556" spans="1:6" x14ac:dyDescent="0.25">
      <c r="A1556" s="1" t="s">
        <v>1560</v>
      </c>
      <c r="B1556" s="2">
        <v>44429</v>
      </c>
      <c r="D1556">
        <f>SUMIFS([1]Sheet1!$C:$C,[1]Sheet1!$A:$A,A1556)</f>
        <v>171</v>
      </c>
      <c r="E1556">
        <v>9.3800000000000008</v>
      </c>
      <c r="F1556">
        <v>161.62</v>
      </c>
    </row>
    <row r="1557" spans="1:6" x14ac:dyDescent="0.25">
      <c r="A1557" s="1" t="s">
        <v>1561</v>
      </c>
      <c r="B1557" s="2">
        <v>44429</v>
      </c>
      <c r="D1557">
        <f>SUMIFS([1]Sheet1!$C:$C,[1]Sheet1!$A:$A,A1557)</f>
        <v>140</v>
      </c>
      <c r="E1557">
        <v>13.350000000000001</v>
      </c>
      <c r="F1557">
        <v>126.64999999999999</v>
      </c>
    </row>
    <row r="1558" spans="1:6" x14ac:dyDescent="0.25">
      <c r="A1558" s="1" t="s">
        <v>1562</v>
      </c>
      <c r="B1558" s="2">
        <v>44429</v>
      </c>
      <c r="D1558">
        <f>SUMIFS([1]Sheet1!$C:$C,[1]Sheet1!$A:$A,A1558)</f>
        <v>250</v>
      </c>
      <c r="E1558">
        <v>18.75</v>
      </c>
      <c r="F1558">
        <v>231.25</v>
      </c>
    </row>
    <row r="1559" spans="1:6" x14ac:dyDescent="0.25">
      <c r="A1559" s="1" t="s">
        <v>1563</v>
      </c>
      <c r="B1559" s="2">
        <v>44430</v>
      </c>
      <c r="D1559">
        <f>SUMIFS([1]Sheet1!$C:$C,[1]Sheet1!$A:$A,A1559)</f>
        <v>180</v>
      </c>
      <c r="E1559">
        <v>12.25</v>
      </c>
      <c r="F1559">
        <v>167.75</v>
      </c>
    </row>
    <row r="1560" spans="1:6" x14ac:dyDescent="0.25">
      <c r="A1560" s="1" t="s">
        <v>1564</v>
      </c>
      <c r="B1560" s="2">
        <v>44430</v>
      </c>
      <c r="D1560">
        <f>SUMIFS([1]Sheet1!$C:$C,[1]Sheet1!$A:$A,A1560)</f>
        <v>205</v>
      </c>
      <c r="E1560">
        <v>20.700000000000003</v>
      </c>
      <c r="F1560">
        <v>184.3</v>
      </c>
    </row>
    <row r="1561" spans="1:6" x14ac:dyDescent="0.25">
      <c r="A1561" s="1" t="s">
        <v>1565</v>
      </c>
      <c r="B1561" s="2">
        <v>44431</v>
      </c>
      <c r="D1561">
        <f>SUMIFS([1]Sheet1!$C:$C,[1]Sheet1!$A:$A,A1561)</f>
        <v>135</v>
      </c>
      <c r="E1561">
        <v>10.399999999999999</v>
      </c>
      <c r="F1561">
        <v>124.60000000000001</v>
      </c>
    </row>
    <row r="1562" spans="1:6" x14ac:dyDescent="0.25">
      <c r="A1562" s="1" t="s">
        <v>1566</v>
      </c>
      <c r="B1562" s="2">
        <v>44431</v>
      </c>
      <c r="D1562">
        <f>SUMIFS([1]Sheet1!$C:$C,[1]Sheet1!$A:$A,A1562)</f>
        <v>145</v>
      </c>
      <c r="E1562">
        <v>9.5</v>
      </c>
      <c r="F1562">
        <v>135.5</v>
      </c>
    </row>
    <row r="1563" spans="1:6" x14ac:dyDescent="0.25">
      <c r="A1563" s="1" t="s">
        <v>1567</v>
      </c>
      <c r="B1563" s="2">
        <v>44431</v>
      </c>
      <c r="D1563">
        <f>SUMIFS([1]Sheet1!$C:$C,[1]Sheet1!$A:$A,A1563)</f>
        <v>210</v>
      </c>
      <c r="E1563">
        <v>15.3</v>
      </c>
      <c r="F1563">
        <v>194.7</v>
      </c>
    </row>
    <row r="1564" spans="1:6" x14ac:dyDescent="0.25">
      <c r="A1564" s="1" t="s">
        <v>1568</v>
      </c>
      <c r="B1564" s="2">
        <v>44431</v>
      </c>
      <c r="D1564">
        <f>SUMIFS([1]Sheet1!$C:$C,[1]Sheet1!$A:$A,A1564)</f>
        <v>205</v>
      </c>
      <c r="E1564">
        <v>19.5</v>
      </c>
      <c r="F1564">
        <v>185.5</v>
      </c>
    </row>
    <row r="1565" spans="1:6" x14ac:dyDescent="0.25">
      <c r="A1565" s="1" t="s">
        <v>1569</v>
      </c>
      <c r="B1565" s="2">
        <v>44431</v>
      </c>
      <c r="D1565">
        <f>SUMIFS([1]Sheet1!$C:$C,[1]Sheet1!$A:$A,A1565)</f>
        <v>165</v>
      </c>
      <c r="E1565">
        <v>12.15</v>
      </c>
      <c r="F1565">
        <v>152.85</v>
      </c>
    </row>
    <row r="1566" spans="1:6" x14ac:dyDescent="0.25">
      <c r="A1566" s="1" t="s">
        <v>1570</v>
      </c>
      <c r="B1566" s="2">
        <v>44431</v>
      </c>
      <c r="D1566">
        <f>SUMIFS([1]Sheet1!$C:$C,[1]Sheet1!$A:$A,A1566)</f>
        <v>165</v>
      </c>
      <c r="E1566">
        <v>12.15</v>
      </c>
      <c r="F1566">
        <v>152.85</v>
      </c>
    </row>
    <row r="1567" spans="1:6" x14ac:dyDescent="0.25">
      <c r="A1567" s="1" t="s">
        <v>1571</v>
      </c>
      <c r="B1567" s="2">
        <v>44431</v>
      </c>
      <c r="D1567">
        <f>SUMIFS([1]Sheet1!$C:$C,[1]Sheet1!$A:$A,A1567)</f>
        <v>165</v>
      </c>
      <c r="E1567">
        <v>12.15</v>
      </c>
      <c r="F1567">
        <v>152.85</v>
      </c>
    </row>
    <row r="1568" spans="1:6" x14ac:dyDescent="0.25">
      <c r="A1568" s="1" t="s">
        <v>1572</v>
      </c>
      <c r="B1568" s="2">
        <v>44431</v>
      </c>
      <c r="D1568">
        <f>SUMIFS([1]Sheet1!$C:$C,[1]Sheet1!$A:$A,A1568)</f>
        <v>130</v>
      </c>
      <c r="E1568">
        <v>8.85</v>
      </c>
      <c r="F1568">
        <v>121.15</v>
      </c>
    </row>
    <row r="1569" spans="1:6" x14ac:dyDescent="0.25">
      <c r="A1569" s="1" t="s">
        <v>1573</v>
      </c>
      <c r="B1569" s="2">
        <v>44431</v>
      </c>
      <c r="D1569">
        <f>SUMIFS([1]Sheet1!$C:$C,[1]Sheet1!$A:$A,A1569)</f>
        <v>195</v>
      </c>
      <c r="E1569">
        <v>15.1</v>
      </c>
      <c r="F1569">
        <v>179.9</v>
      </c>
    </row>
    <row r="1570" spans="1:6" x14ac:dyDescent="0.25">
      <c r="A1570" s="1" t="s">
        <v>1574</v>
      </c>
      <c r="B1570" s="2">
        <v>44431</v>
      </c>
      <c r="D1570">
        <f>SUMIFS([1]Sheet1!$C:$C,[1]Sheet1!$A:$A,A1570)</f>
        <v>340</v>
      </c>
      <c r="E1570">
        <v>30.15</v>
      </c>
      <c r="F1570">
        <v>309.85000000000002</v>
      </c>
    </row>
    <row r="1571" spans="1:6" x14ac:dyDescent="0.25">
      <c r="A1571" s="1" t="s">
        <v>1575</v>
      </c>
      <c r="B1571" s="2">
        <v>44431</v>
      </c>
      <c r="D1571">
        <f>SUMIFS([1]Sheet1!$C:$C,[1]Sheet1!$A:$A,A1571)</f>
        <v>340</v>
      </c>
      <c r="E1571">
        <v>30.15</v>
      </c>
      <c r="F1571">
        <v>309.85000000000002</v>
      </c>
    </row>
    <row r="1572" spans="1:6" x14ac:dyDescent="0.25">
      <c r="A1572" s="1" t="s">
        <v>1576</v>
      </c>
      <c r="B1572" s="2">
        <v>44432</v>
      </c>
      <c r="D1572">
        <f>SUMIFS([1]Sheet1!$C:$C,[1]Sheet1!$A:$A,A1572)</f>
        <v>151</v>
      </c>
      <c r="E1572">
        <v>9.2799999999999994</v>
      </c>
      <c r="F1572">
        <v>141.72</v>
      </c>
    </row>
    <row r="1573" spans="1:6" x14ac:dyDescent="0.25">
      <c r="A1573" s="1" t="s">
        <v>1577</v>
      </c>
      <c r="B1573" s="2">
        <v>44432</v>
      </c>
      <c r="D1573">
        <f>SUMIFS([1]Sheet1!$C:$C,[1]Sheet1!$A:$A,A1573)</f>
        <v>255</v>
      </c>
      <c r="E1573">
        <v>22</v>
      </c>
      <c r="F1573">
        <v>233</v>
      </c>
    </row>
    <row r="1574" spans="1:6" x14ac:dyDescent="0.25">
      <c r="A1574" s="1" t="s">
        <v>1578</v>
      </c>
      <c r="B1574" s="2">
        <v>44432</v>
      </c>
      <c r="D1574">
        <f>SUMIFS([1]Sheet1!$C:$C,[1]Sheet1!$A:$A,A1574)</f>
        <v>180</v>
      </c>
      <c r="E1574">
        <v>15.4</v>
      </c>
      <c r="F1574">
        <v>164.6</v>
      </c>
    </row>
    <row r="1575" spans="1:6" x14ac:dyDescent="0.25">
      <c r="A1575" s="1" t="s">
        <v>1579</v>
      </c>
      <c r="B1575" s="2">
        <v>44432</v>
      </c>
      <c r="D1575">
        <f>SUMIFS([1]Sheet1!$C:$C,[1]Sheet1!$A:$A,A1575)</f>
        <v>165</v>
      </c>
      <c r="E1575">
        <v>12.15</v>
      </c>
      <c r="F1575">
        <v>152.85</v>
      </c>
    </row>
    <row r="1576" spans="1:6" x14ac:dyDescent="0.25">
      <c r="A1576" s="1" t="s">
        <v>1580</v>
      </c>
      <c r="B1576" s="2">
        <v>44432</v>
      </c>
      <c r="D1576">
        <f>SUMIFS([1]Sheet1!$C:$C,[1]Sheet1!$A:$A,A1576)</f>
        <v>340</v>
      </c>
      <c r="E1576">
        <v>28</v>
      </c>
      <c r="F1576">
        <v>312</v>
      </c>
    </row>
    <row r="1577" spans="1:6" x14ac:dyDescent="0.25">
      <c r="A1577" s="1" t="s">
        <v>1581</v>
      </c>
      <c r="B1577" s="2">
        <v>44432</v>
      </c>
      <c r="D1577">
        <f>SUMIFS([1]Sheet1!$C:$C,[1]Sheet1!$A:$A,A1577)</f>
        <v>205</v>
      </c>
      <c r="E1577">
        <v>20.700000000000003</v>
      </c>
      <c r="F1577">
        <v>184.3</v>
      </c>
    </row>
    <row r="1578" spans="1:6" x14ac:dyDescent="0.25">
      <c r="A1578" s="1" t="s">
        <v>1582</v>
      </c>
      <c r="B1578" s="2">
        <v>44432</v>
      </c>
      <c r="D1578">
        <f>SUMIFS([1]Sheet1!$C:$C,[1]Sheet1!$A:$A,A1578)</f>
        <v>195</v>
      </c>
      <c r="E1578">
        <v>15.1</v>
      </c>
      <c r="F1578">
        <v>179.9</v>
      </c>
    </row>
    <row r="1579" spans="1:6" x14ac:dyDescent="0.25">
      <c r="A1579" s="1" t="s">
        <v>1583</v>
      </c>
      <c r="B1579" s="2">
        <v>44433</v>
      </c>
      <c r="D1579">
        <f>SUMIFS([1]Sheet1!$C:$C,[1]Sheet1!$A:$A,A1579)</f>
        <v>135</v>
      </c>
      <c r="E1579">
        <v>13.5</v>
      </c>
      <c r="F1579">
        <v>121.5</v>
      </c>
    </row>
    <row r="1580" spans="1:6" x14ac:dyDescent="0.25">
      <c r="A1580" s="1" t="s">
        <v>1584</v>
      </c>
      <c r="B1580" s="2">
        <v>44433</v>
      </c>
      <c r="D1580">
        <f>SUMIFS([1]Sheet1!$C:$C,[1]Sheet1!$A:$A,A1580)</f>
        <v>210</v>
      </c>
      <c r="E1580">
        <v>15.3</v>
      </c>
      <c r="F1580">
        <v>194.7</v>
      </c>
    </row>
    <row r="1581" spans="1:6" x14ac:dyDescent="0.25">
      <c r="A1581" s="1" t="s">
        <v>1585</v>
      </c>
      <c r="B1581" s="2">
        <v>44433</v>
      </c>
      <c r="D1581">
        <f>SUMIFS([1]Sheet1!$C:$C,[1]Sheet1!$A:$A,A1581)</f>
        <v>185</v>
      </c>
      <c r="E1581">
        <v>14</v>
      </c>
      <c r="F1581">
        <v>171</v>
      </c>
    </row>
    <row r="1582" spans="1:6" x14ac:dyDescent="0.25">
      <c r="A1582" s="1" t="s">
        <v>1586</v>
      </c>
      <c r="B1582" s="2">
        <v>44433</v>
      </c>
      <c r="D1582">
        <f>SUMIFS([1]Sheet1!$C:$C,[1]Sheet1!$A:$A,A1582)</f>
        <v>145</v>
      </c>
      <c r="E1582">
        <v>9.5</v>
      </c>
      <c r="F1582">
        <v>135.5</v>
      </c>
    </row>
    <row r="1583" spans="1:6" x14ac:dyDescent="0.25">
      <c r="A1583" s="1" t="s">
        <v>1587</v>
      </c>
      <c r="B1583" s="2">
        <v>44433</v>
      </c>
      <c r="D1583">
        <f>SUMIFS([1]Sheet1!$C:$C,[1]Sheet1!$A:$A,A1583)</f>
        <v>280</v>
      </c>
      <c r="E1583">
        <v>17.600000000000001</v>
      </c>
      <c r="F1583">
        <v>262.39999999999998</v>
      </c>
    </row>
    <row r="1584" spans="1:6" x14ac:dyDescent="0.25">
      <c r="A1584" s="1" t="s">
        <v>1588</v>
      </c>
      <c r="B1584" s="2">
        <v>44433</v>
      </c>
      <c r="D1584">
        <f>SUMIFS([1]Sheet1!$C:$C,[1]Sheet1!$A:$A,A1584)</f>
        <v>60</v>
      </c>
      <c r="E1584">
        <v>3.3</v>
      </c>
      <c r="F1584">
        <v>56.7</v>
      </c>
    </row>
    <row r="1585" spans="1:6" x14ac:dyDescent="0.25">
      <c r="A1585" s="1" t="s">
        <v>1589</v>
      </c>
      <c r="B1585" s="2">
        <v>44433</v>
      </c>
      <c r="D1585">
        <f>SUMIFS([1]Sheet1!$C:$C,[1]Sheet1!$A:$A,A1585)</f>
        <v>30</v>
      </c>
      <c r="E1585">
        <v>0.9</v>
      </c>
      <c r="F1585">
        <v>29.1</v>
      </c>
    </row>
    <row r="1586" spans="1:6" x14ac:dyDescent="0.25">
      <c r="A1586" s="1" t="s">
        <v>1590</v>
      </c>
      <c r="B1586" s="2">
        <v>44433</v>
      </c>
      <c r="D1586">
        <f>SUMIFS([1]Sheet1!$C:$C,[1]Sheet1!$A:$A,A1586)</f>
        <v>130</v>
      </c>
      <c r="E1586">
        <v>8.85</v>
      </c>
      <c r="F1586">
        <v>121.15</v>
      </c>
    </row>
    <row r="1587" spans="1:6" x14ac:dyDescent="0.25">
      <c r="A1587" s="1" t="s">
        <v>1591</v>
      </c>
      <c r="B1587" s="2">
        <v>44433</v>
      </c>
      <c r="D1587">
        <f>SUMIFS([1]Sheet1!$C:$C,[1]Sheet1!$A:$A,A1587)</f>
        <v>285</v>
      </c>
      <c r="E1587">
        <v>23.55</v>
      </c>
      <c r="F1587">
        <v>261.45</v>
      </c>
    </row>
    <row r="1588" spans="1:6" x14ac:dyDescent="0.25">
      <c r="A1588" s="1" t="s">
        <v>1592</v>
      </c>
      <c r="B1588" s="2">
        <v>44434</v>
      </c>
      <c r="D1588">
        <f>SUMIFS([1]Sheet1!$C:$C,[1]Sheet1!$A:$A,A1588)</f>
        <v>115</v>
      </c>
      <c r="E1588">
        <v>7.4</v>
      </c>
      <c r="F1588">
        <v>107.6</v>
      </c>
    </row>
    <row r="1589" spans="1:6" x14ac:dyDescent="0.25">
      <c r="A1589" s="1" t="s">
        <v>1593</v>
      </c>
      <c r="B1589" s="2">
        <v>44434</v>
      </c>
      <c r="D1589">
        <f>SUMIFS([1]Sheet1!$C:$C,[1]Sheet1!$A:$A,A1589)</f>
        <v>185</v>
      </c>
      <c r="E1589">
        <v>14</v>
      </c>
      <c r="F1589">
        <v>171</v>
      </c>
    </row>
    <row r="1590" spans="1:6" x14ac:dyDescent="0.25">
      <c r="A1590" s="1" t="s">
        <v>1594</v>
      </c>
      <c r="B1590" s="2">
        <v>44434</v>
      </c>
      <c r="D1590">
        <f>SUMIFS([1]Sheet1!$C:$C,[1]Sheet1!$A:$A,A1590)</f>
        <v>205</v>
      </c>
      <c r="E1590">
        <v>19.2</v>
      </c>
      <c r="F1590">
        <v>185.8</v>
      </c>
    </row>
    <row r="1591" spans="1:6" x14ac:dyDescent="0.25">
      <c r="A1591" s="1" t="s">
        <v>1595</v>
      </c>
      <c r="B1591" s="2">
        <v>44434</v>
      </c>
      <c r="D1591">
        <f>SUMIFS([1]Sheet1!$C:$C,[1]Sheet1!$A:$A,A1591)</f>
        <v>30</v>
      </c>
      <c r="E1591">
        <v>0.9</v>
      </c>
      <c r="F1591">
        <v>29.1</v>
      </c>
    </row>
    <row r="1592" spans="1:6" x14ac:dyDescent="0.25">
      <c r="A1592" s="1" t="s">
        <v>1596</v>
      </c>
      <c r="B1592" s="2">
        <v>44434</v>
      </c>
      <c r="D1592">
        <f>SUMIFS([1]Sheet1!$C:$C,[1]Sheet1!$A:$A,A1592)</f>
        <v>195</v>
      </c>
      <c r="E1592">
        <v>15.1</v>
      </c>
      <c r="F1592">
        <v>179.9</v>
      </c>
    </row>
    <row r="1593" spans="1:6" x14ac:dyDescent="0.25">
      <c r="A1593" s="1" t="s">
        <v>1597</v>
      </c>
      <c r="B1593" s="2">
        <v>44436</v>
      </c>
      <c r="D1593">
        <f>SUMIFS([1]Sheet1!$C:$C,[1]Sheet1!$A:$A,A1593)</f>
        <v>125</v>
      </c>
      <c r="E1593">
        <v>10.35</v>
      </c>
      <c r="F1593">
        <v>114.65</v>
      </c>
    </row>
    <row r="1594" spans="1:6" x14ac:dyDescent="0.25">
      <c r="A1594" s="1" t="s">
        <v>1598</v>
      </c>
      <c r="B1594" s="2">
        <v>44436</v>
      </c>
      <c r="D1594">
        <f>SUMIFS([1]Sheet1!$C:$C,[1]Sheet1!$A:$A,A1594)</f>
        <v>135</v>
      </c>
      <c r="E1594">
        <v>10.399999999999999</v>
      </c>
      <c r="F1594">
        <v>124.60000000000001</v>
      </c>
    </row>
    <row r="1595" spans="1:6" x14ac:dyDescent="0.25">
      <c r="A1595" s="1" t="s">
        <v>1599</v>
      </c>
      <c r="B1595" s="2">
        <v>44436</v>
      </c>
      <c r="D1595">
        <f>SUMIFS([1]Sheet1!$C:$C,[1]Sheet1!$A:$A,A1595)</f>
        <v>145</v>
      </c>
      <c r="E1595">
        <v>9.5</v>
      </c>
      <c r="F1595">
        <v>135.5</v>
      </c>
    </row>
    <row r="1596" spans="1:6" x14ac:dyDescent="0.25">
      <c r="A1596" s="1" t="s">
        <v>1600</v>
      </c>
      <c r="B1596" s="2">
        <v>44436</v>
      </c>
      <c r="D1596">
        <f>SUMIFS([1]Sheet1!$C:$C,[1]Sheet1!$A:$A,A1596)</f>
        <v>220</v>
      </c>
      <c r="E1596">
        <v>20.6</v>
      </c>
      <c r="F1596">
        <v>199.39999999999998</v>
      </c>
    </row>
    <row r="1597" spans="1:6" x14ac:dyDescent="0.25">
      <c r="A1597" s="1" t="s">
        <v>1601</v>
      </c>
      <c r="B1597" s="2">
        <v>44436</v>
      </c>
      <c r="D1597">
        <f>SUMIFS([1]Sheet1!$C:$C,[1]Sheet1!$A:$A,A1597)</f>
        <v>181</v>
      </c>
      <c r="E1597">
        <v>7.93</v>
      </c>
      <c r="F1597">
        <v>173.07</v>
      </c>
    </row>
    <row r="1598" spans="1:6" x14ac:dyDescent="0.25">
      <c r="A1598" s="1" t="s">
        <v>1602</v>
      </c>
      <c r="B1598" s="2">
        <v>44436</v>
      </c>
      <c r="D1598">
        <f>SUMIFS([1]Sheet1!$C:$C,[1]Sheet1!$A:$A,A1598)</f>
        <v>280</v>
      </c>
      <c r="E1598">
        <v>17.600000000000001</v>
      </c>
      <c r="F1598">
        <v>262.39999999999998</v>
      </c>
    </row>
    <row r="1599" spans="1:6" x14ac:dyDescent="0.25">
      <c r="A1599" s="1" t="s">
        <v>1603</v>
      </c>
      <c r="B1599" s="2">
        <v>44436</v>
      </c>
      <c r="D1599">
        <f>SUMIFS([1]Sheet1!$C:$C,[1]Sheet1!$A:$A,A1599)</f>
        <v>60</v>
      </c>
      <c r="E1599">
        <v>3.3</v>
      </c>
      <c r="F1599">
        <v>56.7</v>
      </c>
    </row>
    <row r="1600" spans="1:6" x14ac:dyDescent="0.25">
      <c r="A1600" s="1" t="s">
        <v>1604</v>
      </c>
      <c r="B1600" s="2">
        <v>44436</v>
      </c>
      <c r="D1600">
        <f>SUMIFS([1]Sheet1!$C:$C,[1]Sheet1!$A:$A,A1600)</f>
        <v>85</v>
      </c>
      <c r="E1600">
        <v>4.6500000000000004</v>
      </c>
      <c r="F1600">
        <v>80.349999999999994</v>
      </c>
    </row>
    <row r="1601" spans="1:6" x14ac:dyDescent="0.25">
      <c r="A1601" s="1" t="s">
        <v>1605</v>
      </c>
      <c r="B1601" s="2">
        <v>44436</v>
      </c>
      <c r="D1601">
        <f>SUMIFS([1]Sheet1!$C:$C,[1]Sheet1!$A:$A,A1601)</f>
        <v>90</v>
      </c>
      <c r="E1601">
        <v>7.55</v>
      </c>
      <c r="F1601">
        <v>82.45</v>
      </c>
    </row>
    <row r="1602" spans="1:6" x14ac:dyDescent="0.25">
      <c r="A1602" s="1" t="s">
        <v>1606</v>
      </c>
      <c r="B1602" s="2">
        <v>44436</v>
      </c>
      <c r="D1602">
        <f>SUMIFS([1]Sheet1!$C:$C,[1]Sheet1!$A:$A,A1602)</f>
        <v>285</v>
      </c>
      <c r="E1602">
        <v>23.55</v>
      </c>
      <c r="F1602">
        <v>261.45</v>
      </c>
    </row>
    <row r="1603" spans="1:6" x14ac:dyDescent="0.25">
      <c r="A1603" s="1" t="s">
        <v>1607</v>
      </c>
      <c r="B1603" s="2">
        <v>44437</v>
      </c>
      <c r="D1603">
        <f>SUMIFS([1]Sheet1!$C:$C,[1]Sheet1!$A:$A,A1603)</f>
        <v>176</v>
      </c>
      <c r="E1603">
        <v>11.78</v>
      </c>
      <c r="F1603">
        <v>164.22</v>
      </c>
    </row>
    <row r="1604" spans="1:6" x14ac:dyDescent="0.25">
      <c r="A1604" s="1" t="s">
        <v>1608</v>
      </c>
      <c r="B1604" s="2">
        <v>44437</v>
      </c>
      <c r="D1604">
        <f>SUMIFS([1]Sheet1!$C:$C,[1]Sheet1!$A:$A,A1604)</f>
        <v>280</v>
      </c>
      <c r="E1604">
        <v>17.600000000000001</v>
      </c>
      <c r="F1604">
        <v>262.39999999999998</v>
      </c>
    </row>
    <row r="1605" spans="1:6" x14ac:dyDescent="0.25">
      <c r="A1605" s="1" t="s">
        <v>1609</v>
      </c>
      <c r="B1605" s="2">
        <v>44437</v>
      </c>
      <c r="D1605">
        <f>SUMIFS([1]Sheet1!$C:$C,[1]Sheet1!$A:$A,A1605)</f>
        <v>285</v>
      </c>
      <c r="E1605">
        <v>23.55</v>
      </c>
      <c r="F1605">
        <v>261.45</v>
      </c>
    </row>
    <row r="1606" spans="1:6" x14ac:dyDescent="0.25">
      <c r="A1606" s="1" t="s">
        <v>1610</v>
      </c>
      <c r="B1606" s="2">
        <v>44438</v>
      </c>
      <c r="D1606">
        <f>SUMIFS([1]Sheet1!$C:$C,[1]Sheet1!$A:$A,A1606)</f>
        <v>220</v>
      </c>
      <c r="E1606">
        <v>20.6</v>
      </c>
      <c r="F1606">
        <v>199.39999999999998</v>
      </c>
    </row>
    <row r="1607" spans="1:6" x14ac:dyDescent="0.25">
      <c r="A1607" s="1" t="s">
        <v>1611</v>
      </c>
      <c r="B1607" s="2">
        <v>44438</v>
      </c>
      <c r="D1607">
        <f>SUMIFS([1]Sheet1!$C:$C,[1]Sheet1!$A:$A,A1607)</f>
        <v>145</v>
      </c>
      <c r="E1607">
        <v>9.8000000000000007</v>
      </c>
      <c r="F1607">
        <v>135.19999999999999</v>
      </c>
    </row>
    <row r="1608" spans="1:6" x14ac:dyDescent="0.25">
      <c r="A1608" s="1" t="s">
        <v>1612</v>
      </c>
      <c r="B1608" s="2">
        <v>44438</v>
      </c>
      <c r="D1608">
        <f>SUMIFS([1]Sheet1!$C:$C,[1]Sheet1!$A:$A,A1608)</f>
        <v>175</v>
      </c>
      <c r="E1608">
        <v>13.2</v>
      </c>
      <c r="F1608">
        <v>161.80000000000001</v>
      </c>
    </row>
    <row r="1609" spans="1:6" x14ac:dyDescent="0.25">
      <c r="A1609" s="1" t="s">
        <v>1613</v>
      </c>
      <c r="B1609" s="2">
        <v>44438</v>
      </c>
      <c r="D1609">
        <f>SUMIFS([1]Sheet1!$C:$C,[1]Sheet1!$A:$A,A1609)</f>
        <v>155</v>
      </c>
      <c r="E1609">
        <v>10.1</v>
      </c>
      <c r="F1609">
        <v>144.9</v>
      </c>
    </row>
    <row r="1610" spans="1:6" x14ac:dyDescent="0.25">
      <c r="A1610" s="1" t="s">
        <v>1614</v>
      </c>
      <c r="B1610" s="2">
        <v>44438</v>
      </c>
      <c r="D1610">
        <f>SUMIFS([1]Sheet1!$C:$C,[1]Sheet1!$A:$A,A1610)</f>
        <v>165</v>
      </c>
      <c r="E1610">
        <v>15.5</v>
      </c>
      <c r="F1610">
        <v>149.5</v>
      </c>
    </row>
    <row r="1611" spans="1:6" x14ac:dyDescent="0.25">
      <c r="A1611" s="1" t="s">
        <v>1615</v>
      </c>
      <c r="B1611" s="2">
        <v>44438</v>
      </c>
      <c r="D1611">
        <f>SUMIFS([1]Sheet1!$C:$C,[1]Sheet1!$A:$A,A1611)</f>
        <v>115</v>
      </c>
      <c r="E1611">
        <v>6.05</v>
      </c>
      <c r="F1611">
        <v>108.95</v>
      </c>
    </row>
    <row r="1612" spans="1:6" x14ac:dyDescent="0.25">
      <c r="A1612" s="1" t="s">
        <v>1616</v>
      </c>
      <c r="B1612" s="2">
        <v>44438</v>
      </c>
      <c r="D1612">
        <f>SUMIFS([1]Sheet1!$C:$C,[1]Sheet1!$A:$A,A1612)</f>
        <v>115</v>
      </c>
      <c r="E1612">
        <v>6.05</v>
      </c>
      <c r="F1612">
        <v>108.95</v>
      </c>
    </row>
    <row r="1613" spans="1:6" x14ac:dyDescent="0.25">
      <c r="A1613" s="1" t="s">
        <v>1617</v>
      </c>
      <c r="B1613" s="2">
        <v>44438</v>
      </c>
      <c r="D1613">
        <f>SUMIFS([1]Sheet1!$C:$C,[1]Sheet1!$A:$A,A1613)</f>
        <v>30</v>
      </c>
      <c r="E1613">
        <v>0.9</v>
      </c>
      <c r="F1613">
        <v>29.1</v>
      </c>
    </row>
    <row r="1614" spans="1:6" x14ac:dyDescent="0.25">
      <c r="A1614" s="1" t="s">
        <v>1618</v>
      </c>
      <c r="B1614" s="2">
        <v>44438</v>
      </c>
      <c r="D1614">
        <f>SUMIFS([1]Sheet1!$C:$C,[1]Sheet1!$A:$A,A1614)</f>
        <v>30</v>
      </c>
      <c r="E1614">
        <v>0.9</v>
      </c>
      <c r="F1614">
        <v>29.1</v>
      </c>
    </row>
    <row r="1615" spans="1:6" x14ac:dyDescent="0.25">
      <c r="A1615" s="1" t="s">
        <v>1619</v>
      </c>
      <c r="B1615" s="2">
        <v>44438</v>
      </c>
      <c r="D1615">
        <f>SUMIFS([1]Sheet1!$C:$C,[1]Sheet1!$A:$A,A1615)</f>
        <v>130</v>
      </c>
      <c r="E1615">
        <v>8.85</v>
      </c>
      <c r="F1615">
        <v>121.15</v>
      </c>
    </row>
    <row r="1616" spans="1:6" x14ac:dyDescent="0.25">
      <c r="A1616" s="1" t="s">
        <v>1620</v>
      </c>
      <c r="B1616" s="2">
        <v>44438</v>
      </c>
      <c r="D1616">
        <f>SUMIFS([1]Sheet1!$C:$C,[1]Sheet1!$A:$A,A1616)</f>
        <v>140</v>
      </c>
      <c r="E1616">
        <v>13.350000000000001</v>
      </c>
      <c r="F1616">
        <v>126.64999999999999</v>
      </c>
    </row>
    <row r="1617" spans="1:6" x14ac:dyDescent="0.25">
      <c r="A1617" s="1" t="s">
        <v>1621</v>
      </c>
      <c r="B1617" s="2">
        <v>44438</v>
      </c>
      <c r="D1617">
        <f>SUMIFS([1]Sheet1!$C:$C,[1]Sheet1!$A:$A,A1617)</f>
        <v>140</v>
      </c>
      <c r="E1617">
        <v>13.350000000000001</v>
      </c>
      <c r="F1617">
        <v>126.64999999999999</v>
      </c>
    </row>
    <row r="1618" spans="1:6" x14ac:dyDescent="0.25">
      <c r="A1618" s="1" t="s">
        <v>1622</v>
      </c>
      <c r="B1618" s="2">
        <v>44439</v>
      </c>
      <c r="D1618">
        <f>SUMIFS([1]Sheet1!$C:$C,[1]Sheet1!$A:$A,A1618)</f>
        <v>115</v>
      </c>
      <c r="E1618">
        <v>7.4</v>
      </c>
      <c r="F1618">
        <v>107.6</v>
      </c>
    </row>
    <row r="1619" spans="1:6" x14ac:dyDescent="0.25">
      <c r="A1619" s="1" t="s">
        <v>1623</v>
      </c>
      <c r="B1619" s="2">
        <v>44439</v>
      </c>
      <c r="D1619">
        <f>SUMIFS([1]Sheet1!$C:$C,[1]Sheet1!$A:$A,A1619)</f>
        <v>210</v>
      </c>
      <c r="E1619">
        <v>15.3</v>
      </c>
      <c r="F1619">
        <v>194.7</v>
      </c>
    </row>
    <row r="1620" spans="1:6" x14ac:dyDescent="0.25">
      <c r="A1620" s="1" t="s">
        <v>1624</v>
      </c>
      <c r="B1620" s="2">
        <v>44439</v>
      </c>
      <c r="D1620">
        <f>SUMIFS([1]Sheet1!$C:$C,[1]Sheet1!$A:$A,A1620)</f>
        <v>225</v>
      </c>
      <c r="E1620">
        <v>19</v>
      </c>
      <c r="F1620">
        <v>206</v>
      </c>
    </row>
    <row r="1621" spans="1:6" x14ac:dyDescent="0.25">
      <c r="A1621" s="1" t="s">
        <v>1625</v>
      </c>
      <c r="B1621" s="2">
        <v>44439</v>
      </c>
      <c r="D1621">
        <f>SUMIFS([1]Sheet1!$C:$C,[1]Sheet1!$A:$A,A1621)</f>
        <v>145</v>
      </c>
      <c r="E1621">
        <v>9.5</v>
      </c>
      <c r="F1621">
        <v>135.5</v>
      </c>
    </row>
    <row r="1622" spans="1:6" x14ac:dyDescent="0.25">
      <c r="A1622" s="1" t="s">
        <v>1626</v>
      </c>
      <c r="B1622" s="2">
        <v>44439</v>
      </c>
      <c r="D1622">
        <f>SUMIFS([1]Sheet1!$C:$C,[1]Sheet1!$A:$A,A1622)</f>
        <v>205</v>
      </c>
      <c r="E1622">
        <v>19.2</v>
      </c>
      <c r="F1622">
        <v>185.8</v>
      </c>
    </row>
    <row r="1623" spans="1:6" x14ac:dyDescent="0.25">
      <c r="A1623" s="1" t="s">
        <v>1627</v>
      </c>
      <c r="B1623" s="2">
        <v>44439</v>
      </c>
      <c r="D1623">
        <f>SUMIFS([1]Sheet1!$C:$C,[1]Sheet1!$A:$A,A1623)</f>
        <v>85</v>
      </c>
      <c r="E1623">
        <v>4.6500000000000004</v>
      </c>
      <c r="F1623">
        <v>80.349999999999994</v>
      </c>
    </row>
    <row r="1624" spans="1:6" x14ac:dyDescent="0.25">
      <c r="A1624" s="1" t="s">
        <v>1628</v>
      </c>
      <c r="B1624" s="2">
        <v>44439</v>
      </c>
      <c r="D1624">
        <f>SUMIFS([1]Sheet1!$C:$C,[1]Sheet1!$A:$A,A1624)</f>
        <v>85</v>
      </c>
      <c r="E1624">
        <v>4.6500000000000004</v>
      </c>
      <c r="F1624">
        <v>80.349999999999994</v>
      </c>
    </row>
    <row r="1625" spans="1:6" x14ac:dyDescent="0.25">
      <c r="A1625" s="1" t="s">
        <v>1629</v>
      </c>
      <c r="B1625" s="2">
        <v>44439</v>
      </c>
      <c r="D1625">
        <f>SUMIFS([1]Sheet1!$C:$C,[1]Sheet1!$A:$A,A1625)</f>
        <v>15</v>
      </c>
      <c r="E1625">
        <v>1.05</v>
      </c>
      <c r="F1625">
        <v>13.95</v>
      </c>
    </row>
    <row r="1626" spans="1:6" x14ac:dyDescent="0.25">
      <c r="A1626" s="1" t="s">
        <v>1630</v>
      </c>
      <c r="B1626" s="2">
        <v>44439</v>
      </c>
      <c r="D1626">
        <f>SUMIFS([1]Sheet1!$C:$C,[1]Sheet1!$A:$A,A1626)</f>
        <v>195</v>
      </c>
      <c r="E1626">
        <v>15.1</v>
      </c>
      <c r="F1626">
        <v>179.9</v>
      </c>
    </row>
    <row r="1627" spans="1:6" x14ac:dyDescent="0.25">
      <c r="A1627" s="1" t="s">
        <v>1631</v>
      </c>
      <c r="B1627" s="2">
        <v>44440</v>
      </c>
      <c r="D1627">
        <f>SUMIFS([1]Sheet1!$C:$C,[1]Sheet1!$A:$A,A1627)</f>
        <v>165</v>
      </c>
      <c r="E1627">
        <v>11.7</v>
      </c>
      <c r="F1627">
        <v>153.30000000000001</v>
      </c>
    </row>
    <row r="1628" spans="1:6" x14ac:dyDescent="0.25">
      <c r="A1628" s="1" t="s">
        <v>1632</v>
      </c>
      <c r="B1628" s="2">
        <v>44440</v>
      </c>
      <c r="D1628">
        <f>SUMIFS([1]Sheet1!$C:$C,[1]Sheet1!$A:$A,A1628)</f>
        <v>115</v>
      </c>
      <c r="E1628">
        <v>7.4</v>
      </c>
      <c r="F1628">
        <v>107.6</v>
      </c>
    </row>
    <row r="1629" spans="1:6" x14ac:dyDescent="0.25">
      <c r="A1629" s="1" t="s">
        <v>1633</v>
      </c>
      <c r="B1629" s="2">
        <v>44440</v>
      </c>
      <c r="D1629">
        <f>SUMIFS([1]Sheet1!$C:$C,[1]Sheet1!$A:$A,A1629)</f>
        <v>150</v>
      </c>
      <c r="E1629">
        <v>11.35</v>
      </c>
      <c r="F1629">
        <v>138.65</v>
      </c>
    </row>
    <row r="1630" spans="1:6" x14ac:dyDescent="0.25">
      <c r="A1630" s="1" t="s">
        <v>1634</v>
      </c>
      <c r="B1630" s="2">
        <v>44440</v>
      </c>
      <c r="D1630">
        <f>SUMIFS([1]Sheet1!$C:$C,[1]Sheet1!$A:$A,A1630)</f>
        <v>150</v>
      </c>
      <c r="E1630">
        <v>11.35</v>
      </c>
      <c r="F1630">
        <v>138.65</v>
      </c>
    </row>
    <row r="1631" spans="1:6" x14ac:dyDescent="0.25">
      <c r="A1631" s="1" t="s">
        <v>1635</v>
      </c>
      <c r="B1631" s="2">
        <v>44440</v>
      </c>
      <c r="D1631">
        <f>SUMIFS([1]Sheet1!$C:$C,[1]Sheet1!$A:$A,A1631)</f>
        <v>171</v>
      </c>
      <c r="E1631">
        <v>9.3800000000000008</v>
      </c>
      <c r="F1631">
        <v>161.62</v>
      </c>
    </row>
    <row r="1632" spans="1:6" x14ac:dyDescent="0.25">
      <c r="A1632" s="1" t="s">
        <v>1636</v>
      </c>
      <c r="B1632" s="2">
        <v>44440</v>
      </c>
      <c r="D1632">
        <f>SUMIFS([1]Sheet1!$C:$C,[1]Sheet1!$A:$A,A1632)</f>
        <v>280</v>
      </c>
      <c r="E1632">
        <v>17.600000000000001</v>
      </c>
      <c r="F1632">
        <v>262.39999999999998</v>
      </c>
    </row>
    <row r="1633" spans="1:6" x14ac:dyDescent="0.25">
      <c r="A1633" s="1" t="s">
        <v>1637</v>
      </c>
      <c r="B1633" s="2">
        <v>44440</v>
      </c>
      <c r="D1633">
        <f>SUMIFS([1]Sheet1!$C:$C,[1]Sheet1!$A:$A,A1633)</f>
        <v>340</v>
      </c>
      <c r="E1633">
        <v>28</v>
      </c>
      <c r="F1633">
        <v>312</v>
      </c>
    </row>
    <row r="1634" spans="1:6" x14ac:dyDescent="0.25">
      <c r="A1634" s="1" t="s">
        <v>1638</v>
      </c>
      <c r="B1634" s="2">
        <v>44440</v>
      </c>
      <c r="D1634">
        <f>SUMIFS([1]Sheet1!$C:$C,[1]Sheet1!$A:$A,A1634)</f>
        <v>160</v>
      </c>
      <c r="E1634">
        <v>12.05</v>
      </c>
      <c r="F1634">
        <v>147.94999999999999</v>
      </c>
    </row>
    <row r="1635" spans="1:6" x14ac:dyDescent="0.25">
      <c r="A1635" s="1" t="s">
        <v>1639</v>
      </c>
      <c r="B1635" s="2">
        <v>44440</v>
      </c>
      <c r="D1635">
        <f>SUMIFS([1]Sheet1!$C:$C,[1]Sheet1!$A:$A,A1635)</f>
        <v>250</v>
      </c>
      <c r="E1635">
        <v>18.75</v>
      </c>
      <c r="F1635">
        <v>231.25</v>
      </c>
    </row>
    <row r="1636" spans="1:6" x14ac:dyDescent="0.25">
      <c r="A1636" s="1" t="s">
        <v>1640</v>
      </c>
      <c r="B1636" s="2">
        <v>44440</v>
      </c>
      <c r="D1636">
        <f>SUMIFS([1]Sheet1!$C:$C,[1]Sheet1!$A:$A,A1636)</f>
        <v>285</v>
      </c>
      <c r="E1636">
        <v>23.55</v>
      </c>
      <c r="F1636">
        <v>261.45</v>
      </c>
    </row>
    <row r="1637" spans="1:6" x14ac:dyDescent="0.25">
      <c r="A1637" s="1" t="s">
        <v>1641</v>
      </c>
      <c r="B1637" s="2">
        <v>44441</v>
      </c>
      <c r="D1637">
        <f>SUMIFS([1]Sheet1!$C:$C,[1]Sheet1!$A:$A,A1637)</f>
        <v>220</v>
      </c>
      <c r="E1637">
        <v>20.6</v>
      </c>
      <c r="F1637">
        <v>199.39999999999998</v>
      </c>
    </row>
    <row r="1638" spans="1:6" x14ac:dyDescent="0.25">
      <c r="A1638" s="1" t="s">
        <v>1642</v>
      </c>
      <c r="B1638" s="2">
        <v>44441</v>
      </c>
      <c r="D1638">
        <f>SUMIFS([1]Sheet1!$C:$C,[1]Sheet1!$A:$A,A1638)</f>
        <v>145</v>
      </c>
      <c r="E1638">
        <v>9.5</v>
      </c>
      <c r="F1638">
        <v>135.5</v>
      </c>
    </row>
    <row r="1639" spans="1:6" x14ac:dyDescent="0.25">
      <c r="A1639" s="1" t="s">
        <v>1643</v>
      </c>
      <c r="B1639" s="2">
        <v>44441</v>
      </c>
      <c r="D1639">
        <f>SUMIFS([1]Sheet1!$C:$C,[1]Sheet1!$A:$A,A1639)</f>
        <v>115</v>
      </c>
      <c r="E1639">
        <v>7.4</v>
      </c>
      <c r="F1639">
        <v>107.6</v>
      </c>
    </row>
    <row r="1640" spans="1:6" x14ac:dyDescent="0.25">
      <c r="A1640" s="1" t="s">
        <v>1644</v>
      </c>
      <c r="B1640" s="2">
        <v>44441</v>
      </c>
      <c r="D1640">
        <f>SUMIFS([1]Sheet1!$C:$C,[1]Sheet1!$A:$A,A1640)</f>
        <v>145</v>
      </c>
      <c r="E1640">
        <v>9.8000000000000007</v>
      </c>
      <c r="F1640">
        <v>135.19999999999999</v>
      </c>
    </row>
    <row r="1641" spans="1:6" x14ac:dyDescent="0.25">
      <c r="A1641" s="1" t="s">
        <v>1645</v>
      </c>
      <c r="B1641" s="2">
        <v>44441</v>
      </c>
      <c r="D1641">
        <f>SUMIFS([1]Sheet1!$C:$C,[1]Sheet1!$A:$A,A1641)</f>
        <v>165</v>
      </c>
      <c r="E1641">
        <v>15.5</v>
      </c>
      <c r="F1641">
        <v>149.5</v>
      </c>
    </row>
    <row r="1642" spans="1:6" x14ac:dyDescent="0.25">
      <c r="A1642" s="1" t="s">
        <v>1646</v>
      </c>
      <c r="B1642" s="2">
        <v>44441</v>
      </c>
      <c r="D1642">
        <f>SUMIFS([1]Sheet1!$C:$C,[1]Sheet1!$A:$A,A1642)</f>
        <v>181</v>
      </c>
      <c r="E1642">
        <v>7.93</v>
      </c>
      <c r="F1642">
        <v>173.07</v>
      </c>
    </row>
    <row r="1643" spans="1:6" x14ac:dyDescent="0.25">
      <c r="A1643" s="1" t="s">
        <v>1647</v>
      </c>
      <c r="B1643" s="2">
        <v>44441</v>
      </c>
      <c r="D1643">
        <f>SUMIFS([1]Sheet1!$C:$C,[1]Sheet1!$A:$A,A1643)</f>
        <v>165</v>
      </c>
      <c r="E1643">
        <v>12.15</v>
      </c>
      <c r="F1643">
        <v>152.85</v>
      </c>
    </row>
    <row r="1644" spans="1:6" x14ac:dyDescent="0.25">
      <c r="A1644" s="1" t="s">
        <v>1648</v>
      </c>
      <c r="B1644" s="2">
        <v>44441</v>
      </c>
      <c r="D1644">
        <f>SUMIFS([1]Sheet1!$C:$C,[1]Sheet1!$A:$A,A1644)</f>
        <v>85</v>
      </c>
      <c r="E1644">
        <v>4.6500000000000004</v>
      </c>
      <c r="F1644">
        <v>80.349999999999994</v>
      </c>
    </row>
    <row r="1645" spans="1:6" x14ac:dyDescent="0.25">
      <c r="A1645" s="1" t="s">
        <v>1649</v>
      </c>
      <c r="B1645" s="2">
        <v>44441</v>
      </c>
      <c r="D1645">
        <f>SUMIFS([1]Sheet1!$C:$C,[1]Sheet1!$A:$A,A1645)</f>
        <v>130</v>
      </c>
      <c r="E1645">
        <v>8.85</v>
      </c>
      <c r="F1645">
        <v>121.15</v>
      </c>
    </row>
    <row r="1646" spans="1:6" x14ac:dyDescent="0.25">
      <c r="A1646" s="1" t="s">
        <v>1650</v>
      </c>
      <c r="B1646" s="2">
        <v>44441</v>
      </c>
      <c r="D1646">
        <f>SUMIFS([1]Sheet1!$C:$C,[1]Sheet1!$A:$A,A1646)</f>
        <v>340</v>
      </c>
      <c r="E1646">
        <v>28</v>
      </c>
      <c r="F1646">
        <v>312</v>
      </c>
    </row>
    <row r="1647" spans="1:6" x14ac:dyDescent="0.25">
      <c r="A1647" s="1" t="s">
        <v>1651</v>
      </c>
      <c r="B1647" s="2">
        <v>44441</v>
      </c>
      <c r="D1647">
        <f>SUMIFS([1]Sheet1!$C:$C,[1]Sheet1!$A:$A,A1647)</f>
        <v>140</v>
      </c>
      <c r="E1647">
        <v>13.350000000000001</v>
      </c>
      <c r="F1647">
        <v>126.64999999999999</v>
      </c>
    </row>
    <row r="1648" spans="1:6" x14ac:dyDescent="0.25">
      <c r="A1648" s="1" t="s">
        <v>1652</v>
      </c>
      <c r="B1648" s="2">
        <v>44441</v>
      </c>
      <c r="D1648">
        <f>SUMIFS([1]Sheet1!$C:$C,[1]Sheet1!$A:$A,A1648)</f>
        <v>340</v>
      </c>
      <c r="E1648">
        <v>30.15</v>
      </c>
      <c r="F1648">
        <v>309.85000000000002</v>
      </c>
    </row>
    <row r="1649" spans="1:6" x14ac:dyDescent="0.25">
      <c r="A1649" s="1" t="s">
        <v>1653</v>
      </c>
      <c r="B1649" s="2">
        <v>44442</v>
      </c>
      <c r="D1649">
        <f>SUMIFS([1]Sheet1!$C:$C,[1]Sheet1!$A:$A,A1649)</f>
        <v>191</v>
      </c>
      <c r="E1649">
        <v>11.68</v>
      </c>
      <c r="F1649">
        <v>179.32</v>
      </c>
    </row>
    <row r="1650" spans="1:6" x14ac:dyDescent="0.25">
      <c r="A1650" s="1" t="s">
        <v>1654</v>
      </c>
      <c r="B1650" s="2">
        <v>44442</v>
      </c>
      <c r="D1650">
        <f>SUMIFS([1]Sheet1!$C:$C,[1]Sheet1!$A:$A,A1650)</f>
        <v>180</v>
      </c>
      <c r="E1650">
        <v>11</v>
      </c>
      <c r="F1650">
        <v>169</v>
      </c>
    </row>
    <row r="1651" spans="1:6" x14ac:dyDescent="0.25">
      <c r="A1651" s="1" t="s">
        <v>1655</v>
      </c>
      <c r="B1651" s="2">
        <v>44442</v>
      </c>
      <c r="D1651">
        <f>SUMIFS([1]Sheet1!$C:$C,[1]Sheet1!$A:$A,A1651)</f>
        <v>255</v>
      </c>
      <c r="E1651">
        <v>22</v>
      </c>
      <c r="F1651">
        <v>233</v>
      </c>
    </row>
    <row r="1652" spans="1:6" x14ac:dyDescent="0.25">
      <c r="A1652" s="1" t="s">
        <v>1656</v>
      </c>
      <c r="B1652" s="2">
        <v>44442</v>
      </c>
      <c r="D1652">
        <f>SUMIFS([1]Sheet1!$C:$C,[1]Sheet1!$A:$A,A1652)</f>
        <v>225</v>
      </c>
      <c r="E1652">
        <v>19</v>
      </c>
      <c r="F1652">
        <v>206</v>
      </c>
    </row>
    <row r="1653" spans="1:6" x14ac:dyDescent="0.25">
      <c r="A1653" s="1" t="s">
        <v>1657</v>
      </c>
      <c r="B1653" s="2">
        <v>44442</v>
      </c>
      <c r="D1653">
        <f>SUMIFS([1]Sheet1!$C:$C,[1]Sheet1!$A:$A,A1653)</f>
        <v>155</v>
      </c>
      <c r="E1653">
        <v>10.1</v>
      </c>
      <c r="F1653">
        <v>144.9</v>
      </c>
    </row>
    <row r="1654" spans="1:6" x14ac:dyDescent="0.25">
      <c r="A1654" s="1" t="s">
        <v>1658</v>
      </c>
      <c r="B1654" s="2">
        <v>44442</v>
      </c>
      <c r="D1654">
        <f>SUMIFS([1]Sheet1!$C:$C,[1]Sheet1!$A:$A,A1654)</f>
        <v>115</v>
      </c>
      <c r="E1654">
        <v>6.05</v>
      </c>
      <c r="F1654">
        <v>108.95</v>
      </c>
    </row>
    <row r="1655" spans="1:6" x14ac:dyDescent="0.25">
      <c r="A1655" s="1" t="s">
        <v>1659</v>
      </c>
      <c r="B1655" s="2">
        <v>44442</v>
      </c>
      <c r="D1655">
        <f>SUMIFS([1]Sheet1!$C:$C,[1]Sheet1!$A:$A,A1655)</f>
        <v>205</v>
      </c>
      <c r="E1655">
        <v>19.2</v>
      </c>
      <c r="F1655">
        <v>185.8</v>
      </c>
    </row>
    <row r="1656" spans="1:6" x14ac:dyDescent="0.25">
      <c r="A1656" s="1" t="s">
        <v>1660</v>
      </c>
      <c r="B1656" s="2">
        <v>44442</v>
      </c>
      <c r="D1656">
        <f>SUMIFS([1]Sheet1!$C:$C,[1]Sheet1!$A:$A,A1656)</f>
        <v>165</v>
      </c>
      <c r="E1656">
        <v>12.15</v>
      </c>
      <c r="F1656">
        <v>152.85</v>
      </c>
    </row>
    <row r="1657" spans="1:6" x14ac:dyDescent="0.25">
      <c r="A1657" s="1" t="s">
        <v>1661</v>
      </c>
      <c r="B1657" s="2">
        <v>44442</v>
      </c>
      <c r="D1657">
        <f>SUMIFS([1]Sheet1!$C:$C,[1]Sheet1!$A:$A,A1657)</f>
        <v>85</v>
      </c>
      <c r="E1657">
        <v>4.6500000000000004</v>
      </c>
      <c r="F1657">
        <v>80.349999999999994</v>
      </c>
    </row>
    <row r="1658" spans="1:6" x14ac:dyDescent="0.25">
      <c r="A1658" s="1" t="s">
        <v>1662</v>
      </c>
      <c r="B1658" s="2">
        <v>44442</v>
      </c>
      <c r="D1658">
        <f>SUMIFS([1]Sheet1!$C:$C,[1]Sheet1!$A:$A,A1658)</f>
        <v>15</v>
      </c>
      <c r="E1658">
        <v>1.05</v>
      </c>
      <c r="F1658">
        <v>13.95</v>
      </c>
    </row>
    <row r="1659" spans="1:6" x14ac:dyDescent="0.25">
      <c r="A1659" s="1" t="s">
        <v>1663</v>
      </c>
      <c r="B1659" s="2">
        <v>44442</v>
      </c>
      <c r="D1659">
        <f>SUMIFS([1]Sheet1!$C:$C,[1]Sheet1!$A:$A,A1659)</f>
        <v>140</v>
      </c>
      <c r="E1659">
        <v>13.350000000000001</v>
      </c>
      <c r="F1659">
        <v>126.64999999999999</v>
      </c>
    </row>
    <row r="1660" spans="1:6" x14ac:dyDescent="0.25">
      <c r="A1660" s="1" t="s">
        <v>1664</v>
      </c>
      <c r="B1660" s="2">
        <v>44442</v>
      </c>
      <c r="D1660">
        <f>SUMIFS([1]Sheet1!$C:$C,[1]Sheet1!$A:$A,A1660)</f>
        <v>195</v>
      </c>
      <c r="E1660">
        <v>15.1</v>
      </c>
      <c r="F1660">
        <v>179.9</v>
      </c>
    </row>
    <row r="1661" spans="1:6" x14ac:dyDescent="0.25">
      <c r="A1661" s="1" t="s">
        <v>1665</v>
      </c>
      <c r="B1661" s="2">
        <v>44442</v>
      </c>
      <c r="D1661">
        <f>SUMIFS([1]Sheet1!$C:$C,[1]Sheet1!$A:$A,A1661)</f>
        <v>195</v>
      </c>
      <c r="E1661">
        <v>15.1</v>
      </c>
      <c r="F1661">
        <v>179.9</v>
      </c>
    </row>
    <row r="1662" spans="1:6" x14ac:dyDescent="0.25">
      <c r="A1662" s="1" t="s">
        <v>1666</v>
      </c>
      <c r="B1662" s="2">
        <v>44444</v>
      </c>
      <c r="D1662">
        <f>SUMIFS([1]Sheet1!$C:$C,[1]Sheet1!$A:$A,A1662)</f>
        <v>175</v>
      </c>
      <c r="E1662">
        <v>13.2</v>
      </c>
      <c r="F1662">
        <v>161.80000000000001</v>
      </c>
    </row>
    <row r="1663" spans="1:6" x14ac:dyDescent="0.25">
      <c r="A1663" s="1" t="s">
        <v>1667</v>
      </c>
      <c r="B1663" s="2">
        <v>44444</v>
      </c>
      <c r="D1663">
        <f>SUMIFS([1]Sheet1!$C:$C,[1]Sheet1!$A:$A,A1663)</f>
        <v>135</v>
      </c>
      <c r="E1663">
        <v>10.399999999999999</v>
      </c>
      <c r="F1663">
        <v>124.60000000000001</v>
      </c>
    </row>
    <row r="1664" spans="1:6" x14ac:dyDescent="0.25">
      <c r="A1664" s="1" t="s">
        <v>1668</v>
      </c>
      <c r="B1664" s="2">
        <v>44444</v>
      </c>
      <c r="D1664">
        <f>SUMIFS([1]Sheet1!$C:$C,[1]Sheet1!$A:$A,A1664)</f>
        <v>150</v>
      </c>
      <c r="E1664">
        <v>11.35</v>
      </c>
      <c r="F1664">
        <v>138.65</v>
      </c>
    </row>
    <row r="1665" spans="1:6" x14ac:dyDescent="0.25">
      <c r="A1665" s="1" t="s">
        <v>1669</v>
      </c>
      <c r="B1665" s="2">
        <v>44444</v>
      </c>
      <c r="D1665">
        <f>SUMIFS([1]Sheet1!$C:$C,[1]Sheet1!$A:$A,A1665)</f>
        <v>151</v>
      </c>
      <c r="E1665">
        <v>9.2799999999999994</v>
      </c>
      <c r="F1665">
        <v>141.72</v>
      </c>
    </row>
    <row r="1666" spans="1:6" x14ac:dyDescent="0.25">
      <c r="A1666" s="1" t="s">
        <v>1670</v>
      </c>
      <c r="B1666" s="2">
        <v>44444</v>
      </c>
      <c r="D1666">
        <f>SUMIFS([1]Sheet1!$C:$C,[1]Sheet1!$A:$A,A1666)</f>
        <v>181</v>
      </c>
      <c r="E1666">
        <v>7.93</v>
      </c>
      <c r="F1666">
        <v>173.07</v>
      </c>
    </row>
    <row r="1667" spans="1:6" x14ac:dyDescent="0.25">
      <c r="A1667" s="1" t="s">
        <v>1671</v>
      </c>
      <c r="B1667" s="2">
        <v>44444</v>
      </c>
      <c r="D1667">
        <f>SUMIFS([1]Sheet1!$C:$C,[1]Sheet1!$A:$A,A1667)</f>
        <v>280</v>
      </c>
      <c r="E1667">
        <v>17.600000000000001</v>
      </c>
      <c r="F1667">
        <v>262.39999999999998</v>
      </c>
    </row>
    <row r="1668" spans="1:6" x14ac:dyDescent="0.25">
      <c r="A1668" s="1" t="s">
        <v>1672</v>
      </c>
      <c r="B1668" s="2">
        <v>44444</v>
      </c>
      <c r="D1668">
        <f>SUMIFS([1]Sheet1!$C:$C,[1]Sheet1!$A:$A,A1668)</f>
        <v>160</v>
      </c>
      <c r="E1668">
        <v>12.05</v>
      </c>
      <c r="F1668">
        <v>147.94999999999999</v>
      </c>
    </row>
    <row r="1669" spans="1:6" x14ac:dyDescent="0.25">
      <c r="A1669" s="1" t="s">
        <v>1673</v>
      </c>
      <c r="B1669" s="2">
        <v>44444</v>
      </c>
      <c r="D1669">
        <f>SUMIFS([1]Sheet1!$C:$C,[1]Sheet1!$A:$A,A1669)</f>
        <v>215</v>
      </c>
      <c r="E1669">
        <v>21.5</v>
      </c>
      <c r="F1669">
        <v>193.5</v>
      </c>
    </row>
    <row r="1670" spans="1:6" x14ac:dyDescent="0.25">
      <c r="A1670" s="1" t="s">
        <v>1674</v>
      </c>
      <c r="B1670" s="2">
        <v>44444</v>
      </c>
      <c r="D1670">
        <f>SUMIFS([1]Sheet1!$C:$C,[1]Sheet1!$A:$A,A1670)</f>
        <v>90</v>
      </c>
      <c r="E1670">
        <v>7.55</v>
      </c>
      <c r="F1670">
        <v>82.45</v>
      </c>
    </row>
    <row r="1671" spans="1:6" x14ac:dyDescent="0.25">
      <c r="A1671" s="1" t="s">
        <v>1675</v>
      </c>
      <c r="B1671" s="2">
        <v>44444</v>
      </c>
      <c r="D1671">
        <f>SUMIFS([1]Sheet1!$C:$C,[1]Sheet1!$A:$A,A1671)</f>
        <v>285</v>
      </c>
      <c r="E1671">
        <v>23.55</v>
      </c>
      <c r="F1671">
        <v>261.45</v>
      </c>
    </row>
    <row r="1672" spans="1:6" x14ac:dyDescent="0.25">
      <c r="A1672" s="1" t="s">
        <v>1676</v>
      </c>
      <c r="B1672" s="2">
        <v>44446</v>
      </c>
      <c r="D1672">
        <f>SUMIFS([1]Sheet1!$C:$C,[1]Sheet1!$A:$A,A1672)</f>
        <v>210</v>
      </c>
      <c r="E1672">
        <v>15.3</v>
      </c>
      <c r="F1672">
        <v>194.7</v>
      </c>
    </row>
    <row r="1673" spans="1:6" x14ac:dyDescent="0.25">
      <c r="A1673" s="1" t="s">
        <v>1677</v>
      </c>
      <c r="B1673" s="2">
        <v>44446</v>
      </c>
      <c r="D1673">
        <f>SUMIFS([1]Sheet1!$C:$C,[1]Sheet1!$A:$A,A1673)</f>
        <v>145</v>
      </c>
      <c r="E1673">
        <v>9.8000000000000007</v>
      </c>
      <c r="F1673">
        <v>135.19999999999999</v>
      </c>
    </row>
    <row r="1674" spans="1:6" x14ac:dyDescent="0.25">
      <c r="A1674" s="1" t="s">
        <v>1678</v>
      </c>
      <c r="B1674" s="2">
        <v>44446</v>
      </c>
      <c r="D1674">
        <f>SUMIFS([1]Sheet1!$C:$C,[1]Sheet1!$A:$A,A1674)</f>
        <v>165</v>
      </c>
      <c r="E1674">
        <v>12.15</v>
      </c>
      <c r="F1674">
        <v>152.85</v>
      </c>
    </row>
    <row r="1675" spans="1:6" x14ac:dyDescent="0.25">
      <c r="A1675" s="1" t="s">
        <v>1679</v>
      </c>
      <c r="B1675" s="2">
        <v>44446</v>
      </c>
      <c r="D1675">
        <f>SUMIFS([1]Sheet1!$C:$C,[1]Sheet1!$A:$A,A1675)</f>
        <v>130</v>
      </c>
      <c r="E1675">
        <v>8.85</v>
      </c>
      <c r="F1675">
        <v>121.15</v>
      </c>
    </row>
    <row r="1676" spans="1:6" x14ac:dyDescent="0.25">
      <c r="A1676" s="1" t="s">
        <v>1680</v>
      </c>
      <c r="B1676" s="2">
        <v>44446</v>
      </c>
      <c r="D1676">
        <f>SUMIFS([1]Sheet1!$C:$C,[1]Sheet1!$A:$A,A1676)</f>
        <v>340</v>
      </c>
      <c r="E1676">
        <v>30.15</v>
      </c>
      <c r="F1676">
        <v>309.85000000000002</v>
      </c>
    </row>
    <row r="1677" spans="1:6" x14ac:dyDescent="0.25">
      <c r="A1677" s="1" t="s">
        <v>1681</v>
      </c>
      <c r="B1677" s="2">
        <v>44447</v>
      </c>
      <c r="D1677">
        <f>SUMIFS([1]Sheet1!$C:$C,[1]Sheet1!$A:$A,A1677)</f>
        <v>180</v>
      </c>
      <c r="E1677">
        <v>15.4</v>
      </c>
      <c r="F1677">
        <v>164.6</v>
      </c>
    </row>
    <row r="1678" spans="1:6" x14ac:dyDescent="0.25">
      <c r="A1678" s="1" t="s">
        <v>1682</v>
      </c>
      <c r="B1678" s="2">
        <v>44447</v>
      </c>
      <c r="D1678">
        <f>SUMIFS([1]Sheet1!$C:$C,[1]Sheet1!$A:$A,A1678)</f>
        <v>340</v>
      </c>
      <c r="E1678">
        <v>28</v>
      </c>
      <c r="F1678">
        <v>312</v>
      </c>
    </row>
    <row r="1679" spans="1:6" x14ac:dyDescent="0.25">
      <c r="A1679" s="1" t="s">
        <v>1683</v>
      </c>
      <c r="B1679" s="2">
        <v>44448</v>
      </c>
      <c r="D1679">
        <f>SUMIFS([1]Sheet1!$C:$C,[1]Sheet1!$A:$A,A1679)</f>
        <v>176</v>
      </c>
      <c r="E1679">
        <v>11.78</v>
      </c>
      <c r="F1679">
        <v>164.22</v>
      </c>
    </row>
    <row r="1680" spans="1:6" x14ac:dyDescent="0.25">
      <c r="A1680" s="1" t="s">
        <v>1684</v>
      </c>
      <c r="B1680" s="2">
        <v>44448</v>
      </c>
      <c r="D1680">
        <f>SUMIFS([1]Sheet1!$C:$C,[1]Sheet1!$A:$A,A1680)</f>
        <v>145</v>
      </c>
      <c r="E1680">
        <v>9.8000000000000007</v>
      </c>
      <c r="F1680">
        <v>135.19999999999999</v>
      </c>
    </row>
    <row r="1681" spans="1:6" x14ac:dyDescent="0.25">
      <c r="A1681" s="1" t="s">
        <v>1685</v>
      </c>
      <c r="B1681" s="2">
        <v>44448</v>
      </c>
      <c r="D1681">
        <f>SUMIFS([1]Sheet1!$C:$C,[1]Sheet1!$A:$A,A1681)</f>
        <v>205</v>
      </c>
      <c r="E1681">
        <v>19.2</v>
      </c>
      <c r="F1681">
        <v>185.8</v>
      </c>
    </row>
    <row r="1682" spans="1:6" x14ac:dyDescent="0.25">
      <c r="A1682" s="1" t="s">
        <v>1686</v>
      </c>
      <c r="B1682" s="2">
        <v>44448</v>
      </c>
      <c r="D1682">
        <f>SUMIFS([1]Sheet1!$C:$C,[1]Sheet1!$A:$A,A1682)</f>
        <v>130</v>
      </c>
      <c r="E1682">
        <v>8.85</v>
      </c>
      <c r="F1682">
        <v>121.15</v>
      </c>
    </row>
    <row r="1683" spans="1:6" x14ac:dyDescent="0.25">
      <c r="A1683" s="1" t="s">
        <v>1687</v>
      </c>
      <c r="B1683" s="2">
        <v>44448</v>
      </c>
      <c r="D1683">
        <f>SUMIFS([1]Sheet1!$C:$C,[1]Sheet1!$A:$A,A1683)</f>
        <v>195</v>
      </c>
      <c r="E1683">
        <v>15.1</v>
      </c>
      <c r="F1683">
        <v>179.9</v>
      </c>
    </row>
    <row r="1684" spans="1:6" x14ac:dyDescent="0.25">
      <c r="A1684" s="1" t="s">
        <v>1688</v>
      </c>
      <c r="B1684" s="2">
        <v>44449</v>
      </c>
      <c r="D1684">
        <f>SUMIFS([1]Sheet1!$C:$C,[1]Sheet1!$A:$A,A1684)</f>
        <v>125</v>
      </c>
      <c r="E1684">
        <v>10.35</v>
      </c>
      <c r="F1684">
        <v>114.65</v>
      </c>
    </row>
    <row r="1685" spans="1:6" x14ac:dyDescent="0.25">
      <c r="A1685" s="1" t="s">
        <v>1689</v>
      </c>
      <c r="B1685" s="2">
        <v>44449</v>
      </c>
      <c r="D1685">
        <f>SUMIFS([1]Sheet1!$C:$C,[1]Sheet1!$A:$A,A1685)</f>
        <v>115</v>
      </c>
      <c r="E1685">
        <v>6.05</v>
      </c>
      <c r="F1685">
        <v>108.95</v>
      </c>
    </row>
    <row r="1686" spans="1:6" x14ac:dyDescent="0.25">
      <c r="A1686" s="1" t="s">
        <v>1690</v>
      </c>
      <c r="B1686" s="2">
        <v>44449</v>
      </c>
      <c r="D1686">
        <f>SUMIFS([1]Sheet1!$C:$C,[1]Sheet1!$A:$A,A1686)</f>
        <v>140</v>
      </c>
      <c r="E1686">
        <v>13.350000000000001</v>
      </c>
      <c r="F1686">
        <v>126.64999999999999</v>
      </c>
    </row>
    <row r="1687" spans="1:6" x14ac:dyDescent="0.25">
      <c r="A1687" s="1" t="s">
        <v>1691</v>
      </c>
      <c r="B1687" s="2">
        <v>44451</v>
      </c>
      <c r="D1687">
        <f>SUMIFS([1]Sheet1!$C:$C,[1]Sheet1!$A:$A,A1687)</f>
        <v>191</v>
      </c>
      <c r="E1687">
        <v>11.68</v>
      </c>
      <c r="F1687">
        <v>179.32</v>
      </c>
    </row>
    <row r="1688" spans="1:6" x14ac:dyDescent="0.25">
      <c r="A1688" s="1" t="s">
        <v>1692</v>
      </c>
      <c r="B1688" s="2">
        <v>44451</v>
      </c>
      <c r="D1688">
        <f>SUMIFS([1]Sheet1!$C:$C,[1]Sheet1!$A:$A,A1688)</f>
        <v>225</v>
      </c>
      <c r="E1688">
        <v>19</v>
      </c>
      <c r="F1688">
        <v>206</v>
      </c>
    </row>
    <row r="1689" spans="1:6" x14ac:dyDescent="0.25">
      <c r="A1689" s="1" t="s">
        <v>1693</v>
      </c>
      <c r="B1689" s="2">
        <v>44451</v>
      </c>
      <c r="D1689">
        <f>SUMIFS([1]Sheet1!$C:$C,[1]Sheet1!$A:$A,A1689)</f>
        <v>205</v>
      </c>
      <c r="E1689">
        <v>19.5</v>
      </c>
      <c r="F1689">
        <v>185.5</v>
      </c>
    </row>
    <row r="1690" spans="1:6" x14ac:dyDescent="0.25">
      <c r="A1690" s="1" t="s">
        <v>1694</v>
      </c>
      <c r="B1690" s="2">
        <v>44451</v>
      </c>
      <c r="D1690">
        <f>SUMIFS([1]Sheet1!$C:$C,[1]Sheet1!$A:$A,A1690)</f>
        <v>205</v>
      </c>
      <c r="E1690">
        <v>19.5</v>
      </c>
      <c r="F1690">
        <v>185.5</v>
      </c>
    </row>
    <row r="1691" spans="1:6" x14ac:dyDescent="0.25">
      <c r="A1691" s="1" t="s">
        <v>1695</v>
      </c>
      <c r="B1691" s="2">
        <v>44451</v>
      </c>
      <c r="D1691">
        <f>SUMIFS([1]Sheet1!$C:$C,[1]Sheet1!$A:$A,A1691)</f>
        <v>151</v>
      </c>
      <c r="E1691">
        <v>9.2799999999999994</v>
      </c>
      <c r="F1691">
        <v>141.72</v>
      </c>
    </row>
    <row r="1692" spans="1:6" x14ac:dyDescent="0.25">
      <c r="A1692" s="1" t="s">
        <v>1696</v>
      </c>
      <c r="B1692" s="2">
        <v>44451</v>
      </c>
      <c r="D1692">
        <f>SUMIFS([1]Sheet1!$C:$C,[1]Sheet1!$A:$A,A1692)</f>
        <v>171</v>
      </c>
      <c r="E1692">
        <v>9.3800000000000008</v>
      </c>
      <c r="F1692">
        <v>161.62</v>
      </c>
    </row>
    <row r="1693" spans="1:6" x14ac:dyDescent="0.25">
      <c r="A1693" s="1" t="s">
        <v>1697</v>
      </c>
      <c r="B1693" s="2">
        <v>44451</v>
      </c>
      <c r="D1693">
        <f>SUMIFS([1]Sheet1!$C:$C,[1]Sheet1!$A:$A,A1693)</f>
        <v>85</v>
      </c>
      <c r="E1693">
        <v>4.6500000000000004</v>
      </c>
      <c r="F1693">
        <v>80.349999999999994</v>
      </c>
    </row>
    <row r="1694" spans="1:6" x14ac:dyDescent="0.25">
      <c r="A1694" s="1" t="s">
        <v>1698</v>
      </c>
      <c r="B1694" s="2">
        <v>44451</v>
      </c>
      <c r="D1694">
        <f>SUMIFS([1]Sheet1!$C:$C,[1]Sheet1!$A:$A,A1694)</f>
        <v>15</v>
      </c>
      <c r="E1694">
        <v>1.05</v>
      </c>
      <c r="F1694">
        <v>13.95</v>
      </c>
    </row>
    <row r="1695" spans="1:6" x14ac:dyDescent="0.25">
      <c r="A1695" s="1" t="s">
        <v>1699</v>
      </c>
      <c r="B1695" s="2">
        <v>44451</v>
      </c>
      <c r="D1695">
        <f>SUMIFS([1]Sheet1!$C:$C,[1]Sheet1!$A:$A,A1695)</f>
        <v>130</v>
      </c>
      <c r="E1695">
        <v>8.85</v>
      </c>
      <c r="F1695">
        <v>121.15</v>
      </c>
    </row>
    <row r="1696" spans="1:6" x14ac:dyDescent="0.25">
      <c r="A1696" s="1" t="s">
        <v>1700</v>
      </c>
      <c r="B1696" s="2">
        <v>44451</v>
      </c>
      <c r="D1696">
        <f>SUMIFS([1]Sheet1!$C:$C,[1]Sheet1!$A:$A,A1696)</f>
        <v>215</v>
      </c>
      <c r="E1696">
        <v>21.5</v>
      </c>
      <c r="F1696">
        <v>193.5</v>
      </c>
    </row>
    <row r="1697" spans="1:6" x14ac:dyDescent="0.25">
      <c r="A1697" s="1" t="s">
        <v>1701</v>
      </c>
      <c r="B1697" s="2">
        <v>44451</v>
      </c>
      <c r="D1697">
        <f>SUMIFS([1]Sheet1!$C:$C,[1]Sheet1!$A:$A,A1697)</f>
        <v>250</v>
      </c>
      <c r="E1697">
        <v>18.75</v>
      </c>
      <c r="F1697">
        <v>231.25</v>
      </c>
    </row>
    <row r="1698" spans="1:6" x14ac:dyDescent="0.25">
      <c r="A1698" s="1" t="s">
        <v>1702</v>
      </c>
      <c r="B1698" s="2">
        <v>44452</v>
      </c>
      <c r="D1698">
        <f>SUMIFS([1]Sheet1!$C:$C,[1]Sheet1!$A:$A,A1698)</f>
        <v>220</v>
      </c>
      <c r="E1698">
        <v>20.6</v>
      </c>
      <c r="F1698">
        <v>199.39999999999998</v>
      </c>
    </row>
    <row r="1699" spans="1:6" x14ac:dyDescent="0.25">
      <c r="A1699" s="1" t="s">
        <v>1703</v>
      </c>
      <c r="B1699" s="2">
        <v>44452</v>
      </c>
      <c r="D1699">
        <f>SUMIFS([1]Sheet1!$C:$C,[1]Sheet1!$A:$A,A1699)</f>
        <v>255</v>
      </c>
      <c r="E1699">
        <v>22</v>
      </c>
      <c r="F1699">
        <v>233</v>
      </c>
    </row>
    <row r="1700" spans="1:6" x14ac:dyDescent="0.25">
      <c r="A1700" s="1" t="s">
        <v>1704</v>
      </c>
      <c r="B1700" s="2">
        <v>44452</v>
      </c>
      <c r="D1700">
        <f>SUMIFS([1]Sheet1!$C:$C,[1]Sheet1!$A:$A,A1700)</f>
        <v>255</v>
      </c>
      <c r="E1700">
        <v>22</v>
      </c>
      <c r="F1700">
        <v>233</v>
      </c>
    </row>
    <row r="1701" spans="1:6" x14ac:dyDescent="0.25">
      <c r="A1701" s="1" t="s">
        <v>1705</v>
      </c>
      <c r="B1701" s="2">
        <v>44452</v>
      </c>
      <c r="D1701">
        <f>SUMIFS([1]Sheet1!$C:$C,[1]Sheet1!$A:$A,A1701)</f>
        <v>225</v>
      </c>
      <c r="E1701">
        <v>19</v>
      </c>
      <c r="F1701">
        <v>206</v>
      </c>
    </row>
    <row r="1702" spans="1:6" x14ac:dyDescent="0.25">
      <c r="A1702" s="1" t="s">
        <v>1706</v>
      </c>
      <c r="B1702" s="2">
        <v>44452</v>
      </c>
      <c r="D1702">
        <f>SUMIFS([1]Sheet1!$C:$C,[1]Sheet1!$A:$A,A1702)</f>
        <v>115</v>
      </c>
      <c r="E1702">
        <v>6.05</v>
      </c>
      <c r="F1702">
        <v>108.95</v>
      </c>
    </row>
    <row r="1703" spans="1:6" x14ac:dyDescent="0.25">
      <c r="A1703" s="1" t="s">
        <v>1707</v>
      </c>
      <c r="B1703" s="2">
        <v>44452</v>
      </c>
      <c r="D1703">
        <f>SUMIFS([1]Sheet1!$C:$C,[1]Sheet1!$A:$A,A1703)</f>
        <v>115</v>
      </c>
      <c r="E1703">
        <v>6.05</v>
      </c>
      <c r="F1703">
        <v>108.95</v>
      </c>
    </row>
    <row r="1704" spans="1:6" x14ac:dyDescent="0.25">
      <c r="A1704" s="1" t="s">
        <v>1708</v>
      </c>
      <c r="B1704" s="2">
        <v>44452</v>
      </c>
      <c r="D1704">
        <f>SUMIFS([1]Sheet1!$C:$C,[1]Sheet1!$A:$A,A1704)</f>
        <v>171</v>
      </c>
      <c r="E1704">
        <v>9.3800000000000008</v>
      </c>
      <c r="F1704">
        <v>161.62</v>
      </c>
    </row>
    <row r="1705" spans="1:6" x14ac:dyDescent="0.25">
      <c r="A1705" s="1" t="s">
        <v>1709</v>
      </c>
      <c r="B1705" s="2">
        <v>44452</v>
      </c>
      <c r="D1705">
        <f>SUMIFS([1]Sheet1!$C:$C,[1]Sheet1!$A:$A,A1705)</f>
        <v>15</v>
      </c>
      <c r="E1705">
        <v>1.05</v>
      </c>
      <c r="F1705">
        <v>13.95</v>
      </c>
    </row>
    <row r="1706" spans="1:6" x14ac:dyDescent="0.25">
      <c r="A1706" s="1" t="s">
        <v>1710</v>
      </c>
      <c r="B1706" s="2">
        <v>44452</v>
      </c>
      <c r="D1706">
        <f>SUMIFS([1]Sheet1!$C:$C,[1]Sheet1!$A:$A,A1706)</f>
        <v>140</v>
      </c>
      <c r="E1706">
        <v>13.350000000000001</v>
      </c>
      <c r="F1706">
        <v>126.64999999999999</v>
      </c>
    </row>
    <row r="1707" spans="1:6" x14ac:dyDescent="0.25">
      <c r="A1707" s="1" t="s">
        <v>1711</v>
      </c>
      <c r="B1707" s="2">
        <v>44452</v>
      </c>
      <c r="D1707">
        <f>SUMIFS([1]Sheet1!$C:$C,[1]Sheet1!$A:$A,A1707)</f>
        <v>140</v>
      </c>
      <c r="E1707">
        <v>13.350000000000001</v>
      </c>
      <c r="F1707">
        <v>126.64999999999999</v>
      </c>
    </row>
    <row r="1708" spans="1:6" x14ac:dyDescent="0.25">
      <c r="A1708" s="1" t="s">
        <v>1712</v>
      </c>
      <c r="B1708" s="2">
        <v>44452</v>
      </c>
      <c r="D1708">
        <f>SUMIFS([1]Sheet1!$C:$C,[1]Sheet1!$A:$A,A1708)</f>
        <v>250</v>
      </c>
      <c r="E1708">
        <v>18.75</v>
      </c>
      <c r="F1708">
        <v>231.25</v>
      </c>
    </row>
    <row r="1709" spans="1:6" x14ac:dyDescent="0.25">
      <c r="A1709" s="1" t="s">
        <v>1713</v>
      </c>
      <c r="B1709" s="2">
        <v>44453</v>
      </c>
      <c r="D1709">
        <f>SUMIFS([1]Sheet1!$C:$C,[1]Sheet1!$A:$A,A1709)</f>
        <v>150</v>
      </c>
      <c r="E1709">
        <v>11.35</v>
      </c>
      <c r="F1709">
        <v>138.65</v>
      </c>
    </row>
    <row r="1710" spans="1:6" x14ac:dyDescent="0.25">
      <c r="A1710" s="1" t="s">
        <v>1714</v>
      </c>
      <c r="B1710" s="2">
        <v>44453</v>
      </c>
      <c r="D1710">
        <f>SUMIFS([1]Sheet1!$C:$C,[1]Sheet1!$A:$A,A1710)</f>
        <v>151</v>
      </c>
      <c r="E1710">
        <v>9.2799999999999994</v>
      </c>
      <c r="F1710">
        <v>141.72</v>
      </c>
    </row>
    <row r="1711" spans="1:6" x14ac:dyDescent="0.25">
      <c r="A1711" s="1" t="s">
        <v>1715</v>
      </c>
      <c r="B1711" s="2">
        <v>44453</v>
      </c>
      <c r="D1711">
        <f>SUMIFS([1]Sheet1!$C:$C,[1]Sheet1!$A:$A,A1711)</f>
        <v>340</v>
      </c>
      <c r="E1711">
        <v>28</v>
      </c>
      <c r="F1711">
        <v>312</v>
      </c>
    </row>
    <row r="1712" spans="1:6" x14ac:dyDescent="0.25">
      <c r="A1712" s="1" t="s">
        <v>1716</v>
      </c>
      <c r="B1712" s="2">
        <v>44453</v>
      </c>
      <c r="D1712">
        <f>SUMIFS([1]Sheet1!$C:$C,[1]Sheet1!$A:$A,A1712)</f>
        <v>215</v>
      </c>
      <c r="E1712">
        <v>21.5</v>
      </c>
      <c r="F1712">
        <v>193.5</v>
      </c>
    </row>
    <row r="1713" spans="1:6" x14ac:dyDescent="0.25">
      <c r="A1713" s="1" t="s">
        <v>1717</v>
      </c>
      <c r="B1713" s="2">
        <v>44454</v>
      </c>
      <c r="D1713">
        <f>SUMIFS([1]Sheet1!$C:$C,[1]Sheet1!$A:$A,A1713)</f>
        <v>191</v>
      </c>
      <c r="E1713">
        <v>11.68</v>
      </c>
      <c r="F1713">
        <v>179.32</v>
      </c>
    </row>
    <row r="1714" spans="1:6" x14ac:dyDescent="0.25">
      <c r="A1714" s="1" t="s">
        <v>1718</v>
      </c>
      <c r="B1714" s="2">
        <v>44454</v>
      </c>
      <c r="D1714">
        <f>SUMIFS([1]Sheet1!$C:$C,[1]Sheet1!$A:$A,A1714)</f>
        <v>171</v>
      </c>
      <c r="E1714">
        <v>9.3800000000000008</v>
      </c>
      <c r="F1714">
        <v>161.62</v>
      </c>
    </row>
    <row r="1715" spans="1:6" x14ac:dyDescent="0.25">
      <c r="A1715" s="1" t="s">
        <v>1719</v>
      </c>
      <c r="B1715" s="2">
        <v>44454</v>
      </c>
      <c r="D1715">
        <f>SUMIFS([1]Sheet1!$C:$C,[1]Sheet1!$A:$A,A1715)</f>
        <v>250</v>
      </c>
      <c r="E1715">
        <v>18.75</v>
      </c>
      <c r="F1715">
        <v>231.25</v>
      </c>
    </row>
    <row r="1716" spans="1:6" x14ac:dyDescent="0.25">
      <c r="A1716" s="1" t="s">
        <v>1720</v>
      </c>
      <c r="B1716" s="2">
        <v>44455</v>
      </c>
      <c r="D1716">
        <f>SUMIFS([1]Sheet1!$C:$C,[1]Sheet1!$A:$A,A1716)</f>
        <v>180</v>
      </c>
      <c r="E1716">
        <v>12.25</v>
      </c>
      <c r="F1716">
        <v>167.75</v>
      </c>
    </row>
    <row r="1717" spans="1:6" x14ac:dyDescent="0.25">
      <c r="A1717" s="1" t="s">
        <v>1721</v>
      </c>
      <c r="B1717" s="2">
        <v>44455</v>
      </c>
      <c r="D1717">
        <f>SUMIFS([1]Sheet1!$C:$C,[1]Sheet1!$A:$A,A1717)</f>
        <v>165</v>
      </c>
      <c r="E1717">
        <v>11.7</v>
      </c>
      <c r="F1717">
        <v>153.30000000000001</v>
      </c>
    </row>
    <row r="1718" spans="1:6" x14ac:dyDescent="0.25">
      <c r="A1718" s="1" t="s">
        <v>1722</v>
      </c>
      <c r="B1718" s="2">
        <v>44455</v>
      </c>
      <c r="D1718">
        <f>SUMIFS([1]Sheet1!$C:$C,[1]Sheet1!$A:$A,A1718)</f>
        <v>85</v>
      </c>
      <c r="E1718">
        <v>4.6500000000000004</v>
      </c>
      <c r="F1718">
        <v>80.349999999999994</v>
      </c>
    </row>
    <row r="1719" spans="1:6" x14ac:dyDescent="0.25">
      <c r="A1719" s="1" t="s">
        <v>1723</v>
      </c>
      <c r="B1719" s="2">
        <v>44455</v>
      </c>
      <c r="D1719">
        <f>SUMIFS([1]Sheet1!$C:$C,[1]Sheet1!$A:$A,A1719)</f>
        <v>130</v>
      </c>
      <c r="E1719">
        <v>8.85</v>
      </c>
      <c r="F1719">
        <v>121.15</v>
      </c>
    </row>
    <row r="1720" spans="1:6" x14ac:dyDescent="0.25">
      <c r="A1720" s="1" t="s">
        <v>1724</v>
      </c>
      <c r="B1720" s="2">
        <v>44456</v>
      </c>
      <c r="D1720">
        <f>SUMIFS([1]Sheet1!$C:$C,[1]Sheet1!$A:$A,A1720)</f>
        <v>175</v>
      </c>
      <c r="E1720">
        <v>10.25</v>
      </c>
      <c r="F1720">
        <v>164.75</v>
      </c>
    </row>
    <row r="1721" spans="1:6" x14ac:dyDescent="0.25">
      <c r="A1721" s="1" t="s">
        <v>1725</v>
      </c>
      <c r="B1721" s="2">
        <v>44456</v>
      </c>
      <c r="D1721">
        <f>SUMIFS([1]Sheet1!$C:$C,[1]Sheet1!$A:$A,A1721)</f>
        <v>145</v>
      </c>
      <c r="E1721">
        <v>9.5</v>
      </c>
      <c r="F1721">
        <v>135.5</v>
      </c>
    </row>
    <row r="1722" spans="1:6" x14ac:dyDescent="0.25">
      <c r="A1722" s="1" t="s">
        <v>1726</v>
      </c>
      <c r="B1722" s="2">
        <v>44456</v>
      </c>
      <c r="D1722">
        <f>SUMIFS([1]Sheet1!$C:$C,[1]Sheet1!$A:$A,A1722)</f>
        <v>205</v>
      </c>
      <c r="E1722">
        <v>19.2</v>
      </c>
      <c r="F1722">
        <v>185.8</v>
      </c>
    </row>
    <row r="1723" spans="1:6" x14ac:dyDescent="0.25">
      <c r="A1723" s="1" t="s">
        <v>1727</v>
      </c>
      <c r="B1723" s="2">
        <v>44456</v>
      </c>
      <c r="D1723">
        <f>SUMIFS([1]Sheet1!$C:$C,[1]Sheet1!$A:$A,A1723)</f>
        <v>85</v>
      </c>
      <c r="E1723">
        <v>4.6500000000000004</v>
      </c>
      <c r="F1723">
        <v>80.349999999999994</v>
      </c>
    </row>
    <row r="1724" spans="1:6" x14ac:dyDescent="0.25">
      <c r="A1724" s="1" t="s">
        <v>1728</v>
      </c>
      <c r="B1724" s="2">
        <v>44456</v>
      </c>
      <c r="D1724">
        <f>SUMIFS([1]Sheet1!$C:$C,[1]Sheet1!$A:$A,A1724)</f>
        <v>195</v>
      </c>
      <c r="E1724">
        <v>15.1</v>
      </c>
      <c r="F1724">
        <v>179.9</v>
      </c>
    </row>
    <row r="1725" spans="1:6" x14ac:dyDescent="0.25">
      <c r="A1725" s="1" t="s">
        <v>1729</v>
      </c>
      <c r="B1725" s="2">
        <v>44457</v>
      </c>
      <c r="D1725">
        <f>SUMIFS([1]Sheet1!$C:$C,[1]Sheet1!$A:$A,A1725)</f>
        <v>180</v>
      </c>
      <c r="E1725">
        <v>12.25</v>
      </c>
      <c r="F1725">
        <v>167.75</v>
      </c>
    </row>
    <row r="1726" spans="1:6" x14ac:dyDescent="0.25">
      <c r="A1726" s="1" t="s">
        <v>1730</v>
      </c>
      <c r="B1726" s="2">
        <v>44457</v>
      </c>
      <c r="D1726">
        <f>SUMIFS([1]Sheet1!$C:$C,[1]Sheet1!$A:$A,A1726)</f>
        <v>175</v>
      </c>
      <c r="E1726">
        <v>10.25</v>
      </c>
      <c r="F1726">
        <v>164.75</v>
      </c>
    </row>
    <row r="1727" spans="1:6" x14ac:dyDescent="0.25">
      <c r="A1727" s="1" t="s">
        <v>1731</v>
      </c>
      <c r="B1727" s="2">
        <v>44457</v>
      </c>
      <c r="D1727">
        <f>SUMIFS([1]Sheet1!$C:$C,[1]Sheet1!$A:$A,A1727)</f>
        <v>125</v>
      </c>
      <c r="E1727">
        <v>10.35</v>
      </c>
      <c r="F1727">
        <v>114.65</v>
      </c>
    </row>
    <row r="1728" spans="1:6" x14ac:dyDescent="0.25">
      <c r="A1728" s="1" t="s">
        <v>1732</v>
      </c>
      <c r="B1728" s="2">
        <v>44457</v>
      </c>
      <c r="D1728">
        <f>SUMIFS([1]Sheet1!$C:$C,[1]Sheet1!$A:$A,A1728)</f>
        <v>225</v>
      </c>
      <c r="E1728">
        <v>19</v>
      </c>
      <c r="F1728">
        <v>206</v>
      </c>
    </row>
    <row r="1729" spans="1:6" x14ac:dyDescent="0.25">
      <c r="A1729" s="1" t="s">
        <v>1733</v>
      </c>
      <c r="B1729" s="2">
        <v>44457</v>
      </c>
      <c r="D1729">
        <f>SUMIFS([1]Sheet1!$C:$C,[1]Sheet1!$A:$A,A1729)</f>
        <v>180</v>
      </c>
      <c r="E1729">
        <v>15.4</v>
      </c>
      <c r="F1729">
        <v>164.6</v>
      </c>
    </row>
    <row r="1730" spans="1:6" x14ac:dyDescent="0.25">
      <c r="A1730" s="1" t="s">
        <v>1734</v>
      </c>
      <c r="B1730" s="2">
        <v>44457</v>
      </c>
      <c r="D1730">
        <f>SUMIFS([1]Sheet1!$C:$C,[1]Sheet1!$A:$A,A1730)</f>
        <v>155</v>
      </c>
      <c r="E1730">
        <v>10.1</v>
      </c>
      <c r="F1730">
        <v>144.9</v>
      </c>
    </row>
    <row r="1731" spans="1:6" x14ac:dyDescent="0.25">
      <c r="A1731" s="1" t="s">
        <v>1735</v>
      </c>
      <c r="B1731" s="2">
        <v>44457</v>
      </c>
      <c r="D1731">
        <f>SUMIFS([1]Sheet1!$C:$C,[1]Sheet1!$A:$A,A1731)</f>
        <v>151</v>
      </c>
      <c r="E1731">
        <v>9.2799999999999994</v>
      </c>
      <c r="F1731">
        <v>141.72</v>
      </c>
    </row>
    <row r="1732" spans="1:6" x14ac:dyDescent="0.25">
      <c r="A1732" s="1" t="s">
        <v>1736</v>
      </c>
      <c r="B1732" s="2">
        <v>44457</v>
      </c>
      <c r="D1732">
        <f>SUMIFS([1]Sheet1!$C:$C,[1]Sheet1!$A:$A,A1732)</f>
        <v>181</v>
      </c>
      <c r="E1732">
        <v>7.93</v>
      </c>
      <c r="F1732">
        <v>173.07</v>
      </c>
    </row>
    <row r="1733" spans="1:6" x14ac:dyDescent="0.25">
      <c r="A1733" s="1" t="s">
        <v>1737</v>
      </c>
      <c r="B1733" s="2">
        <v>44457</v>
      </c>
      <c r="D1733">
        <f>SUMIFS([1]Sheet1!$C:$C,[1]Sheet1!$A:$A,A1733)</f>
        <v>60</v>
      </c>
      <c r="E1733">
        <v>3.3</v>
      </c>
      <c r="F1733">
        <v>56.7</v>
      </c>
    </row>
    <row r="1734" spans="1:6" x14ac:dyDescent="0.25">
      <c r="A1734" s="1" t="s">
        <v>1738</v>
      </c>
      <c r="B1734" s="2">
        <v>44457</v>
      </c>
      <c r="D1734">
        <f>SUMIFS([1]Sheet1!$C:$C,[1]Sheet1!$A:$A,A1734)</f>
        <v>85</v>
      </c>
      <c r="E1734">
        <v>4.6500000000000004</v>
      </c>
      <c r="F1734">
        <v>80.349999999999994</v>
      </c>
    </row>
    <row r="1735" spans="1:6" x14ac:dyDescent="0.25">
      <c r="A1735" s="1" t="s">
        <v>1739</v>
      </c>
      <c r="B1735" s="2">
        <v>44457</v>
      </c>
      <c r="D1735">
        <f>SUMIFS([1]Sheet1!$C:$C,[1]Sheet1!$A:$A,A1735)</f>
        <v>160</v>
      </c>
      <c r="E1735">
        <v>12.05</v>
      </c>
      <c r="F1735">
        <v>147.94999999999999</v>
      </c>
    </row>
    <row r="1736" spans="1:6" x14ac:dyDescent="0.25">
      <c r="A1736" s="1" t="s">
        <v>1740</v>
      </c>
      <c r="B1736" s="2">
        <v>44457</v>
      </c>
      <c r="D1736">
        <f>SUMIFS([1]Sheet1!$C:$C,[1]Sheet1!$A:$A,A1736)</f>
        <v>160</v>
      </c>
      <c r="E1736">
        <v>12.05</v>
      </c>
      <c r="F1736">
        <v>147.94999999999999</v>
      </c>
    </row>
    <row r="1737" spans="1:6" x14ac:dyDescent="0.25">
      <c r="A1737" s="1" t="s">
        <v>1741</v>
      </c>
      <c r="B1737" s="2">
        <v>44457</v>
      </c>
      <c r="D1737">
        <f>SUMIFS([1]Sheet1!$C:$C,[1]Sheet1!$A:$A,A1737)</f>
        <v>215</v>
      </c>
      <c r="E1737">
        <v>21.5</v>
      </c>
      <c r="F1737">
        <v>193.5</v>
      </c>
    </row>
    <row r="1738" spans="1:6" x14ac:dyDescent="0.25">
      <c r="A1738" s="1" t="s">
        <v>1742</v>
      </c>
      <c r="B1738" s="2">
        <v>44457</v>
      </c>
      <c r="D1738">
        <f>SUMIFS([1]Sheet1!$C:$C,[1]Sheet1!$A:$A,A1738)</f>
        <v>205</v>
      </c>
      <c r="E1738">
        <v>20.700000000000003</v>
      </c>
      <c r="F1738">
        <v>184.3</v>
      </c>
    </row>
    <row r="1739" spans="1:6" x14ac:dyDescent="0.25">
      <c r="A1739" s="1" t="s">
        <v>1743</v>
      </c>
      <c r="B1739" s="2">
        <v>44457</v>
      </c>
      <c r="D1739">
        <f>SUMIFS([1]Sheet1!$C:$C,[1]Sheet1!$A:$A,A1739)</f>
        <v>90</v>
      </c>
      <c r="E1739">
        <v>7.55</v>
      </c>
      <c r="F1739">
        <v>82.45</v>
      </c>
    </row>
    <row r="1740" spans="1:6" x14ac:dyDescent="0.25">
      <c r="A1740" s="1" t="s">
        <v>1744</v>
      </c>
      <c r="B1740" s="2">
        <v>44458</v>
      </c>
      <c r="D1740">
        <f>SUMIFS([1]Sheet1!$C:$C,[1]Sheet1!$A:$A,A1740)</f>
        <v>115</v>
      </c>
      <c r="E1740">
        <v>7.4</v>
      </c>
      <c r="F1740">
        <v>107.6</v>
      </c>
    </row>
    <row r="1741" spans="1:6" x14ac:dyDescent="0.25">
      <c r="A1741" s="1" t="s">
        <v>1745</v>
      </c>
      <c r="B1741" s="2">
        <v>44458</v>
      </c>
      <c r="D1741">
        <f>SUMIFS([1]Sheet1!$C:$C,[1]Sheet1!$A:$A,A1741)</f>
        <v>165</v>
      </c>
      <c r="E1741">
        <v>12.15</v>
      </c>
      <c r="F1741">
        <v>152.85</v>
      </c>
    </row>
    <row r="1742" spans="1:6" x14ac:dyDescent="0.25">
      <c r="A1742" s="1" t="s">
        <v>1746</v>
      </c>
      <c r="B1742" s="2">
        <v>44458</v>
      </c>
      <c r="D1742">
        <f>SUMIFS([1]Sheet1!$C:$C,[1]Sheet1!$A:$A,A1742)</f>
        <v>340</v>
      </c>
      <c r="E1742">
        <v>30.15</v>
      </c>
      <c r="F1742">
        <v>309.85000000000002</v>
      </c>
    </row>
    <row r="1743" spans="1:6" x14ac:dyDescent="0.25">
      <c r="A1743" s="1" t="s">
        <v>1747</v>
      </c>
      <c r="B1743" s="2">
        <v>44460</v>
      </c>
      <c r="D1743">
        <f>SUMIFS([1]Sheet1!$C:$C,[1]Sheet1!$A:$A,A1743)</f>
        <v>220</v>
      </c>
      <c r="E1743">
        <v>20.6</v>
      </c>
      <c r="F1743">
        <v>199.39999999999998</v>
      </c>
    </row>
    <row r="1744" spans="1:6" x14ac:dyDescent="0.25">
      <c r="A1744" s="1" t="s">
        <v>1748</v>
      </c>
      <c r="B1744" s="2">
        <v>44460</v>
      </c>
      <c r="D1744">
        <f>SUMIFS([1]Sheet1!$C:$C,[1]Sheet1!$A:$A,A1744)</f>
        <v>145</v>
      </c>
      <c r="E1744">
        <v>9.5</v>
      </c>
      <c r="F1744">
        <v>135.5</v>
      </c>
    </row>
    <row r="1745" spans="1:6" x14ac:dyDescent="0.25">
      <c r="A1745" s="1" t="s">
        <v>1749</v>
      </c>
      <c r="B1745" s="2">
        <v>44460</v>
      </c>
      <c r="D1745">
        <f>SUMIFS([1]Sheet1!$C:$C,[1]Sheet1!$A:$A,A1745)</f>
        <v>181</v>
      </c>
      <c r="E1745">
        <v>7.93</v>
      </c>
      <c r="F1745">
        <v>173.07</v>
      </c>
    </row>
    <row r="1746" spans="1:6" x14ac:dyDescent="0.25">
      <c r="A1746" s="1" t="s">
        <v>1750</v>
      </c>
      <c r="B1746" s="2">
        <v>44460</v>
      </c>
      <c r="D1746">
        <f>SUMIFS([1]Sheet1!$C:$C,[1]Sheet1!$A:$A,A1746)</f>
        <v>15</v>
      </c>
      <c r="E1746">
        <v>1.05</v>
      </c>
      <c r="F1746">
        <v>13.95</v>
      </c>
    </row>
    <row r="1747" spans="1:6" x14ac:dyDescent="0.25">
      <c r="A1747" s="1" t="s">
        <v>1751</v>
      </c>
      <c r="B1747" s="2">
        <v>44460</v>
      </c>
      <c r="D1747">
        <f>SUMIFS([1]Sheet1!$C:$C,[1]Sheet1!$A:$A,A1747)</f>
        <v>90</v>
      </c>
      <c r="E1747">
        <v>7.55</v>
      </c>
      <c r="F1747">
        <v>82.45</v>
      </c>
    </row>
    <row r="1748" spans="1:6" x14ac:dyDescent="0.25">
      <c r="A1748" s="1" t="s">
        <v>1752</v>
      </c>
      <c r="B1748" s="2">
        <v>44462</v>
      </c>
      <c r="D1748">
        <f>SUMIFS([1]Sheet1!$C:$C,[1]Sheet1!$A:$A,A1748)</f>
        <v>165</v>
      </c>
      <c r="E1748">
        <v>15.5</v>
      </c>
      <c r="F1748">
        <v>149.5</v>
      </c>
    </row>
    <row r="1749" spans="1:6" x14ac:dyDescent="0.25">
      <c r="A1749" s="1" t="s">
        <v>1753</v>
      </c>
      <c r="B1749" s="2">
        <v>44462</v>
      </c>
      <c r="D1749">
        <f>SUMIFS([1]Sheet1!$C:$C,[1]Sheet1!$A:$A,A1749)</f>
        <v>180</v>
      </c>
      <c r="E1749">
        <v>12.25</v>
      </c>
      <c r="F1749">
        <v>167.75</v>
      </c>
    </row>
    <row r="1750" spans="1:6" x14ac:dyDescent="0.25">
      <c r="A1750" s="1" t="s">
        <v>1754</v>
      </c>
      <c r="B1750" s="2">
        <v>44462</v>
      </c>
      <c r="D1750">
        <f>SUMIFS([1]Sheet1!$C:$C,[1]Sheet1!$A:$A,A1750)</f>
        <v>205</v>
      </c>
      <c r="E1750">
        <v>19.5</v>
      </c>
      <c r="F1750">
        <v>185.5</v>
      </c>
    </row>
    <row r="1751" spans="1:6" x14ac:dyDescent="0.25">
      <c r="A1751" s="1" t="s">
        <v>1755</v>
      </c>
      <c r="B1751" s="2">
        <v>44462</v>
      </c>
      <c r="D1751">
        <f>SUMIFS([1]Sheet1!$C:$C,[1]Sheet1!$A:$A,A1751)</f>
        <v>280</v>
      </c>
      <c r="E1751">
        <v>17.600000000000001</v>
      </c>
      <c r="F1751">
        <v>262.39999999999998</v>
      </c>
    </row>
    <row r="1752" spans="1:6" x14ac:dyDescent="0.25">
      <c r="A1752" s="1" t="s">
        <v>1756</v>
      </c>
      <c r="B1752" s="2">
        <v>44462</v>
      </c>
      <c r="D1752">
        <f>SUMIFS([1]Sheet1!$C:$C,[1]Sheet1!$A:$A,A1752)</f>
        <v>85</v>
      </c>
      <c r="E1752">
        <v>4.6500000000000004</v>
      </c>
      <c r="F1752">
        <v>80.349999999999994</v>
      </c>
    </row>
    <row r="1753" spans="1:6" x14ac:dyDescent="0.25">
      <c r="A1753" s="1" t="s">
        <v>1757</v>
      </c>
      <c r="B1753" s="2">
        <v>44462</v>
      </c>
      <c r="D1753">
        <f>SUMIFS([1]Sheet1!$C:$C,[1]Sheet1!$A:$A,A1753)</f>
        <v>15</v>
      </c>
      <c r="E1753">
        <v>1.05</v>
      </c>
      <c r="F1753">
        <v>13.95</v>
      </c>
    </row>
    <row r="1754" spans="1:6" x14ac:dyDescent="0.25">
      <c r="A1754" s="1" t="s">
        <v>1758</v>
      </c>
      <c r="B1754" s="2">
        <v>44462</v>
      </c>
      <c r="D1754">
        <f>SUMIFS([1]Sheet1!$C:$C,[1]Sheet1!$A:$A,A1754)</f>
        <v>285</v>
      </c>
      <c r="E1754">
        <v>23.55</v>
      </c>
      <c r="F1754">
        <v>261.45</v>
      </c>
    </row>
    <row r="1755" spans="1:6" x14ac:dyDescent="0.25">
      <c r="A1755" s="1" t="s">
        <v>1759</v>
      </c>
      <c r="B1755" s="2">
        <v>44463</v>
      </c>
      <c r="D1755">
        <f>SUMIFS([1]Sheet1!$C:$C,[1]Sheet1!$A:$A,A1755)</f>
        <v>185</v>
      </c>
      <c r="E1755">
        <v>14</v>
      </c>
      <c r="F1755">
        <v>171</v>
      </c>
    </row>
    <row r="1756" spans="1:6" x14ac:dyDescent="0.25">
      <c r="A1756" s="1" t="s">
        <v>1760</v>
      </c>
      <c r="B1756" s="2">
        <v>44463</v>
      </c>
      <c r="D1756">
        <f>SUMIFS([1]Sheet1!$C:$C,[1]Sheet1!$A:$A,A1756)</f>
        <v>151</v>
      </c>
      <c r="E1756">
        <v>9.2799999999999994</v>
      </c>
      <c r="F1756">
        <v>141.72</v>
      </c>
    </row>
    <row r="1757" spans="1:6" x14ac:dyDescent="0.25">
      <c r="A1757" s="1" t="s">
        <v>1761</v>
      </c>
      <c r="B1757" s="2">
        <v>44463</v>
      </c>
      <c r="D1757">
        <f>SUMIFS([1]Sheet1!$C:$C,[1]Sheet1!$A:$A,A1757)</f>
        <v>215</v>
      </c>
      <c r="E1757">
        <v>21.5</v>
      </c>
      <c r="F1757">
        <v>193.5</v>
      </c>
    </row>
    <row r="1758" spans="1:6" x14ac:dyDescent="0.25">
      <c r="A1758" s="1" t="s">
        <v>1762</v>
      </c>
      <c r="B1758" s="2">
        <v>44463</v>
      </c>
      <c r="D1758">
        <f>SUMIFS([1]Sheet1!$C:$C,[1]Sheet1!$A:$A,A1758)</f>
        <v>205</v>
      </c>
      <c r="E1758">
        <v>20.700000000000003</v>
      </c>
      <c r="F1758">
        <v>184.3</v>
      </c>
    </row>
    <row r="1759" spans="1:6" x14ac:dyDescent="0.25">
      <c r="A1759" s="1" t="s">
        <v>1763</v>
      </c>
      <c r="B1759" s="2">
        <v>44464</v>
      </c>
      <c r="D1759">
        <f>SUMIFS([1]Sheet1!$C:$C,[1]Sheet1!$A:$A,A1759)</f>
        <v>135</v>
      </c>
      <c r="E1759">
        <v>13.5</v>
      </c>
      <c r="F1759">
        <v>121.5</v>
      </c>
    </row>
    <row r="1760" spans="1:6" x14ac:dyDescent="0.25">
      <c r="A1760" s="1" t="s">
        <v>1764</v>
      </c>
      <c r="B1760" s="2">
        <v>44464</v>
      </c>
      <c r="D1760">
        <f>SUMIFS([1]Sheet1!$C:$C,[1]Sheet1!$A:$A,A1760)</f>
        <v>175</v>
      </c>
      <c r="E1760">
        <v>10.25</v>
      </c>
      <c r="F1760">
        <v>164.75</v>
      </c>
    </row>
    <row r="1761" spans="1:6" x14ac:dyDescent="0.25">
      <c r="A1761" s="1" t="s">
        <v>1765</v>
      </c>
      <c r="B1761" s="2">
        <v>44464</v>
      </c>
      <c r="D1761">
        <f>SUMIFS([1]Sheet1!$C:$C,[1]Sheet1!$A:$A,A1761)</f>
        <v>180</v>
      </c>
      <c r="E1761">
        <v>11</v>
      </c>
      <c r="F1761">
        <v>169</v>
      </c>
    </row>
    <row r="1762" spans="1:6" x14ac:dyDescent="0.25">
      <c r="A1762" s="1" t="s">
        <v>1766</v>
      </c>
      <c r="B1762" s="2">
        <v>44464</v>
      </c>
      <c r="D1762">
        <f>SUMIFS([1]Sheet1!$C:$C,[1]Sheet1!$A:$A,A1762)</f>
        <v>185</v>
      </c>
      <c r="E1762">
        <v>14</v>
      </c>
      <c r="F1762">
        <v>171</v>
      </c>
    </row>
    <row r="1763" spans="1:6" x14ac:dyDescent="0.25">
      <c r="A1763" s="1" t="s">
        <v>1767</v>
      </c>
      <c r="B1763" s="2">
        <v>44464</v>
      </c>
      <c r="D1763">
        <f>SUMIFS([1]Sheet1!$C:$C,[1]Sheet1!$A:$A,A1763)</f>
        <v>205</v>
      </c>
      <c r="E1763">
        <v>19.5</v>
      </c>
      <c r="F1763">
        <v>185.5</v>
      </c>
    </row>
    <row r="1764" spans="1:6" x14ac:dyDescent="0.25">
      <c r="A1764" s="1" t="s">
        <v>1768</v>
      </c>
      <c r="B1764" s="2">
        <v>44464</v>
      </c>
      <c r="D1764">
        <f>SUMIFS([1]Sheet1!$C:$C,[1]Sheet1!$A:$A,A1764)</f>
        <v>171</v>
      </c>
      <c r="E1764">
        <v>9.3800000000000008</v>
      </c>
      <c r="F1764">
        <v>161.62</v>
      </c>
    </row>
    <row r="1765" spans="1:6" x14ac:dyDescent="0.25">
      <c r="A1765" s="1" t="s">
        <v>1769</v>
      </c>
      <c r="B1765" s="2">
        <v>44464</v>
      </c>
      <c r="D1765">
        <f>SUMIFS([1]Sheet1!$C:$C,[1]Sheet1!$A:$A,A1765)</f>
        <v>280</v>
      </c>
      <c r="E1765">
        <v>17.600000000000001</v>
      </c>
      <c r="F1765">
        <v>262.39999999999998</v>
      </c>
    </row>
    <row r="1766" spans="1:6" x14ac:dyDescent="0.25">
      <c r="A1766" s="1" t="s">
        <v>1770</v>
      </c>
      <c r="B1766" s="2">
        <v>44464</v>
      </c>
      <c r="D1766">
        <f>SUMIFS([1]Sheet1!$C:$C,[1]Sheet1!$A:$A,A1766)</f>
        <v>205</v>
      </c>
      <c r="E1766">
        <v>19.2</v>
      </c>
      <c r="F1766">
        <v>185.8</v>
      </c>
    </row>
    <row r="1767" spans="1:6" x14ac:dyDescent="0.25">
      <c r="A1767" s="1" t="s">
        <v>1771</v>
      </c>
      <c r="B1767" s="2">
        <v>44464</v>
      </c>
      <c r="D1767">
        <f>SUMIFS([1]Sheet1!$C:$C,[1]Sheet1!$A:$A,A1767)</f>
        <v>30</v>
      </c>
      <c r="E1767">
        <v>0.9</v>
      </c>
      <c r="F1767">
        <v>29.1</v>
      </c>
    </row>
    <row r="1768" spans="1:6" x14ac:dyDescent="0.25">
      <c r="A1768" s="1" t="s">
        <v>1772</v>
      </c>
      <c r="B1768" s="2">
        <v>44464</v>
      </c>
      <c r="D1768">
        <f>SUMIFS([1]Sheet1!$C:$C,[1]Sheet1!$A:$A,A1768)</f>
        <v>15</v>
      </c>
      <c r="E1768">
        <v>1.05</v>
      </c>
      <c r="F1768">
        <v>13.95</v>
      </c>
    </row>
    <row r="1769" spans="1:6" x14ac:dyDescent="0.25">
      <c r="A1769" s="1" t="s">
        <v>1773</v>
      </c>
      <c r="B1769" s="2">
        <v>44464</v>
      </c>
      <c r="D1769">
        <f>SUMIFS([1]Sheet1!$C:$C,[1]Sheet1!$A:$A,A1769)</f>
        <v>250</v>
      </c>
      <c r="E1769">
        <v>18.75</v>
      </c>
      <c r="F1769">
        <v>231.25</v>
      </c>
    </row>
    <row r="1770" spans="1:6" x14ac:dyDescent="0.25">
      <c r="A1770" s="1" t="s">
        <v>1774</v>
      </c>
      <c r="B1770" s="2">
        <v>44464</v>
      </c>
      <c r="D1770">
        <f>SUMIFS([1]Sheet1!$C:$C,[1]Sheet1!$A:$A,A1770)</f>
        <v>285</v>
      </c>
      <c r="E1770">
        <v>23.55</v>
      </c>
      <c r="F1770">
        <v>261.45</v>
      </c>
    </row>
    <row r="1771" spans="1:6" x14ac:dyDescent="0.25">
      <c r="A1771" s="1" t="s">
        <v>1775</v>
      </c>
      <c r="B1771" s="2">
        <v>44464</v>
      </c>
      <c r="D1771">
        <f>SUMIFS([1]Sheet1!$C:$C,[1]Sheet1!$A:$A,A1771)</f>
        <v>285</v>
      </c>
      <c r="E1771">
        <v>23.55</v>
      </c>
      <c r="F1771">
        <v>261.45</v>
      </c>
    </row>
    <row r="1772" spans="1:6" x14ac:dyDescent="0.25">
      <c r="A1772" s="1" t="s">
        <v>1776</v>
      </c>
      <c r="B1772" s="2">
        <v>44465</v>
      </c>
      <c r="D1772">
        <f>SUMIFS([1]Sheet1!$C:$C,[1]Sheet1!$A:$A,A1772)</f>
        <v>205</v>
      </c>
      <c r="E1772">
        <v>19.5</v>
      </c>
      <c r="F1772">
        <v>185.5</v>
      </c>
    </row>
    <row r="1773" spans="1:6" x14ac:dyDescent="0.25">
      <c r="A1773" s="1" t="s">
        <v>1777</v>
      </c>
      <c r="B1773" s="2">
        <v>44465</v>
      </c>
      <c r="D1773">
        <f>SUMIFS([1]Sheet1!$C:$C,[1]Sheet1!$A:$A,A1773)</f>
        <v>145</v>
      </c>
      <c r="E1773">
        <v>9.5</v>
      </c>
      <c r="F1773">
        <v>135.5</v>
      </c>
    </row>
    <row r="1774" spans="1:6" x14ac:dyDescent="0.25">
      <c r="A1774" s="1" t="s">
        <v>1778</v>
      </c>
      <c r="B1774" s="2">
        <v>44465</v>
      </c>
      <c r="D1774">
        <f>SUMIFS([1]Sheet1!$C:$C,[1]Sheet1!$A:$A,A1774)</f>
        <v>15</v>
      </c>
      <c r="E1774">
        <v>1.05</v>
      </c>
      <c r="F1774">
        <v>13.95</v>
      </c>
    </row>
    <row r="1775" spans="1:6" x14ac:dyDescent="0.25">
      <c r="A1775" s="1" t="s">
        <v>1779</v>
      </c>
      <c r="B1775" s="2">
        <v>44465</v>
      </c>
      <c r="D1775">
        <f>SUMIFS([1]Sheet1!$C:$C,[1]Sheet1!$A:$A,A1775)</f>
        <v>205</v>
      </c>
      <c r="E1775">
        <v>20.700000000000003</v>
      </c>
      <c r="F1775">
        <v>184.3</v>
      </c>
    </row>
    <row r="1776" spans="1:6" x14ac:dyDescent="0.25">
      <c r="A1776" s="1" t="s">
        <v>1780</v>
      </c>
      <c r="B1776" s="2">
        <v>44466</v>
      </c>
      <c r="D1776">
        <f>SUMIFS([1]Sheet1!$C:$C,[1]Sheet1!$A:$A,A1776)</f>
        <v>135</v>
      </c>
      <c r="E1776">
        <v>10.399999999999999</v>
      </c>
      <c r="F1776">
        <v>124.60000000000001</v>
      </c>
    </row>
    <row r="1777" spans="1:6" x14ac:dyDescent="0.25">
      <c r="A1777" s="1" t="s">
        <v>1781</v>
      </c>
      <c r="B1777" s="2">
        <v>44466</v>
      </c>
      <c r="D1777">
        <f>SUMIFS([1]Sheet1!$C:$C,[1]Sheet1!$A:$A,A1777)</f>
        <v>210</v>
      </c>
      <c r="E1777">
        <v>15.3</v>
      </c>
      <c r="F1777">
        <v>194.7</v>
      </c>
    </row>
    <row r="1778" spans="1:6" x14ac:dyDescent="0.25">
      <c r="A1778" s="1" t="s">
        <v>1782</v>
      </c>
      <c r="B1778" s="2">
        <v>44466</v>
      </c>
      <c r="D1778">
        <f>SUMIFS([1]Sheet1!$C:$C,[1]Sheet1!$A:$A,A1778)</f>
        <v>280</v>
      </c>
      <c r="E1778">
        <v>17.600000000000001</v>
      </c>
      <c r="F1778">
        <v>262.39999999999998</v>
      </c>
    </row>
    <row r="1779" spans="1:6" x14ac:dyDescent="0.25">
      <c r="A1779" s="1" t="s">
        <v>1783</v>
      </c>
      <c r="B1779" s="2">
        <v>44466</v>
      </c>
      <c r="D1779">
        <f>SUMIFS([1]Sheet1!$C:$C,[1]Sheet1!$A:$A,A1779)</f>
        <v>60</v>
      </c>
      <c r="E1779">
        <v>3.3</v>
      </c>
      <c r="F1779">
        <v>56.7</v>
      </c>
    </row>
    <row r="1780" spans="1:6" x14ac:dyDescent="0.25">
      <c r="A1780" s="1" t="s">
        <v>1784</v>
      </c>
      <c r="B1780" s="2">
        <v>44466</v>
      </c>
      <c r="D1780">
        <f>SUMIFS([1]Sheet1!$C:$C,[1]Sheet1!$A:$A,A1780)</f>
        <v>285</v>
      </c>
      <c r="E1780">
        <v>23.55</v>
      </c>
      <c r="F1780">
        <v>261.45</v>
      </c>
    </row>
    <row r="1781" spans="1:6" x14ac:dyDescent="0.25">
      <c r="A1781" s="1" t="s">
        <v>1785</v>
      </c>
      <c r="B1781" s="2">
        <v>44466</v>
      </c>
      <c r="D1781">
        <f>SUMIFS([1]Sheet1!$C:$C,[1]Sheet1!$A:$A,A1781)</f>
        <v>340</v>
      </c>
      <c r="E1781">
        <v>30.15</v>
      </c>
      <c r="F1781">
        <v>309.85000000000002</v>
      </c>
    </row>
    <row r="1782" spans="1:6" x14ac:dyDescent="0.25">
      <c r="A1782" s="1" t="s">
        <v>1786</v>
      </c>
      <c r="B1782" s="2">
        <v>44468</v>
      </c>
      <c r="D1782">
        <f>SUMIFS([1]Sheet1!$C:$C,[1]Sheet1!$A:$A,A1782)</f>
        <v>165</v>
      </c>
      <c r="E1782">
        <v>11.7</v>
      </c>
      <c r="F1782">
        <v>153.30000000000001</v>
      </c>
    </row>
    <row r="1783" spans="1:6" x14ac:dyDescent="0.25">
      <c r="A1783" s="1" t="s">
        <v>1787</v>
      </c>
      <c r="B1783" s="2">
        <v>44468</v>
      </c>
      <c r="D1783">
        <f>SUMIFS([1]Sheet1!$C:$C,[1]Sheet1!$A:$A,A1783)</f>
        <v>180</v>
      </c>
      <c r="E1783">
        <v>15.4</v>
      </c>
      <c r="F1783">
        <v>164.6</v>
      </c>
    </row>
    <row r="1784" spans="1:6" x14ac:dyDescent="0.25">
      <c r="A1784" s="1" t="s">
        <v>1788</v>
      </c>
      <c r="B1784" s="2">
        <v>44468</v>
      </c>
      <c r="D1784">
        <f>SUMIFS([1]Sheet1!$C:$C,[1]Sheet1!$A:$A,A1784)</f>
        <v>145</v>
      </c>
      <c r="E1784">
        <v>9.8000000000000007</v>
      </c>
      <c r="F1784">
        <v>135.19999999999999</v>
      </c>
    </row>
    <row r="1785" spans="1:6" x14ac:dyDescent="0.25">
      <c r="A1785" s="1" t="s">
        <v>1789</v>
      </c>
      <c r="B1785" s="2">
        <v>44468</v>
      </c>
      <c r="D1785">
        <f>SUMIFS([1]Sheet1!$C:$C,[1]Sheet1!$A:$A,A1785)</f>
        <v>115</v>
      </c>
      <c r="E1785">
        <v>6.05</v>
      </c>
      <c r="F1785">
        <v>108.95</v>
      </c>
    </row>
    <row r="1786" spans="1:6" x14ac:dyDescent="0.25">
      <c r="A1786" s="1" t="s">
        <v>1790</v>
      </c>
      <c r="B1786" s="2">
        <v>44468</v>
      </c>
      <c r="D1786">
        <f>SUMIFS([1]Sheet1!$C:$C,[1]Sheet1!$A:$A,A1786)</f>
        <v>130</v>
      </c>
      <c r="E1786">
        <v>8.85</v>
      </c>
      <c r="F1786">
        <v>121.15</v>
      </c>
    </row>
    <row r="1787" spans="1:6" x14ac:dyDescent="0.25">
      <c r="A1787" s="1" t="s">
        <v>1791</v>
      </c>
      <c r="B1787" s="2">
        <v>44468</v>
      </c>
      <c r="D1787">
        <f>SUMIFS([1]Sheet1!$C:$C,[1]Sheet1!$A:$A,A1787)</f>
        <v>130</v>
      </c>
      <c r="E1787">
        <v>8.85</v>
      </c>
      <c r="F1787">
        <v>121.15</v>
      </c>
    </row>
    <row r="1788" spans="1:6" x14ac:dyDescent="0.25">
      <c r="A1788" s="1" t="s">
        <v>1792</v>
      </c>
      <c r="B1788" s="2">
        <v>44468</v>
      </c>
      <c r="D1788">
        <f>SUMIFS([1]Sheet1!$C:$C,[1]Sheet1!$A:$A,A1788)</f>
        <v>140</v>
      </c>
      <c r="E1788">
        <v>13.350000000000001</v>
      </c>
      <c r="F1788">
        <v>126.64999999999999</v>
      </c>
    </row>
    <row r="1789" spans="1:6" x14ac:dyDescent="0.25">
      <c r="A1789" s="1" t="s">
        <v>1793</v>
      </c>
      <c r="B1789" s="2">
        <v>44469</v>
      </c>
      <c r="D1789">
        <f>SUMIFS([1]Sheet1!$C:$C,[1]Sheet1!$A:$A,A1789)</f>
        <v>145</v>
      </c>
      <c r="E1789">
        <v>9.8000000000000007</v>
      </c>
      <c r="F1789">
        <v>135.19999999999999</v>
      </c>
    </row>
    <row r="1790" spans="1:6" x14ac:dyDescent="0.25">
      <c r="A1790" s="1" t="s">
        <v>1794</v>
      </c>
      <c r="B1790" s="2">
        <v>44469</v>
      </c>
      <c r="D1790">
        <f>SUMIFS([1]Sheet1!$C:$C,[1]Sheet1!$A:$A,A1790)</f>
        <v>165</v>
      </c>
      <c r="E1790">
        <v>11.7</v>
      </c>
      <c r="F1790">
        <v>153.30000000000001</v>
      </c>
    </row>
    <row r="1791" spans="1:6" x14ac:dyDescent="0.25">
      <c r="A1791" s="1" t="s">
        <v>1795</v>
      </c>
      <c r="B1791" s="2">
        <v>44469</v>
      </c>
      <c r="D1791">
        <f>SUMIFS([1]Sheet1!$C:$C,[1]Sheet1!$A:$A,A1791)</f>
        <v>125</v>
      </c>
      <c r="E1791">
        <v>10.35</v>
      </c>
      <c r="F1791">
        <v>114.65</v>
      </c>
    </row>
    <row r="1792" spans="1:6" x14ac:dyDescent="0.25">
      <c r="A1792" s="1" t="s">
        <v>1796</v>
      </c>
      <c r="B1792" s="2">
        <v>44469</v>
      </c>
      <c r="D1792">
        <f>SUMIFS([1]Sheet1!$C:$C,[1]Sheet1!$A:$A,A1792)</f>
        <v>145</v>
      </c>
      <c r="E1792">
        <v>9.5</v>
      </c>
      <c r="F1792">
        <v>135.5</v>
      </c>
    </row>
    <row r="1793" spans="1:6" x14ac:dyDescent="0.25">
      <c r="A1793" s="1" t="s">
        <v>1797</v>
      </c>
      <c r="B1793" s="2">
        <v>44469</v>
      </c>
      <c r="D1793">
        <f>SUMIFS([1]Sheet1!$C:$C,[1]Sheet1!$A:$A,A1793)</f>
        <v>115</v>
      </c>
      <c r="E1793">
        <v>7.4</v>
      </c>
      <c r="F1793">
        <v>107.6</v>
      </c>
    </row>
    <row r="1794" spans="1:6" x14ac:dyDescent="0.25">
      <c r="A1794" s="1" t="s">
        <v>1798</v>
      </c>
      <c r="B1794" s="2">
        <v>44469</v>
      </c>
      <c r="D1794">
        <f>SUMIFS([1]Sheet1!$C:$C,[1]Sheet1!$A:$A,A1794)</f>
        <v>225</v>
      </c>
      <c r="E1794">
        <v>19</v>
      </c>
      <c r="F1794">
        <v>206</v>
      </c>
    </row>
    <row r="1795" spans="1:6" x14ac:dyDescent="0.25">
      <c r="A1795" s="1" t="s">
        <v>1799</v>
      </c>
      <c r="B1795" s="2">
        <v>44469</v>
      </c>
      <c r="D1795">
        <f>SUMIFS([1]Sheet1!$C:$C,[1]Sheet1!$A:$A,A1795)</f>
        <v>151</v>
      </c>
      <c r="E1795">
        <v>9.2799999999999994</v>
      </c>
      <c r="F1795">
        <v>141.72</v>
      </c>
    </row>
    <row r="1796" spans="1:6" x14ac:dyDescent="0.25">
      <c r="A1796" s="1" t="s">
        <v>1800</v>
      </c>
      <c r="B1796" s="2">
        <v>44469</v>
      </c>
      <c r="D1796">
        <f>SUMIFS([1]Sheet1!$C:$C,[1]Sheet1!$A:$A,A1796)</f>
        <v>171</v>
      </c>
      <c r="E1796">
        <v>9.3800000000000008</v>
      </c>
      <c r="F1796">
        <v>161.62</v>
      </c>
    </row>
    <row r="1797" spans="1:6" x14ac:dyDescent="0.25">
      <c r="A1797" s="1" t="s">
        <v>1801</v>
      </c>
      <c r="B1797" s="2">
        <v>44469</v>
      </c>
      <c r="D1797">
        <f>SUMIFS([1]Sheet1!$C:$C,[1]Sheet1!$A:$A,A1797)</f>
        <v>165</v>
      </c>
      <c r="E1797">
        <v>12.15</v>
      </c>
      <c r="F1797">
        <v>152.85</v>
      </c>
    </row>
    <row r="1798" spans="1:6" x14ac:dyDescent="0.25">
      <c r="A1798" s="1" t="s">
        <v>1802</v>
      </c>
      <c r="B1798" s="2">
        <v>44469</v>
      </c>
      <c r="D1798">
        <f>SUMIFS([1]Sheet1!$C:$C,[1]Sheet1!$A:$A,A1798)</f>
        <v>165</v>
      </c>
      <c r="E1798">
        <v>12.15</v>
      </c>
      <c r="F1798">
        <v>152.85</v>
      </c>
    </row>
    <row r="1799" spans="1:6" x14ac:dyDescent="0.25">
      <c r="A1799" s="1" t="s">
        <v>1803</v>
      </c>
      <c r="B1799" s="2">
        <v>44469</v>
      </c>
      <c r="D1799">
        <f>SUMIFS([1]Sheet1!$C:$C,[1]Sheet1!$A:$A,A1799)</f>
        <v>165</v>
      </c>
      <c r="E1799">
        <v>12.15</v>
      </c>
      <c r="F1799">
        <v>152.85</v>
      </c>
    </row>
    <row r="1800" spans="1:6" x14ac:dyDescent="0.25">
      <c r="A1800" s="1" t="s">
        <v>1804</v>
      </c>
      <c r="B1800" s="2">
        <v>44469</v>
      </c>
      <c r="D1800">
        <f>SUMIFS([1]Sheet1!$C:$C,[1]Sheet1!$A:$A,A1800)</f>
        <v>15</v>
      </c>
      <c r="E1800">
        <v>1.05</v>
      </c>
      <c r="F1800">
        <v>13.95</v>
      </c>
    </row>
    <row r="1801" spans="1:6" x14ac:dyDescent="0.25">
      <c r="A1801" s="1" t="s">
        <v>1805</v>
      </c>
      <c r="B1801" s="2">
        <v>44469</v>
      </c>
      <c r="D1801">
        <f>SUMIFS([1]Sheet1!$C:$C,[1]Sheet1!$A:$A,A1801)</f>
        <v>215</v>
      </c>
      <c r="E1801">
        <v>21.5</v>
      </c>
      <c r="F1801">
        <v>193.5</v>
      </c>
    </row>
    <row r="1802" spans="1:6" x14ac:dyDescent="0.25">
      <c r="A1802" s="1" t="s">
        <v>1806</v>
      </c>
      <c r="B1802" s="2">
        <v>44469</v>
      </c>
      <c r="D1802">
        <f>SUMIFS([1]Sheet1!$C:$C,[1]Sheet1!$A:$A,A1802)</f>
        <v>90</v>
      </c>
      <c r="E1802">
        <v>7.55</v>
      </c>
      <c r="F1802">
        <v>82.45</v>
      </c>
    </row>
    <row r="1803" spans="1:6" x14ac:dyDescent="0.25">
      <c r="A1803" s="1" t="s">
        <v>1807</v>
      </c>
      <c r="B1803" s="2">
        <v>44469</v>
      </c>
      <c r="D1803">
        <f>SUMIFS([1]Sheet1!$C:$C,[1]Sheet1!$A:$A,A1803)</f>
        <v>250</v>
      </c>
      <c r="E1803">
        <v>18.75</v>
      </c>
      <c r="F1803">
        <v>231.25</v>
      </c>
    </row>
    <row r="1804" spans="1:6" x14ac:dyDescent="0.25">
      <c r="A1804" s="1" t="s">
        <v>1808</v>
      </c>
      <c r="B1804" s="2">
        <v>44469</v>
      </c>
      <c r="D1804">
        <f>SUMIFS([1]Sheet1!$C:$C,[1]Sheet1!$A:$A,A1804)</f>
        <v>340</v>
      </c>
      <c r="E1804">
        <v>30.15</v>
      </c>
      <c r="F1804">
        <v>309.85000000000002</v>
      </c>
    </row>
    <row r="1805" spans="1:6" x14ac:dyDescent="0.25">
      <c r="A1805" s="1" t="s">
        <v>1809</v>
      </c>
      <c r="B1805" s="2">
        <v>44469</v>
      </c>
      <c r="D1805">
        <f>SUMIFS([1]Sheet1!$C:$C,[1]Sheet1!$A:$A,A1805)</f>
        <v>340</v>
      </c>
      <c r="E1805">
        <v>30.15</v>
      </c>
      <c r="F1805">
        <v>309.85000000000002</v>
      </c>
    </row>
    <row r="1806" spans="1:6" x14ac:dyDescent="0.25">
      <c r="A1806" s="1" t="s">
        <v>1810</v>
      </c>
      <c r="B1806" s="2">
        <v>44469</v>
      </c>
      <c r="D1806">
        <f>SUMIFS([1]Sheet1!$C:$C,[1]Sheet1!$A:$A,A1806)</f>
        <v>340</v>
      </c>
      <c r="E1806">
        <v>30.15</v>
      </c>
      <c r="F1806">
        <v>309.85000000000002</v>
      </c>
    </row>
    <row r="1807" spans="1:6" x14ac:dyDescent="0.25">
      <c r="A1807" s="1" t="s">
        <v>1811</v>
      </c>
      <c r="B1807" s="2">
        <v>44471</v>
      </c>
      <c r="D1807">
        <f>SUMIFS([1]Sheet1!$C:$C,[1]Sheet1!$A:$A,A1807)</f>
        <v>180</v>
      </c>
      <c r="E1807">
        <v>11</v>
      </c>
      <c r="F1807">
        <v>169</v>
      </c>
    </row>
    <row r="1808" spans="1:6" x14ac:dyDescent="0.25">
      <c r="A1808" s="1" t="s">
        <v>1812</v>
      </c>
      <c r="B1808" s="2">
        <v>44471</v>
      </c>
      <c r="D1808">
        <f>SUMIFS([1]Sheet1!$C:$C,[1]Sheet1!$A:$A,A1808)</f>
        <v>185</v>
      </c>
      <c r="E1808">
        <v>14</v>
      </c>
      <c r="F1808">
        <v>171</v>
      </c>
    </row>
    <row r="1809" spans="1:6" x14ac:dyDescent="0.25">
      <c r="A1809" s="1" t="s">
        <v>1813</v>
      </c>
      <c r="B1809" s="2">
        <v>44471</v>
      </c>
      <c r="D1809">
        <f>SUMIFS([1]Sheet1!$C:$C,[1]Sheet1!$A:$A,A1809)</f>
        <v>185</v>
      </c>
      <c r="E1809">
        <v>14</v>
      </c>
      <c r="F1809">
        <v>171</v>
      </c>
    </row>
    <row r="1810" spans="1:6" x14ac:dyDescent="0.25">
      <c r="A1810" s="1" t="s">
        <v>1814</v>
      </c>
      <c r="B1810" s="2">
        <v>44471</v>
      </c>
      <c r="D1810">
        <f>SUMIFS([1]Sheet1!$C:$C,[1]Sheet1!$A:$A,A1810)</f>
        <v>155</v>
      </c>
      <c r="E1810">
        <v>10.1</v>
      </c>
      <c r="F1810">
        <v>144.9</v>
      </c>
    </row>
    <row r="1811" spans="1:6" x14ac:dyDescent="0.25">
      <c r="A1811" s="1" t="s">
        <v>1815</v>
      </c>
      <c r="B1811" s="2">
        <v>44471</v>
      </c>
      <c r="D1811">
        <f>SUMIFS([1]Sheet1!$C:$C,[1]Sheet1!$A:$A,A1811)</f>
        <v>280</v>
      </c>
      <c r="E1811">
        <v>17.600000000000001</v>
      </c>
      <c r="F1811">
        <v>262.39999999999998</v>
      </c>
    </row>
    <row r="1812" spans="1:6" x14ac:dyDescent="0.25">
      <c r="A1812" s="1" t="s">
        <v>1816</v>
      </c>
      <c r="B1812" s="2">
        <v>44471</v>
      </c>
      <c r="D1812">
        <f>SUMIFS([1]Sheet1!$C:$C,[1]Sheet1!$A:$A,A1812)</f>
        <v>30</v>
      </c>
      <c r="E1812">
        <v>0.9</v>
      </c>
      <c r="F1812">
        <v>29.1</v>
      </c>
    </row>
    <row r="1813" spans="1:6" x14ac:dyDescent="0.25">
      <c r="A1813" s="1" t="s">
        <v>1817</v>
      </c>
      <c r="B1813" s="2">
        <v>44471</v>
      </c>
      <c r="D1813">
        <f>SUMIFS([1]Sheet1!$C:$C,[1]Sheet1!$A:$A,A1813)</f>
        <v>30</v>
      </c>
      <c r="E1813">
        <v>0.9</v>
      </c>
      <c r="F1813">
        <v>29.1</v>
      </c>
    </row>
    <row r="1814" spans="1:6" x14ac:dyDescent="0.25">
      <c r="A1814" s="1" t="s">
        <v>1818</v>
      </c>
      <c r="B1814" s="2">
        <v>44471</v>
      </c>
      <c r="D1814">
        <f>SUMIFS([1]Sheet1!$C:$C,[1]Sheet1!$A:$A,A1814)</f>
        <v>160</v>
      </c>
      <c r="E1814">
        <v>12.05</v>
      </c>
      <c r="F1814">
        <v>147.94999999999999</v>
      </c>
    </row>
    <row r="1815" spans="1:6" x14ac:dyDescent="0.25">
      <c r="A1815" s="1" t="s">
        <v>1819</v>
      </c>
      <c r="B1815" s="2">
        <v>44471</v>
      </c>
      <c r="D1815">
        <f>SUMIFS([1]Sheet1!$C:$C,[1]Sheet1!$A:$A,A1815)</f>
        <v>285</v>
      </c>
      <c r="E1815">
        <v>23.55</v>
      </c>
      <c r="F1815">
        <v>261.45</v>
      </c>
    </row>
    <row r="1816" spans="1:6" x14ac:dyDescent="0.25">
      <c r="A1816" s="1" t="s">
        <v>1820</v>
      </c>
      <c r="B1816" s="2">
        <v>44472</v>
      </c>
      <c r="D1816">
        <f>SUMIFS([1]Sheet1!$C:$C,[1]Sheet1!$A:$A,A1816)</f>
        <v>165</v>
      </c>
      <c r="E1816">
        <v>11.7</v>
      </c>
      <c r="F1816">
        <v>153.30000000000001</v>
      </c>
    </row>
    <row r="1817" spans="1:6" x14ac:dyDescent="0.25">
      <c r="A1817" s="1" t="s">
        <v>1821</v>
      </c>
      <c r="B1817" s="2">
        <v>44472</v>
      </c>
      <c r="D1817">
        <f>SUMIFS([1]Sheet1!$C:$C,[1]Sheet1!$A:$A,A1817)</f>
        <v>155</v>
      </c>
      <c r="E1817">
        <v>10.1</v>
      </c>
      <c r="F1817">
        <v>144.9</v>
      </c>
    </row>
    <row r="1818" spans="1:6" x14ac:dyDescent="0.25">
      <c r="A1818" s="1" t="s">
        <v>1822</v>
      </c>
      <c r="B1818" s="2">
        <v>44472</v>
      </c>
      <c r="D1818">
        <f>SUMIFS([1]Sheet1!$C:$C,[1]Sheet1!$A:$A,A1818)</f>
        <v>171</v>
      </c>
      <c r="E1818">
        <v>9.3800000000000008</v>
      </c>
      <c r="F1818">
        <v>161.62</v>
      </c>
    </row>
    <row r="1819" spans="1:6" x14ac:dyDescent="0.25">
      <c r="A1819" s="1" t="s">
        <v>1823</v>
      </c>
      <c r="B1819" s="2">
        <v>44472</v>
      </c>
      <c r="D1819">
        <f>SUMIFS([1]Sheet1!$C:$C,[1]Sheet1!$A:$A,A1819)</f>
        <v>160</v>
      </c>
      <c r="E1819">
        <v>12.05</v>
      </c>
      <c r="F1819">
        <v>147.94999999999999</v>
      </c>
    </row>
    <row r="1820" spans="1:6" x14ac:dyDescent="0.25">
      <c r="A1820" s="1" t="s">
        <v>1824</v>
      </c>
      <c r="B1820" s="2">
        <v>44472</v>
      </c>
      <c r="D1820">
        <f>SUMIFS([1]Sheet1!$C:$C,[1]Sheet1!$A:$A,A1820)</f>
        <v>250</v>
      </c>
      <c r="E1820">
        <v>18.75</v>
      </c>
      <c r="F1820">
        <v>231.25</v>
      </c>
    </row>
    <row r="1821" spans="1:6" x14ac:dyDescent="0.25">
      <c r="A1821" s="1" t="s">
        <v>1825</v>
      </c>
      <c r="B1821" s="2">
        <v>44473</v>
      </c>
      <c r="D1821">
        <f>SUMIFS([1]Sheet1!$C:$C,[1]Sheet1!$A:$A,A1821)</f>
        <v>220</v>
      </c>
      <c r="E1821">
        <v>20.6</v>
      </c>
      <c r="F1821">
        <v>199.39999999999998</v>
      </c>
    </row>
    <row r="1822" spans="1:6" x14ac:dyDescent="0.25">
      <c r="A1822" s="1" t="s">
        <v>1826</v>
      </c>
      <c r="B1822" s="2">
        <v>44473</v>
      </c>
      <c r="D1822">
        <f>SUMIFS([1]Sheet1!$C:$C,[1]Sheet1!$A:$A,A1822)</f>
        <v>180</v>
      </c>
      <c r="E1822">
        <v>15.4</v>
      </c>
      <c r="F1822">
        <v>164.6</v>
      </c>
    </row>
    <row r="1823" spans="1:6" x14ac:dyDescent="0.25">
      <c r="A1823" s="1" t="s">
        <v>1827</v>
      </c>
      <c r="B1823" s="2">
        <v>44473</v>
      </c>
      <c r="D1823">
        <f>SUMIFS([1]Sheet1!$C:$C,[1]Sheet1!$A:$A,A1823)</f>
        <v>151</v>
      </c>
      <c r="E1823">
        <v>9.2799999999999994</v>
      </c>
      <c r="F1823">
        <v>141.72</v>
      </c>
    </row>
    <row r="1824" spans="1:6" x14ac:dyDescent="0.25">
      <c r="A1824" s="1" t="s">
        <v>1828</v>
      </c>
      <c r="B1824" s="2">
        <v>44473</v>
      </c>
      <c r="D1824">
        <f>SUMIFS([1]Sheet1!$C:$C,[1]Sheet1!$A:$A,A1824)</f>
        <v>181</v>
      </c>
      <c r="E1824">
        <v>7.93</v>
      </c>
      <c r="F1824">
        <v>173.07</v>
      </c>
    </row>
    <row r="1825" spans="1:6" x14ac:dyDescent="0.25">
      <c r="A1825" s="1" t="s">
        <v>1829</v>
      </c>
      <c r="B1825" s="2">
        <v>44473</v>
      </c>
      <c r="D1825">
        <f>SUMIFS([1]Sheet1!$C:$C,[1]Sheet1!$A:$A,A1825)</f>
        <v>15</v>
      </c>
      <c r="E1825">
        <v>1.05</v>
      </c>
      <c r="F1825">
        <v>13.95</v>
      </c>
    </row>
    <row r="1826" spans="1:6" x14ac:dyDescent="0.25">
      <c r="A1826" s="1" t="s">
        <v>1830</v>
      </c>
      <c r="B1826" s="2">
        <v>44473</v>
      </c>
      <c r="D1826">
        <f>SUMIFS([1]Sheet1!$C:$C,[1]Sheet1!$A:$A,A1826)</f>
        <v>215</v>
      </c>
      <c r="E1826">
        <v>21.5</v>
      </c>
      <c r="F1826">
        <v>193.5</v>
      </c>
    </row>
    <row r="1827" spans="1:6" x14ac:dyDescent="0.25">
      <c r="A1827" s="1" t="s">
        <v>1831</v>
      </c>
      <c r="B1827" s="2">
        <v>44473</v>
      </c>
      <c r="D1827">
        <f>SUMIFS([1]Sheet1!$C:$C,[1]Sheet1!$A:$A,A1827)</f>
        <v>90</v>
      </c>
      <c r="E1827">
        <v>7.55</v>
      </c>
      <c r="F1827">
        <v>82.45</v>
      </c>
    </row>
    <row r="1828" spans="1:6" x14ac:dyDescent="0.25">
      <c r="A1828" s="1" t="s">
        <v>1832</v>
      </c>
      <c r="B1828" s="2">
        <v>44474</v>
      </c>
      <c r="D1828">
        <f>SUMIFS([1]Sheet1!$C:$C,[1]Sheet1!$A:$A,A1828)</f>
        <v>220</v>
      </c>
      <c r="E1828">
        <v>20.6</v>
      </c>
      <c r="F1828">
        <v>199.39999999999998</v>
      </c>
    </row>
    <row r="1829" spans="1:6" x14ac:dyDescent="0.25">
      <c r="A1829" s="1" t="s">
        <v>1833</v>
      </c>
      <c r="B1829" s="2">
        <v>44474</v>
      </c>
      <c r="D1829">
        <f>SUMIFS([1]Sheet1!$C:$C,[1]Sheet1!$A:$A,A1829)</f>
        <v>85</v>
      </c>
      <c r="E1829">
        <v>4.6500000000000004</v>
      </c>
      <c r="F1829">
        <v>80.349999999999994</v>
      </c>
    </row>
    <row r="1830" spans="1:6" x14ac:dyDescent="0.25">
      <c r="A1830" s="1" t="s">
        <v>1834</v>
      </c>
      <c r="B1830" s="2">
        <v>44475</v>
      </c>
      <c r="D1830">
        <f>SUMIFS([1]Sheet1!$C:$C,[1]Sheet1!$A:$A,A1830)</f>
        <v>175</v>
      </c>
      <c r="E1830">
        <v>13.2</v>
      </c>
      <c r="F1830">
        <v>161.80000000000001</v>
      </c>
    </row>
    <row r="1831" spans="1:6" x14ac:dyDescent="0.25">
      <c r="A1831" s="1" t="s">
        <v>1835</v>
      </c>
      <c r="B1831" s="2">
        <v>44475</v>
      </c>
      <c r="D1831">
        <f>SUMIFS([1]Sheet1!$C:$C,[1]Sheet1!$A:$A,A1831)</f>
        <v>175</v>
      </c>
      <c r="E1831">
        <v>10.25</v>
      </c>
      <c r="F1831">
        <v>164.75</v>
      </c>
    </row>
    <row r="1832" spans="1:6" x14ac:dyDescent="0.25">
      <c r="A1832" s="1" t="s">
        <v>1836</v>
      </c>
      <c r="B1832" s="2">
        <v>44475</v>
      </c>
      <c r="D1832">
        <f>SUMIFS([1]Sheet1!$C:$C,[1]Sheet1!$A:$A,A1832)</f>
        <v>180</v>
      </c>
      <c r="E1832">
        <v>11</v>
      </c>
      <c r="F1832">
        <v>169</v>
      </c>
    </row>
    <row r="1833" spans="1:6" x14ac:dyDescent="0.25">
      <c r="A1833" s="1" t="s">
        <v>1837</v>
      </c>
      <c r="B1833" s="2">
        <v>44475</v>
      </c>
      <c r="D1833">
        <f>SUMIFS([1]Sheet1!$C:$C,[1]Sheet1!$A:$A,A1833)</f>
        <v>225</v>
      </c>
      <c r="E1833">
        <v>19</v>
      </c>
      <c r="F1833">
        <v>206</v>
      </c>
    </row>
    <row r="1834" spans="1:6" x14ac:dyDescent="0.25">
      <c r="A1834" s="1" t="s">
        <v>1838</v>
      </c>
      <c r="B1834" s="2">
        <v>44475</v>
      </c>
      <c r="D1834">
        <f>SUMIFS([1]Sheet1!$C:$C,[1]Sheet1!$A:$A,A1834)</f>
        <v>175</v>
      </c>
      <c r="E1834">
        <v>13.2</v>
      </c>
      <c r="F1834">
        <v>161.80000000000001</v>
      </c>
    </row>
    <row r="1835" spans="1:6" x14ac:dyDescent="0.25">
      <c r="A1835" s="1" t="s">
        <v>1839</v>
      </c>
      <c r="B1835" s="2">
        <v>44475</v>
      </c>
      <c r="D1835">
        <f>SUMIFS([1]Sheet1!$C:$C,[1]Sheet1!$A:$A,A1835)</f>
        <v>181</v>
      </c>
      <c r="E1835">
        <v>7.93</v>
      </c>
      <c r="F1835">
        <v>173.07</v>
      </c>
    </row>
    <row r="1836" spans="1:6" x14ac:dyDescent="0.25">
      <c r="A1836" s="1" t="s">
        <v>1840</v>
      </c>
      <c r="B1836" s="2">
        <v>44475</v>
      </c>
      <c r="D1836">
        <f>SUMIFS([1]Sheet1!$C:$C,[1]Sheet1!$A:$A,A1836)</f>
        <v>280</v>
      </c>
      <c r="E1836">
        <v>17.600000000000001</v>
      </c>
      <c r="F1836">
        <v>262.39999999999998</v>
      </c>
    </row>
    <row r="1837" spans="1:6" x14ac:dyDescent="0.25">
      <c r="A1837" s="1" t="s">
        <v>1841</v>
      </c>
      <c r="B1837" s="2">
        <v>44475</v>
      </c>
      <c r="D1837">
        <f>SUMIFS([1]Sheet1!$C:$C,[1]Sheet1!$A:$A,A1837)</f>
        <v>205</v>
      </c>
      <c r="E1837">
        <v>19.2</v>
      </c>
      <c r="F1837">
        <v>185.8</v>
      </c>
    </row>
    <row r="1838" spans="1:6" x14ac:dyDescent="0.25">
      <c r="A1838" s="1" t="s">
        <v>1842</v>
      </c>
      <c r="B1838" s="2">
        <v>44475</v>
      </c>
      <c r="D1838">
        <f>SUMIFS([1]Sheet1!$C:$C,[1]Sheet1!$A:$A,A1838)</f>
        <v>85</v>
      </c>
      <c r="E1838">
        <v>4.6500000000000004</v>
      </c>
      <c r="F1838">
        <v>80.349999999999994</v>
      </c>
    </row>
    <row r="1839" spans="1:6" x14ac:dyDescent="0.25">
      <c r="A1839" s="1" t="s">
        <v>1843</v>
      </c>
      <c r="B1839" s="2">
        <v>44475</v>
      </c>
      <c r="D1839">
        <f>SUMIFS([1]Sheet1!$C:$C,[1]Sheet1!$A:$A,A1839)</f>
        <v>30</v>
      </c>
      <c r="E1839">
        <v>0.9</v>
      </c>
      <c r="F1839">
        <v>29.1</v>
      </c>
    </row>
    <row r="1840" spans="1:6" x14ac:dyDescent="0.25">
      <c r="A1840" s="1" t="s">
        <v>1844</v>
      </c>
      <c r="B1840" s="2">
        <v>44475</v>
      </c>
      <c r="D1840">
        <f>SUMIFS([1]Sheet1!$C:$C,[1]Sheet1!$A:$A,A1840)</f>
        <v>140</v>
      </c>
      <c r="E1840">
        <v>13.350000000000001</v>
      </c>
      <c r="F1840">
        <v>126.64999999999999</v>
      </c>
    </row>
    <row r="1841" spans="1:6" x14ac:dyDescent="0.25">
      <c r="A1841" s="1" t="s">
        <v>1845</v>
      </c>
      <c r="B1841" s="2">
        <v>44475</v>
      </c>
      <c r="D1841">
        <f>SUMIFS([1]Sheet1!$C:$C,[1]Sheet1!$A:$A,A1841)</f>
        <v>285</v>
      </c>
      <c r="E1841">
        <v>23.55</v>
      </c>
      <c r="F1841">
        <v>261.45</v>
      </c>
    </row>
    <row r="1842" spans="1:6" x14ac:dyDescent="0.25">
      <c r="A1842" s="1" t="s">
        <v>1846</v>
      </c>
      <c r="B1842" s="2">
        <v>44475</v>
      </c>
      <c r="D1842">
        <f>SUMIFS([1]Sheet1!$C:$C,[1]Sheet1!$A:$A,A1842)</f>
        <v>195</v>
      </c>
      <c r="E1842">
        <v>15.1</v>
      </c>
      <c r="F1842">
        <v>179.9</v>
      </c>
    </row>
    <row r="1843" spans="1:6" x14ac:dyDescent="0.25">
      <c r="A1843" s="1" t="s">
        <v>1847</v>
      </c>
      <c r="B1843" s="2">
        <v>44476</v>
      </c>
      <c r="D1843">
        <f>SUMIFS([1]Sheet1!$C:$C,[1]Sheet1!$A:$A,A1843)</f>
        <v>175</v>
      </c>
      <c r="E1843">
        <v>10.25</v>
      </c>
      <c r="F1843">
        <v>164.75</v>
      </c>
    </row>
    <row r="1844" spans="1:6" x14ac:dyDescent="0.25">
      <c r="A1844" s="1" t="s">
        <v>1848</v>
      </c>
      <c r="B1844" s="2">
        <v>44476</v>
      </c>
      <c r="D1844">
        <f>SUMIFS([1]Sheet1!$C:$C,[1]Sheet1!$A:$A,A1844)</f>
        <v>181</v>
      </c>
      <c r="E1844">
        <v>7.93</v>
      </c>
      <c r="F1844">
        <v>173.07</v>
      </c>
    </row>
    <row r="1845" spans="1:6" x14ac:dyDescent="0.25">
      <c r="A1845" s="1" t="s">
        <v>1849</v>
      </c>
      <c r="B1845" s="2">
        <v>44476</v>
      </c>
      <c r="D1845">
        <f>SUMIFS([1]Sheet1!$C:$C,[1]Sheet1!$A:$A,A1845)</f>
        <v>90</v>
      </c>
      <c r="E1845">
        <v>7.55</v>
      </c>
      <c r="F1845">
        <v>82.45</v>
      </c>
    </row>
    <row r="1846" spans="1:6" x14ac:dyDescent="0.25">
      <c r="A1846" s="1" t="s">
        <v>1850</v>
      </c>
      <c r="B1846" s="2">
        <v>44477</v>
      </c>
      <c r="D1846">
        <f>SUMIFS([1]Sheet1!$C:$C,[1]Sheet1!$A:$A,A1846)</f>
        <v>205</v>
      </c>
      <c r="E1846">
        <v>19.5</v>
      </c>
      <c r="F1846">
        <v>185.5</v>
      </c>
    </row>
    <row r="1847" spans="1:6" x14ac:dyDescent="0.25">
      <c r="A1847" s="1" t="s">
        <v>1851</v>
      </c>
      <c r="B1847" s="2">
        <v>44477</v>
      </c>
      <c r="D1847">
        <f>SUMIFS([1]Sheet1!$C:$C,[1]Sheet1!$A:$A,A1847)</f>
        <v>155</v>
      </c>
      <c r="E1847">
        <v>10.1</v>
      </c>
      <c r="F1847">
        <v>144.9</v>
      </c>
    </row>
    <row r="1848" spans="1:6" x14ac:dyDescent="0.25">
      <c r="A1848" s="1" t="s">
        <v>1852</v>
      </c>
      <c r="B1848" s="2">
        <v>44477</v>
      </c>
      <c r="D1848">
        <f>SUMIFS([1]Sheet1!$C:$C,[1]Sheet1!$A:$A,A1848)</f>
        <v>160</v>
      </c>
      <c r="E1848">
        <v>12.05</v>
      </c>
      <c r="F1848">
        <v>147.94999999999999</v>
      </c>
    </row>
    <row r="1849" spans="1:6" x14ac:dyDescent="0.25">
      <c r="A1849" s="1" t="s">
        <v>1853</v>
      </c>
      <c r="B1849" s="2">
        <v>44477</v>
      </c>
      <c r="D1849">
        <f>SUMIFS([1]Sheet1!$C:$C,[1]Sheet1!$A:$A,A1849)</f>
        <v>205</v>
      </c>
      <c r="E1849">
        <v>20.700000000000003</v>
      </c>
      <c r="F1849">
        <v>184.3</v>
      </c>
    </row>
    <row r="1850" spans="1:6" x14ac:dyDescent="0.25">
      <c r="A1850" s="1" t="s">
        <v>1854</v>
      </c>
      <c r="B1850" s="2">
        <v>44478</v>
      </c>
      <c r="D1850">
        <f>SUMIFS([1]Sheet1!$C:$C,[1]Sheet1!$A:$A,A1850)</f>
        <v>180</v>
      </c>
      <c r="E1850">
        <v>11</v>
      </c>
      <c r="F1850">
        <v>169</v>
      </c>
    </row>
    <row r="1851" spans="1:6" x14ac:dyDescent="0.25">
      <c r="A1851" s="1" t="s">
        <v>1855</v>
      </c>
      <c r="B1851" s="2">
        <v>44478</v>
      </c>
      <c r="D1851">
        <f>SUMIFS([1]Sheet1!$C:$C,[1]Sheet1!$A:$A,A1851)</f>
        <v>210</v>
      </c>
      <c r="E1851">
        <v>15.3</v>
      </c>
      <c r="F1851">
        <v>194.7</v>
      </c>
    </row>
    <row r="1852" spans="1:6" x14ac:dyDescent="0.25">
      <c r="A1852" s="1" t="s">
        <v>1856</v>
      </c>
      <c r="B1852" s="2">
        <v>44478</v>
      </c>
      <c r="D1852">
        <f>SUMIFS([1]Sheet1!$C:$C,[1]Sheet1!$A:$A,A1852)</f>
        <v>210</v>
      </c>
      <c r="E1852">
        <v>15.3</v>
      </c>
      <c r="F1852">
        <v>194.7</v>
      </c>
    </row>
    <row r="1853" spans="1:6" x14ac:dyDescent="0.25">
      <c r="A1853" s="1" t="s">
        <v>1857</v>
      </c>
      <c r="B1853" s="2">
        <v>44478</v>
      </c>
      <c r="D1853">
        <f>SUMIFS([1]Sheet1!$C:$C,[1]Sheet1!$A:$A,A1853)</f>
        <v>165</v>
      </c>
      <c r="E1853">
        <v>12.15</v>
      </c>
      <c r="F1853">
        <v>152.85</v>
      </c>
    </row>
    <row r="1854" spans="1:6" x14ac:dyDescent="0.25">
      <c r="A1854" s="1" t="s">
        <v>1858</v>
      </c>
      <c r="B1854" s="2">
        <v>44478</v>
      </c>
      <c r="D1854">
        <f>SUMIFS([1]Sheet1!$C:$C,[1]Sheet1!$A:$A,A1854)</f>
        <v>60</v>
      </c>
      <c r="E1854">
        <v>3.3</v>
      </c>
      <c r="F1854">
        <v>56.7</v>
      </c>
    </row>
    <row r="1855" spans="1:6" x14ac:dyDescent="0.25">
      <c r="A1855" s="1" t="s">
        <v>1859</v>
      </c>
      <c r="B1855" s="2">
        <v>44478</v>
      </c>
      <c r="D1855">
        <f>SUMIFS([1]Sheet1!$C:$C,[1]Sheet1!$A:$A,A1855)</f>
        <v>215</v>
      </c>
      <c r="E1855">
        <v>21.5</v>
      </c>
      <c r="F1855">
        <v>193.5</v>
      </c>
    </row>
    <row r="1856" spans="1:6" x14ac:dyDescent="0.25">
      <c r="A1856" s="1" t="s">
        <v>1860</v>
      </c>
      <c r="B1856" s="2">
        <v>44478</v>
      </c>
      <c r="D1856">
        <f>SUMIFS([1]Sheet1!$C:$C,[1]Sheet1!$A:$A,A1856)</f>
        <v>340</v>
      </c>
      <c r="E1856">
        <v>30.15</v>
      </c>
      <c r="F1856">
        <v>309.85000000000002</v>
      </c>
    </row>
    <row r="1857" spans="1:6" x14ac:dyDescent="0.25">
      <c r="A1857" s="1" t="s">
        <v>1861</v>
      </c>
      <c r="B1857" s="2">
        <v>44478</v>
      </c>
      <c r="D1857">
        <f>SUMIFS([1]Sheet1!$C:$C,[1]Sheet1!$A:$A,A1857)</f>
        <v>340</v>
      </c>
      <c r="E1857">
        <v>30.15</v>
      </c>
      <c r="F1857">
        <v>309.85000000000002</v>
      </c>
    </row>
    <row r="1858" spans="1:6" x14ac:dyDescent="0.25">
      <c r="A1858" s="1" t="s">
        <v>1862</v>
      </c>
      <c r="B1858" s="2">
        <v>44479</v>
      </c>
      <c r="D1858">
        <f>SUMIFS([1]Sheet1!$C:$C,[1]Sheet1!$A:$A,A1858)</f>
        <v>180</v>
      </c>
      <c r="E1858">
        <v>15.4</v>
      </c>
      <c r="F1858">
        <v>164.6</v>
      </c>
    </row>
    <row r="1859" spans="1:6" x14ac:dyDescent="0.25">
      <c r="A1859" s="1" t="s">
        <v>1863</v>
      </c>
      <c r="B1859" s="2">
        <v>44479</v>
      </c>
      <c r="D1859">
        <f>SUMIFS([1]Sheet1!$C:$C,[1]Sheet1!$A:$A,A1859)</f>
        <v>15</v>
      </c>
      <c r="E1859">
        <v>1.05</v>
      </c>
      <c r="F1859">
        <v>13.95</v>
      </c>
    </row>
    <row r="1860" spans="1:6" x14ac:dyDescent="0.25">
      <c r="A1860" s="1" t="s">
        <v>1864</v>
      </c>
      <c r="B1860" s="2">
        <v>44480</v>
      </c>
      <c r="D1860">
        <f>SUMIFS([1]Sheet1!$C:$C,[1]Sheet1!$A:$A,A1860)</f>
        <v>205</v>
      </c>
      <c r="E1860">
        <v>19.5</v>
      </c>
      <c r="F1860">
        <v>185.5</v>
      </c>
    </row>
    <row r="1861" spans="1:6" x14ac:dyDescent="0.25">
      <c r="A1861" s="1" t="s">
        <v>1865</v>
      </c>
      <c r="B1861" s="2">
        <v>44480</v>
      </c>
      <c r="D1861">
        <f>SUMIFS([1]Sheet1!$C:$C,[1]Sheet1!$A:$A,A1861)</f>
        <v>165</v>
      </c>
      <c r="E1861">
        <v>15.5</v>
      </c>
      <c r="F1861">
        <v>149.5</v>
      </c>
    </row>
    <row r="1862" spans="1:6" x14ac:dyDescent="0.25">
      <c r="A1862" s="1" t="s">
        <v>1866</v>
      </c>
      <c r="B1862" s="2">
        <v>44480</v>
      </c>
      <c r="D1862">
        <f>SUMIFS([1]Sheet1!$C:$C,[1]Sheet1!$A:$A,A1862)</f>
        <v>171</v>
      </c>
      <c r="E1862">
        <v>9.3800000000000008</v>
      </c>
      <c r="F1862">
        <v>161.62</v>
      </c>
    </row>
    <row r="1863" spans="1:6" x14ac:dyDescent="0.25">
      <c r="A1863" s="1" t="s">
        <v>1867</v>
      </c>
      <c r="B1863" s="2">
        <v>44480</v>
      </c>
      <c r="D1863">
        <f>SUMIFS([1]Sheet1!$C:$C,[1]Sheet1!$A:$A,A1863)</f>
        <v>205</v>
      </c>
      <c r="E1863">
        <v>20.700000000000003</v>
      </c>
      <c r="F1863">
        <v>184.3</v>
      </c>
    </row>
    <row r="1864" spans="1:6" x14ac:dyDescent="0.25">
      <c r="A1864" s="1" t="s">
        <v>1868</v>
      </c>
      <c r="B1864" s="2">
        <v>44480</v>
      </c>
      <c r="D1864">
        <f>SUMIFS([1]Sheet1!$C:$C,[1]Sheet1!$A:$A,A1864)</f>
        <v>285</v>
      </c>
      <c r="E1864">
        <v>23.55</v>
      </c>
      <c r="F1864">
        <v>261.45</v>
      </c>
    </row>
    <row r="1865" spans="1:6" x14ac:dyDescent="0.25">
      <c r="A1865" s="1" t="s">
        <v>1869</v>
      </c>
      <c r="B1865" s="2">
        <v>44481</v>
      </c>
      <c r="D1865">
        <f>SUMIFS([1]Sheet1!$C:$C,[1]Sheet1!$A:$A,A1865)</f>
        <v>210</v>
      </c>
      <c r="E1865">
        <v>15.3</v>
      </c>
      <c r="F1865">
        <v>194.7</v>
      </c>
    </row>
    <row r="1866" spans="1:6" x14ac:dyDescent="0.25">
      <c r="A1866" s="1" t="s">
        <v>1870</v>
      </c>
      <c r="B1866" s="2">
        <v>44481</v>
      </c>
      <c r="D1866">
        <f>SUMIFS([1]Sheet1!$C:$C,[1]Sheet1!$A:$A,A1866)</f>
        <v>185</v>
      </c>
      <c r="E1866">
        <v>14</v>
      </c>
      <c r="F1866">
        <v>171</v>
      </c>
    </row>
    <row r="1867" spans="1:6" x14ac:dyDescent="0.25">
      <c r="A1867" s="1" t="s">
        <v>1871</v>
      </c>
      <c r="B1867" s="2">
        <v>44481</v>
      </c>
      <c r="D1867">
        <f>SUMIFS([1]Sheet1!$C:$C,[1]Sheet1!$A:$A,A1867)</f>
        <v>145</v>
      </c>
      <c r="E1867">
        <v>9.8000000000000007</v>
      </c>
      <c r="F1867">
        <v>135.19999999999999</v>
      </c>
    </row>
    <row r="1868" spans="1:6" x14ac:dyDescent="0.25">
      <c r="A1868" s="1" t="s">
        <v>1872</v>
      </c>
      <c r="B1868" s="2">
        <v>44481</v>
      </c>
      <c r="D1868">
        <f>SUMIFS([1]Sheet1!$C:$C,[1]Sheet1!$A:$A,A1868)</f>
        <v>145</v>
      </c>
      <c r="E1868">
        <v>9.8000000000000007</v>
      </c>
      <c r="F1868">
        <v>135.19999999999999</v>
      </c>
    </row>
    <row r="1869" spans="1:6" x14ac:dyDescent="0.25">
      <c r="A1869" s="1" t="s">
        <v>1873</v>
      </c>
      <c r="B1869" s="2">
        <v>44481</v>
      </c>
      <c r="D1869">
        <f>SUMIFS([1]Sheet1!$C:$C,[1]Sheet1!$A:$A,A1869)</f>
        <v>60</v>
      </c>
      <c r="E1869">
        <v>3.3</v>
      </c>
      <c r="F1869">
        <v>56.7</v>
      </c>
    </row>
    <row r="1870" spans="1:6" x14ac:dyDescent="0.25">
      <c r="A1870" s="1" t="s">
        <v>1874</v>
      </c>
      <c r="B1870" s="2">
        <v>44481</v>
      </c>
      <c r="D1870">
        <f>SUMIFS([1]Sheet1!$C:$C,[1]Sheet1!$A:$A,A1870)</f>
        <v>30</v>
      </c>
      <c r="E1870">
        <v>0.9</v>
      </c>
      <c r="F1870">
        <v>29.1</v>
      </c>
    </row>
    <row r="1871" spans="1:6" x14ac:dyDescent="0.25">
      <c r="A1871" s="1" t="s">
        <v>1875</v>
      </c>
      <c r="B1871" s="2">
        <v>44481</v>
      </c>
      <c r="D1871">
        <f>SUMIFS([1]Sheet1!$C:$C,[1]Sheet1!$A:$A,A1871)</f>
        <v>340</v>
      </c>
      <c r="E1871">
        <v>28</v>
      </c>
      <c r="F1871">
        <v>312</v>
      </c>
    </row>
    <row r="1872" spans="1:6" x14ac:dyDescent="0.25">
      <c r="A1872" s="1" t="s">
        <v>1876</v>
      </c>
      <c r="B1872" s="2">
        <v>44481</v>
      </c>
      <c r="D1872">
        <f>SUMIFS([1]Sheet1!$C:$C,[1]Sheet1!$A:$A,A1872)</f>
        <v>340</v>
      </c>
      <c r="E1872">
        <v>28</v>
      </c>
      <c r="F1872">
        <v>312</v>
      </c>
    </row>
    <row r="1873" spans="1:6" x14ac:dyDescent="0.25">
      <c r="A1873" s="1" t="s">
        <v>1877</v>
      </c>
      <c r="B1873" s="2">
        <v>44482</v>
      </c>
      <c r="D1873">
        <f>SUMIFS([1]Sheet1!$C:$C,[1]Sheet1!$A:$A,A1873)</f>
        <v>180</v>
      </c>
      <c r="E1873">
        <v>11</v>
      </c>
      <c r="F1873">
        <v>169</v>
      </c>
    </row>
    <row r="1874" spans="1:6" x14ac:dyDescent="0.25">
      <c r="A1874" s="1" t="s">
        <v>1878</v>
      </c>
      <c r="B1874" s="2">
        <v>44482</v>
      </c>
      <c r="D1874">
        <f>SUMIFS([1]Sheet1!$C:$C,[1]Sheet1!$A:$A,A1874)</f>
        <v>220</v>
      </c>
      <c r="E1874">
        <v>20.6</v>
      </c>
      <c r="F1874">
        <v>199.39999999999998</v>
      </c>
    </row>
    <row r="1875" spans="1:6" x14ac:dyDescent="0.25">
      <c r="A1875" s="1" t="s">
        <v>1879</v>
      </c>
      <c r="B1875" s="2">
        <v>44482</v>
      </c>
      <c r="D1875">
        <f>SUMIFS([1]Sheet1!$C:$C,[1]Sheet1!$A:$A,A1875)</f>
        <v>145</v>
      </c>
      <c r="E1875">
        <v>9.8000000000000007</v>
      </c>
      <c r="F1875">
        <v>135.19999999999999</v>
      </c>
    </row>
    <row r="1876" spans="1:6" x14ac:dyDescent="0.25">
      <c r="A1876" s="1" t="s">
        <v>1880</v>
      </c>
      <c r="B1876" s="2">
        <v>44482</v>
      </c>
      <c r="D1876">
        <f>SUMIFS([1]Sheet1!$C:$C,[1]Sheet1!$A:$A,A1876)</f>
        <v>205</v>
      </c>
      <c r="E1876">
        <v>19.2</v>
      </c>
      <c r="F1876">
        <v>185.8</v>
      </c>
    </row>
    <row r="1877" spans="1:6" x14ac:dyDescent="0.25">
      <c r="A1877" s="1" t="s">
        <v>1881</v>
      </c>
      <c r="B1877" s="2">
        <v>44482</v>
      </c>
      <c r="D1877">
        <f>SUMIFS([1]Sheet1!$C:$C,[1]Sheet1!$A:$A,A1877)</f>
        <v>30</v>
      </c>
      <c r="E1877">
        <v>0.9</v>
      </c>
      <c r="F1877">
        <v>29.1</v>
      </c>
    </row>
    <row r="1878" spans="1:6" x14ac:dyDescent="0.25">
      <c r="A1878" s="1" t="s">
        <v>1882</v>
      </c>
      <c r="B1878" s="2">
        <v>44482</v>
      </c>
      <c r="D1878">
        <f>SUMIFS([1]Sheet1!$C:$C,[1]Sheet1!$A:$A,A1878)</f>
        <v>130</v>
      </c>
      <c r="E1878">
        <v>8.85</v>
      </c>
      <c r="F1878">
        <v>121.15</v>
      </c>
    </row>
    <row r="1879" spans="1:6" x14ac:dyDescent="0.25">
      <c r="A1879" s="1" t="s">
        <v>1883</v>
      </c>
      <c r="B1879" s="2">
        <v>44482</v>
      </c>
      <c r="D1879">
        <f>SUMIFS([1]Sheet1!$C:$C,[1]Sheet1!$A:$A,A1879)</f>
        <v>195</v>
      </c>
      <c r="E1879">
        <v>15.1</v>
      </c>
      <c r="F1879">
        <v>179.9</v>
      </c>
    </row>
    <row r="1880" spans="1:6" x14ac:dyDescent="0.25">
      <c r="A1880" s="1" t="s">
        <v>1884</v>
      </c>
      <c r="B1880" s="2">
        <v>44483</v>
      </c>
      <c r="D1880">
        <f>SUMIFS([1]Sheet1!$C:$C,[1]Sheet1!$A:$A,A1880)</f>
        <v>125</v>
      </c>
      <c r="E1880">
        <v>10.35</v>
      </c>
      <c r="F1880">
        <v>114.65</v>
      </c>
    </row>
    <row r="1881" spans="1:6" x14ac:dyDescent="0.25">
      <c r="A1881" s="1" t="s">
        <v>1885</v>
      </c>
      <c r="B1881" s="2">
        <v>44483</v>
      </c>
      <c r="D1881">
        <f>SUMIFS([1]Sheet1!$C:$C,[1]Sheet1!$A:$A,A1881)</f>
        <v>225</v>
      </c>
      <c r="E1881">
        <v>19</v>
      </c>
      <c r="F1881">
        <v>206</v>
      </c>
    </row>
    <row r="1882" spans="1:6" x14ac:dyDescent="0.25">
      <c r="A1882" s="1" t="s">
        <v>1886</v>
      </c>
      <c r="B1882" s="2">
        <v>44483</v>
      </c>
      <c r="D1882">
        <f>SUMIFS([1]Sheet1!$C:$C,[1]Sheet1!$A:$A,A1882)</f>
        <v>145</v>
      </c>
      <c r="E1882">
        <v>9.5</v>
      </c>
      <c r="F1882">
        <v>135.5</v>
      </c>
    </row>
    <row r="1883" spans="1:6" x14ac:dyDescent="0.25">
      <c r="A1883" s="1" t="s">
        <v>1887</v>
      </c>
      <c r="B1883" s="2">
        <v>44483</v>
      </c>
      <c r="D1883">
        <f>SUMIFS([1]Sheet1!$C:$C,[1]Sheet1!$A:$A,A1883)</f>
        <v>165</v>
      </c>
      <c r="E1883">
        <v>15.5</v>
      </c>
      <c r="F1883">
        <v>149.5</v>
      </c>
    </row>
    <row r="1884" spans="1:6" x14ac:dyDescent="0.25">
      <c r="A1884" s="1" t="s">
        <v>1888</v>
      </c>
      <c r="B1884" s="2">
        <v>44483</v>
      </c>
      <c r="D1884">
        <f>SUMIFS([1]Sheet1!$C:$C,[1]Sheet1!$A:$A,A1884)</f>
        <v>60</v>
      </c>
      <c r="E1884">
        <v>3.3</v>
      </c>
      <c r="F1884">
        <v>56.7</v>
      </c>
    </row>
    <row r="1885" spans="1:6" x14ac:dyDescent="0.25">
      <c r="A1885" s="1" t="s">
        <v>1889</v>
      </c>
      <c r="B1885" s="2">
        <v>44483</v>
      </c>
      <c r="D1885">
        <f>SUMIFS([1]Sheet1!$C:$C,[1]Sheet1!$A:$A,A1885)</f>
        <v>85</v>
      </c>
      <c r="E1885">
        <v>4.6500000000000004</v>
      </c>
      <c r="F1885">
        <v>80.349999999999994</v>
      </c>
    </row>
    <row r="1886" spans="1:6" x14ac:dyDescent="0.25">
      <c r="A1886" s="1" t="s">
        <v>1890</v>
      </c>
      <c r="B1886" s="2">
        <v>44483</v>
      </c>
      <c r="D1886">
        <f>SUMIFS([1]Sheet1!$C:$C,[1]Sheet1!$A:$A,A1886)</f>
        <v>15</v>
      </c>
      <c r="E1886">
        <v>1.05</v>
      </c>
      <c r="F1886">
        <v>13.95</v>
      </c>
    </row>
    <row r="1887" spans="1:6" x14ac:dyDescent="0.25">
      <c r="A1887" s="1" t="s">
        <v>1891</v>
      </c>
      <c r="B1887" s="2">
        <v>44483</v>
      </c>
      <c r="D1887">
        <f>SUMIFS([1]Sheet1!$C:$C,[1]Sheet1!$A:$A,A1887)</f>
        <v>340</v>
      </c>
      <c r="E1887">
        <v>28</v>
      </c>
      <c r="F1887">
        <v>312</v>
      </c>
    </row>
    <row r="1888" spans="1:6" x14ac:dyDescent="0.25">
      <c r="A1888" s="1" t="s">
        <v>1892</v>
      </c>
      <c r="B1888" s="2">
        <v>44484</v>
      </c>
      <c r="D1888">
        <f>SUMIFS([1]Sheet1!$C:$C,[1]Sheet1!$A:$A,A1888)</f>
        <v>185</v>
      </c>
      <c r="E1888">
        <v>14</v>
      </c>
      <c r="F1888">
        <v>171</v>
      </c>
    </row>
    <row r="1889" spans="1:6" x14ac:dyDescent="0.25">
      <c r="A1889" s="1" t="s">
        <v>1893</v>
      </c>
      <c r="B1889" s="2">
        <v>44484</v>
      </c>
      <c r="D1889">
        <f>SUMIFS([1]Sheet1!$C:$C,[1]Sheet1!$A:$A,A1889)</f>
        <v>255</v>
      </c>
      <c r="E1889">
        <v>22</v>
      </c>
      <c r="F1889">
        <v>233</v>
      </c>
    </row>
    <row r="1890" spans="1:6" x14ac:dyDescent="0.25">
      <c r="A1890" s="1" t="s">
        <v>1894</v>
      </c>
      <c r="B1890" s="2">
        <v>44484</v>
      </c>
      <c r="D1890">
        <f>SUMIFS([1]Sheet1!$C:$C,[1]Sheet1!$A:$A,A1890)</f>
        <v>205</v>
      </c>
      <c r="E1890">
        <v>19.5</v>
      </c>
      <c r="F1890">
        <v>185.5</v>
      </c>
    </row>
    <row r="1891" spans="1:6" x14ac:dyDescent="0.25">
      <c r="A1891" s="1" t="s">
        <v>1895</v>
      </c>
      <c r="B1891" s="2">
        <v>44484</v>
      </c>
      <c r="D1891">
        <f>SUMIFS([1]Sheet1!$C:$C,[1]Sheet1!$A:$A,A1891)</f>
        <v>165</v>
      </c>
      <c r="E1891">
        <v>12.15</v>
      </c>
      <c r="F1891">
        <v>152.85</v>
      </c>
    </row>
    <row r="1892" spans="1:6" x14ac:dyDescent="0.25">
      <c r="A1892" s="1" t="s">
        <v>1896</v>
      </c>
      <c r="B1892" s="2">
        <v>44484</v>
      </c>
      <c r="D1892">
        <f>SUMIFS([1]Sheet1!$C:$C,[1]Sheet1!$A:$A,A1892)</f>
        <v>15</v>
      </c>
      <c r="E1892">
        <v>1.05</v>
      </c>
      <c r="F1892">
        <v>13.95</v>
      </c>
    </row>
    <row r="1893" spans="1:6" x14ac:dyDescent="0.25">
      <c r="A1893" s="1" t="s">
        <v>1897</v>
      </c>
      <c r="B1893" s="2">
        <v>44484</v>
      </c>
      <c r="D1893">
        <f>SUMIFS([1]Sheet1!$C:$C,[1]Sheet1!$A:$A,A1893)</f>
        <v>205</v>
      </c>
      <c r="E1893">
        <v>20.700000000000003</v>
      </c>
      <c r="F1893">
        <v>184.3</v>
      </c>
    </row>
    <row r="1894" spans="1:6" x14ac:dyDescent="0.25">
      <c r="A1894" s="1" t="s">
        <v>1898</v>
      </c>
      <c r="B1894" s="2">
        <v>44484</v>
      </c>
      <c r="D1894">
        <f>SUMIFS([1]Sheet1!$C:$C,[1]Sheet1!$A:$A,A1894)</f>
        <v>195</v>
      </c>
      <c r="E1894">
        <v>15.1</v>
      </c>
      <c r="F1894">
        <v>179.9</v>
      </c>
    </row>
    <row r="1895" spans="1:6" x14ac:dyDescent="0.25">
      <c r="A1895" s="1" t="s">
        <v>1899</v>
      </c>
      <c r="B1895" s="2">
        <v>44485</v>
      </c>
      <c r="D1895">
        <f>SUMIFS([1]Sheet1!$C:$C,[1]Sheet1!$A:$A,A1895)</f>
        <v>220</v>
      </c>
      <c r="E1895">
        <v>20.6</v>
      </c>
      <c r="F1895">
        <v>199.39999999999998</v>
      </c>
    </row>
    <row r="1896" spans="1:6" x14ac:dyDescent="0.25">
      <c r="A1896" s="1" t="s">
        <v>1900</v>
      </c>
      <c r="B1896" s="2">
        <v>44485</v>
      </c>
      <c r="D1896">
        <f>SUMIFS([1]Sheet1!$C:$C,[1]Sheet1!$A:$A,A1896)</f>
        <v>180</v>
      </c>
      <c r="E1896">
        <v>15.4</v>
      </c>
      <c r="F1896">
        <v>164.6</v>
      </c>
    </row>
    <row r="1897" spans="1:6" x14ac:dyDescent="0.25">
      <c r="A1897" s="1" t="s">
        <v>1901</v>
      </c>
      <c r="B1897" s="2">
        <v>44485</v>
      </c>
      <c r="D1897">
        <f>SUMIFS([1]Sheet1!$C:$C,[1]Sheet1!$A:$A,A1897)</f>
        <v>225</v>
      </c>
      <c r="E1897">
        <v>19</v>
      </c>
      <c r="F1897">
        <v>206</v>
      </c>
    </row>
    <row r="1898" spans="1:6" x14ac:dyDescent="0.25">
      <c r="A1898" s="1" t="s">
        <v>1902</v>
      </c>
      <c r="B1898" s="2">
        <v>44485</v>
      </c>
      <c r="D1898">
        <f>SUMIFS([1]Sheet1!$C:$C,[1]Sheet1!$A:$A,A1898)</f>
        <v>85</v>
      </c>
      <c r="E1898">
        <v>4.6500000000000004</v>
      </c>
      <c r="F1898">
        <v>80.349999999999994</v>
      </c>
    </row>
    <row r="1899" spans="1:6" x14ac:dyDescent="0.25">
      <c r="A1899" s="1" t="s">
        <v>1903</v>
      </c>
      <c r="B1899" s="2">
        <v>44485</v>
      </c>
      <c r="D1899">
        <f>SUMIFS([1]Sheet1!$C:$C,[1]Sheet1!$A:$A,A1899)</f>
        <v>15</v>
      </c>
      <c r="E1899">
        <v>1.05</v>
      </c>
      <c r="F1899">
        <v>13.95</v>
      </c>
    </row>
    <row r="1900" spans="1:6" x14ac:dyDescent="0.25">
      <c r="A1900" s="1" t="s">
        <v>1904</v>
      </c>
      <c r="B1900" s="2">
        <v>44485</v>
      </c>
      <c r="D1900">
        <f>SUMIFS([1]Sheet1!$C:$C,[1]Sheet1!$A:$A,A1900)</f>
        <v>15</v>
      </c>
      <c r="E1900">
        <v>1.05</v>
      </c>
      <c r="F1900">
        <v>13.95</v>
      </c>
    </row>
    <row r="1901" spans="1:6" x14ac:dyDescent="0.25">
      <c r="A1901" s="1" t="s">
        <v>1905</v>
      </c>
      <c r="B1901" s="2">
        <v>44487</v>
      </c>
      <c r="D1901">
        <f>SUMIFS([1]Sheet1!$C:$C,[1]Sheet1!$A:$A,A1901)</f>
        <v>255</v>
      </c>
      <c r="E1901">
        <v>22</v>
      </c>
      <c r="F1901">
        <v>233</v>
      </c>
    </row>
    <row r="1902" spans="1:6" x14ac:dyDescent="0.25">
      <c r="A1902" s="1" t="s">
        <v>1906</v>
      </c>
      <c r="B1902" s="2">
        <v>44487</v>
      </c>
      <c r="D1902">
        <f>SUMIFS([1]Sheet1!$C:$C,[1]Sheet1!$A:$A,A1902)</f>
        <v>180</v>
      </c>
      <c r="E1902">
        <v>11</v>
      </c>
      <c r="F1902">
        <v>169</v>
      </c>
    </row>
    <row r="1903" spans="1:6" x14ac:dyDescent="0.25">
      <c r="A1903" s="1" t="s">
        <v>1907</v>
      </c>
      <c r="B1903" s="2">
        <v>44487</v>
      </c>
      <c r="D1903">
        <f>SUMIFS([1]Sheet1!$C:$C,[1]Sheet1!$A:$A,A1903)</f>
        <v>220</v>
      </c>
      <c r="E1903">
        <v>20.6</v>
      </c>
      <c r="F1903">
        <v>199.39999999999998</v>
      </c>
    </row>
    <row r="1904" spans="1:6" x14ac:dyDescent="0.25">
      <c r="A1904" s="1" t="s">
        <v>1908</v>
      </c>
      <c r="B1904" s="2">
        <v>44487</v>
      </c>
      <c r="D1904">
        <f>SUMIFS([1]Sheet1!$C:$C,[1]Sheet1!$A:$A,A1904)</f>
        <v>151</v>
      </c>
      <c r="E1904">
        <v>9.2799999999999994</v>
      </c>
      <c r="F1904">
        <v>141.72</v>
      </c>
    </row>
    <row r="1905" spans="1:6" x14ac:dyDescent="0.25">
      <c r="A1905" s="1" t="s">
        <v>1909</v>
      </c>
      <c r="B1905" s="2">
        <v>44487</v>
      </c>
      <c r="D1905">
        <f>SUMIFS([1]Sheet1!$C:$C,[1]Sheet1!$A:$A,A1905)</f>
        <v>171</v>
      </c>
      <c r="E1905">
        <v>9.3800000000000008</v>
      </c>
      <c r="F1905">
        <v>161.62</v>
      </c>
    </row>
    <row r="1906" spans="1:6" x14ac:dyDescent="0.25">
      <c r="A1906" s="1" t="s">
        <v>1910</v>
      </c>
      <c r="B1906" s="2">
        <v>44487</v>
      </c>
      <c r="D1906">
        <f>SUMIFS([1]Sheet1!$C:$C,[1]Sheet1!$A:$A,A1906)</f>
        <v>280</v>
      </c>
      <c r="E1906">
        <v>17.600000000000001</v>
      </c>
      <c r="F1906">
        <v>262.39999999999998</v>
      </c>
    </row>
    <row r="1907" spans="1:6" x14ac:dyDescent="0.25">
      <c r="A1907" s="1" t="s">
        <v>1911</v>
      </c>
      <c r="B1907" s="2">
        <v>44487</v>
      </c>
      <c r="D1907">
        <f>SUMIFS([1]Sheet1!$C:$C,[1]Sheet1!$A:$A,A1907)</f>
        <v>85</v>
      </c>
      <c r="E1907">
        <v>4.6500000000000004</v>
      </c>
      <c r="F1907">
        <v>80.349999999999994</v>
      </c>
    </row>
    <row r="1908" spans="1:6" x14ac:dyDescent="0.25">
      <c r="A1908" s="1" t="s">
        <v>1912</v>
      </c>
      <c r="B1908" s="2">
        <v>44487</v>
      </c>
      <c r="D1908">
        <f>SUMIFS([1]Sheet1!$C:$C,[1]Sheet1!$A:$A,A1908)</f>
        <v>215</v>
      </c>
      <c r="E1908">
        <v>21.5</v>
      </c>
      <c r="F1908">
        <v>193.5</v>
      </c>
    </row>
    <row r="1909" spans="1:6" x14ac:dyDescent="0.25">
      <c r="A1909" s="1" t="s">
        <v>1913</v>
      </c>
      <c r="B1909" s="2">
        <v>44487</v>
      </c>
      <c r="D1909">
        <f>SUMIFS([1]Sheet1!$C:$C,[1]Sheet1!$A:$A,A1909)</f>
        <v>250</v>
      </c>
      <c r="E1909">
        <v>18.75</v>
      </c>
      <c r="F1909">
        <v>231.25</v>
      </c>
    </row>
    <row r="1910" spans="1:6" x14ac:dyDescent="0.25">
      <c r="A1910" s="1" t="s">
        <v>1914</v>
      </c>
      <c r="B1910" s="2">
        <v>44487</v>
      </c>
      <c r="D1910">
        <f>SUMIFS([1]Sheet1!$C:$C,[1]Sheet1!$A:$A,A1910)</f>
        <v>285</v>
      </c>
      <c r="E1910">
        <v>23.55</v>
      </c>
      <c r="F1910">
        <v>261.45</v>
      </c>
    </row>
    <row r="1911" spans="1:6" x14ac:dyDescent="0.25">
      <c r="A1911" s="1" t="s">
        <v>1915</v>
      </c>
      <c r="B1911" s="2">
        <v>44488</v>
      </c>
      <c r="D1911">
        <f>SUMIFS([1]Sheet1!$C:$C,[1]Sheet1!$A:$A,A1911)</f>
        <v>176</v>
      </c>
      <c r="E1911">
        <v>11.78</v>
      </c>
      <c r="F1911">
        <v>164.22</v>
      </c>
    </row>
    <row r="1912" spans="1:6" x14ac:dyDescent="0.25">
      <c r="A1912" s="1" t="s">
        <v>1916</v>
      </c>
      <c r="B1912" s="2">
        <v>44488</v>
      </c>
      <c r="D1912">
        <f>SUMIFS([1]Sheet1!$C:$C,[1]Sheet1!$A:$A,A1912)</f>
        <v>176</v>
      </c>
      <c r="E1912">
        <v>11.78</v>
      </c>
      <c r="F1912">
        <v>164.22</v>
      </c>
    </row>
    <row r="1913" spans="1:6" x14ac:dyDescent="0.25">
      <c r="A1913" s="1" t="s">
        <v>1917</v>
      </c>
      <c r="B1913" s="2">
        <v>44488</v>
      </c>
      <c r="D1913">
        <f>SUMIFS([1]Sheet1!$C:$C,[1]Sheet1!$A:$A,A1913)</f>
        <v>115</v>
      </c>
      <c r="E1913">
        <v>7.4</v>
      </c>
      <c r="F1913">
        <v>107.6</v>
      </c>
    </row>
    <row r="1914" spans="1:6" x14ac:dyDescent="0.25">
      <c r="A1914" s="1" t="s">
        <v>1918</v>
      </c>
      <c r="B1914" s="2">
        <v>44488</v>
      </c>
      <c r="D1914">
        <f>SUMIFS([1]Sheet1!$C:$C,[1]Sheet1!$A:$A,A1914)</f>
        <v>150</v>
      </c>
      <c r="E1914">
        <v>11.35</v>
      </c>
      <c r="F1914">
        <v>138.65</v>
      </c>
    </row>
    <row r="1915" spans="1:6" x14ac:dyDescent="0.25">
      <c r="A1915" s="1" t="s">
        <v>1919</v>
      </c>
      <c r="B1915" s="2">
        <v>44488</v>
      </c>
      <c r="D1915">
        <f>SUMIFS([1]Sheet1!$C:$C,[1]Sheet1!$A:$A,A1915)</f>
        <v>181</v>
      </c>
      <c r="E1915">
        <v>7.93</v>
      </c>
      <c r="F1915">
        <v>173.07</v>
      </c>
    </row>
    <row r="1916" spans="1:6" x14ac:dyDescent="0.25">
      <c r="A1916" s="1" t="s">
        <v>1920</v>
      </c>
      <c r="B1916" s="2">
        <v>44488</v>
      </c>
      <c r="D1916">
        <f>SUMIFS([1]Sheet1!$C:$C,[1]Sheet1!$A:$A,A1916)</f>
        <v>205</v>
      </c>
      <c r="E1916">
        <v>19.2</v>
      </c>
      <c r="F1916">
        <v>185.8</v>
      </c>
    </row>
    <row r="1917" spans="1:6" x14ac:dyDescent="0.25">
      <c r="A1917" s="1" t="s">
        <v>1921</v>
      </c>
      <c r="B1917" s="2">
        <v>44488</v>
      </c>
      <c r="D1917">
        <f>SUMIFS([1]Sheet1!$C:$C,[1]Sheet1!$A:$A,A1917)</f>
        <v>85</v>
      </c>
      <c r="E1917">
        <v>4.6500000000000004</v>
      </c>
      <c r="F1917">
        <v>80.349999999999994</v>
      </c>
    </row>
    <row r="1918" spans="1:6" x14ac:dyDescent="0.25">
      <c r="A1918" s="1" t="s">
        <v>1922</v>
      </c>
      <c r="B1918" s="2">
        <v>44488</v>
      </c>
      <c r="D1918">
        <f>SUMIFS([1]Sheet1!$C:$C,[1]Sheet1!$A:$A,A1918)</f>
        <v>160</v>
      </c>
      <c r="E1918">
        <v>12.05</v>
      </c>
      <c r="F1918">
        <v>147.94999999999999</v>
      </c>
    </row>
    <row r="1919" spans="1:6" x14ac:dyDescent="0.25">
      <c r="A1919" s="1" t="s">
        <v>1923</v>
      </c>
      <c r="B1919" s="2">
        <v>44488</v>
      </c>
      <c r="D1919">
        <f>SUMIFS([1]Sheet1!$C:$C,[1]Sheet1!$A:$A,A1919)</f>
        <v>90</v>
      </c>
      <c r="E1919">
        <v>7.55</v>
      </c>
      <c r="F1919">
        <v>82.45</v>
      </c>
    </row>
    <row r="1920" spans="1:6" x14ac:dyDescent="0.25">
      <c r="A1920" s="1" t="s">
        <v>1924</v>
      </c>
      <c r="B1920" s="2">
        <v>44488</v>
      </c>
      <c r="D1920">
        <f>SUMIFS([1]Sheet1!$C:$C,[1]Sheet1!$A:$A,A1920)</f>
        <v>195</v>
      </c>
      <c r="E1920">
        <v>15.1</v>
      </c>
      <c r="F1920">
        <v>179.9</v>
      </c>
    </row>
    <row r="1921" spans="1:6" x14ac:dyDescent="0.25">
      <c r="A1921" s="1" t="s">
        <v>1925</v>
      </c>
      <c r="B1921" s="2">
        <v>44489</v>
      </c>
      <c r="D1921">
        <f>SUMIFS([1]Sheet1!$C:$C,[1]Sheet1!$A:$A,A1921)</f>
        <v>205</v>
      </c>
      <c r="E1921">
        <v>19.5</v>
      </c>
      <c r="F1921">
        <v>185.5</v>
      </c>
    </row>
    <row r="1922" spans="1:6" x14ac:dyDescent="0.25">
      <c r="A1922" s="1" t="s">
        <v>1926</v>
      </c>
      <c r="B1922" s="2">
        <v>44489</v>
      </c>
      <c r="D1922">
        <f>SUMIFS([1]Sheet1!$C:$C,[1]Sheet1!$A:$A,A1922)</f>
        <v>175</v>
      </c>
      <c r="E1922">
        <v>10.25</v>
      </c>
      <c r="F1922">
        <v>164.75</v>
      </c>
    </row>
    <row r="1923" spans="1:6" x14ac:dyDescent="0.25">
      <c r="A1923" s="1" t="s">
        <v>1927</v>
      </c>
      <c r="B1923" s="2">
        <v>44489</v>
      </c>
      <c r="D1923">
        <f>SUMIFS([1]Sheet1!$C:$C,[1]Sheet1!$A:$A,A1923)</f>
        <v>155</v>
      </c>
      <c r="E1923">
        <v>10.1</v>
      </c>
      <c r="F1923">
        <v>144.9</v>
      </c>
    </row>
    <row r="1924" spans="1:6" x14ac:dyDescent="0.25">
      <c r="A1924" s="1" t="s">
        <v>1928</v>
      </c>
      <c r="B1924" s="2">
        <v>44489</v>
      </c>
      <c r="D1924">
        <f>SUMIFS([1]Sheet1!$C:$C,[1]Sheet1!$A:$A,A1924)</f>
        <v>205</v>
      </c>
      <c r="E1924">
        <v>19.2</v>
      </c>
      <c r="F1924">
        <v>185.8</v>
      </c>
    </row>
    <row r="1925" spans="1:6" x14ac:dyDescent="0.25">
      <c r="A1925" s="1" t="s">
        <v>1929</v>
      </c>
      <c r="B1925" s="2">
        <v>44489</v>
      </c>
      <c r="D1925">
        <f>SUMIFS([1]Sheet1!$C:$C,[1]Sheet1!$A:$A,A1925)</f>
        <v>160</v>
      </c>
      <c r="E1925">
        <v>12.05</v>
      </c>
      <c r="F1925">
        <v>147.94999999999999</v>
      </c>
    </row>
    <row r="1926" spans="1:6" x14ac:dyDescent="0.25">
      <c r="A1926" s="1" t="s">
        <v>1930</v>
      </c>
      <c r="B1926" s="2">
        <v>44489</v>
      </c>
      <c r="D1926">
        <f>SUMIFS([1]Sheet1!$C:$C,[1]Sheet1!$A:$A,A1926)</f>
        <v>205</v>
      </c>
      <c r="E1926">
        <v>20.700000000000003</v>
      </c>
      <c r="F1926">
        <v>184.3</v>
      </c>
    </row>
    <row r="1927" spans="1:6" x14ac:dyDescent="0.25">
      <c r="A1927" s="1" t="s">
        <v>1931</v>
      </c>
      <c r="B1927" s="2">
        <v>44489</v>
      </c>
      <c r="D1927">
        <f>SUMIFS([1]Sheet1!$C:$C,[1]Sheet1!$A:$A,A1927)</f>
        <v>195</v>
      </c>
      <c r="E1927">
        <v>15.1</v>
      </c>
      <c r="F1927">
        <v>179.9</v>
      </c>
    </row>
    <row r="1928" spans="1:6" x14ac:dyDescent="0.25">
      <c r="A1928" s="1" t="s">
        <v>1932</v>
      </c>
      <c r="B1928" s="2">
        <v>44490</v>
      </c>
      <c r="D1928">
        <f>SUMIFS([1]Sheet1!$C:$C,[1]Sheet1!$A:$A,A1928)</f>
        <v>165</v>
      </c>
      <c r="E1928">
        <v>15.5</v>
      </c>
      <c r="F1928">
        <v>149.5</v>
      </c>
    </row>
    <row r="1929" spans="1:6" x14ac:dyDescent="0.25">
      <c r="A1929" s="1" t="s">
        <v>1933</v>
      </c>
      <c r="B1929" s="2">
        <v>44490</v>
      </c>
      <c r="D1929">
        <f>SUMIFS([1]Sheet1!$C:$C,[1]Sheet1!$A:$A,A1929)</f>
        <v>225</v>
      </c>
      <c r="E1929">
        <v>19</v>
      </c>
      <c r="F1929">
        <v>206</v>
      </c>
    </row>
    <row r="1930" spans="1:6" x14ac:dyDescent="0.25">
      <c r="A1930" s="1" t="s">
        <v>1934</v>
      </c>
      <c r="B1930" s="2">
        <v>44490</v>
      </c>
      <c r="D1930">
        <f>SUMIFS([1]Sheet1!$C:$C,[1]Sheet1!$A:$A,A1930)</f>
        <v>180</v>
      </c>
      <c r="E1930">
        <v>15.4</v>
      </c>
      <c r="F1930">
        <v>164.6</v>
      </c>
    </row>
    <row r="1931" spans="1:6" x14ac:dyDescent="0.25">
      <c r="A1931" s="1" t="s">
        <v>1935</v>
      </c>
      <c r="B1931" s="2">
        <v>44490</v>
      </c>
      <c r="D1931">
        <f>SUMIFS([1]Sheet1!$C:$C,[1]Sheet1!$A:$A,A1931)</f>
        <v>225</v>
      </c>
      <c r="E1931">
        <v>19</v>
      </c>
      <c r="F1931">
        <v>206</v>
      </c>
    </row>
    <row r="1932" spans="1:6" x14ac:dyDescent="0.25">
      <c r="A1932" s="1" t="s">
        <v>1936</v>
      </c>
      <c r="B1932" s="2">
        <v>44490</v>
      </c>
      <c r="D1932">
        <f>SUMIFS([1]Sheet1!$C:$C,[1]Sheet1!$A:$A,A1932)</f>
        <v>225</v>
      </c>
      <c r="E1932">
        <v>19</v>
      </c>
      <c r="F1932">
        <v>206</v>
      </c>
    </row>
    <row r="1933" spans="1:6" x14ac:dyDescent="0.25">
      <c r="A1933" s="1" t="s">
        <v>1937</v>
      </c>
      <c r="B1933" s="2">
        <v>44490</v>
      </c>
      <c r="D1933">
        <f>SUMIFS([1]Sheet1!$C:$C,[1]Sheet1!$A:$A,A1933)</f>
        <v>280</v>
      </c>
      <c r="E1933">
        <v>17.600000000000001</v>
      </c>
      <c r="F1933">
        <v>262.39999999999998</v>
      </c>
    </row>
    <row r="1934" spans="1:6" x14ac:dyDescent="0.25">
      <c r="A1934" s="1" t="s">
        <v>1938</v>
      </c>
      <c r="B1934" s="2">
        <v>44490</v>
      </c>
      <c r="D1934">
        <f>SUMIFS([1]Sheet1!$C:$C,[1]Sheet1!$A:$A,A1934)</f>
        <v>85</v>
      </c>
      <c r="E1934">
        <v>4.6500000000000004</v>
      </c>
      <c r="F1934">
        <v>80.349999999999994</v>
      </c>
    </row>
    <row r="1935" spans="1:6" x14ac:dyDescent="0.25">
      <c r="A1935" s="1" t="s">
        <v>1939</v>
      </c>
      <c r="B1935" s="2">
        <v>44490</v>
      </c>
      <c r="D1935">
        <f>SUMIFS([1]Sheet1!$C:$C,[1]Sheet1!$A:$A,A1935)</f>
        <v>15</v>
      </c>
      <c r="E1935">
        <v>1.05</v>
      </c>
      <c r="F1935">
        <v>13.95</v>
      </c>
    </row>
    <row r="1936" spans="1:6" x14ac:dyDescent="0.25">
      <c r="A1936" s="1" t="s">
        <v>1940</v>
      </c>
      <c r="B1936" s="2">
        <v>44490</v>
      </c>
      <c r="D1936">
        <f>SUMIFS([1]Sheet1!$C:$C,[1]Sheet1!$A:$A,A1936)</f>
        <v>15</v>
      </c>
      <c r="E1936">
        <v>1.05</v>
      </c>
      <c r="F1936">
        <v>13.95</v>
      </c>
    </row>
    <row r="1937" spans="1:6" x14ac:dyDescent="0.25">
      <c r="A1937" s="1" t="s">
        <v>1941</v>
      </c>
      <c r="B1937" s="2">
        <v>44490</v>
      </c>
      <c r="D1937">
        <f>SUMIFS([1]Sheet1!$C:$C,[1]Sheet1!$A:$A,A1937)</f>
        <v>130</v>
      </c>
      <c r="E1937">
        <v>8.85</v>
      </c>
      <c r="F1937">
        <v>121.15</v>
      </c>
    </row>
    <row r="1938" spans="1:6" x14ac:dyDescent="0.25">
      <c r="A1938" s="1" t="s">
        <v>1942</v>
      </c>
      <c r="B1938" s="2">
        <v>44490</v>
      </c>
      <c r="D1938">
        <f>SUMIFS([1]Sheet1!$C:$C,[1]Sheet1!$A:$A,A1938)</f>
        <v>285</v>
      </c>
      <c r="E1938">
        <v>23.55</v>
      </c>
      <c r="F1938">
        <v>261.45</v>
      </c>
    </row>
    <row r="1939" spans="1:6" x14ac:dyDescent="0.25">
      <c r="A1939" s="1" t="s">
        <v>1943</v>
      </c>
      <c r="B1939" s="2">
        <v>44491</v>
      </c>
      <c r="D1939">
        <f>SUMIFS([1]Sheet1!$C:$C,[1]Sheet1!$A:$A,A1939)</f>
        <v>191</v>
      </c>
      <c r="E1939">
        <v>11.68</v>
      </c>
      <c r="F1939">
        <v>179.32</v>
      </c>
    </row>
    <row r="1940" spans="1:6" x14ac:dyDescent="0.25">
      <c r="A1940" s="1" t="s">
        <v>1944</v>
      </c>
      <c r="B1940" s="2">
        <v>44491</v>
      </c>
      <c r="D1940">
        <f>SUMIFS([1]Sheet1!$C:$C,[1]Sheet1!$A:$A,A1940)</f>
        <v>180</v>
      </c>
      <c r="E1940">
        <v>15.4</v>
      </c>
      <c r="F1940">
        <v>164.6</v>
      </c>
    </row>
    <row r="1941" spans="1:6" x14ac:dyDescent="0.25">
      <c r="A1941" s="1" t="s">
        <v>1945</v>
      </c>
      <c r="B1941" s="2">
        <v>44491</v>
      </c>
      <c r="D1941">
        <f>SUMIFS([1]Sheet1!$C:$C,[1]Sheet1!$A:$A,A1941)</f>
        <v>171</v>
      </c>
      <c r="E1941">
        <v>9.3800000000000008</v>
      </c>
      <c r="F1941">
        <v>161.62</v>
      </c>
    </row>
    <row r="1942" spans="1:6" x14ac:dyDescent="0.25">
      <c r="A1942" s="1" t="s">
        <v>1946</v>
      </c>
      <c r="B1942" s="2">
        <v>44491</v>
      </c>
      <c r="D1942">
        <f>SUMIFS([1]Sheet1!$C:$C,[1]Sheet1!$A:$A,A1942)</f>
        <v>130</v>
      </c>
      <c r="E1942">
        <v>8.85</v>
      </c>
      <c r="F1942">
        <v>121.15</v>
      </c>
    </row>
    <row r="1943" spans="1:6" x14ac:dyDescent="0.25">
      <c r="A1943" s="1" t="s">
        <v>1947</v>
      </c>
      <c r="B1943" s="2">
        <v>44491</v>
      </c>
      <c r="D1943">
        <f>SUMIFS([1]Sheet1!$C:$C,[1]Sheet1!$A:$A,A1943)</f>
        <v>250</v>
      </c>
      <c r="E1943">
        <v>18.75</v>
      </c>
      <c r="F1943">
        <v>231.25</v>
      </c>
    </row>
    <row r="1944" spans="1:6" x14ac:dyDescent="0.25">
      <c r="A1944" s="1" t="s">
        <v>1948</v>
      </c>
      <c r="B1944" s="2">
        <v>44492</v>
      </c>
      <c r="D1944">
        <f>SUMIFS([1]Sheet1!$C:$C,[1]Sheet1!$A:$A,A1944)</f>
        <v>165</v>
      </c>
      <c r="E1944">
        <v>15.5</v>
      </c>
      <c r="F1944">
        <v>149.5</v>
      </c>
    </row>
    <row r="1945" spans="1:6" x14ac:dyDescent="0.25">
      <c r="A1945" s="1" t="s">
        <v>1949</v>
      </c>
      <c r="B1945" s="2">
        <v>44492</v>
      </c>
      <c r="D1945">
        <f>SUMIFS([1]Sheet1!$C:$C,[1]Sheet1!$A:$A,A1945)</f>
        <v>210</v>
      </c>
      <c r="E1945">
        <v>15.3</v>
      </c>
      <c r="F1945">
        <v>194.7</v>
      </c>
    </row>
    <row r="1946" spans="1:6" x14ac:dyDescent="0.25">
      <c r="A1946" s="1" t="s">
        <v>1950</v>
      </c>
      <c r="B1946" s="2">
        <v>44492</v>
      </c>
      <c r="D1946">
        <f>SUMIFS([1]Sheet1!$C:$C,[1]Sheet1!$A:$A,A1946)</f>
        <v>125</v>
      </c>
      <c r="E1946">
        <v>10.35</v>
      </c>
      <c r="F1946">
        <v>114.65</v>
      </c>
    </row>
    <row r="1947" spans="1:6" x14ac:dyDescent="0.25">
      <c r="A1947" s="1" t="s">
        <v>1951</v>
      </c>
      <c r="B1947" s="2">
        <v>44492</v>
      </c>
      <c r="D1947">
        <f>SUMIFS([1]Sheet1!$C:$C,[1]Sheet1!$A:$A,A1947)</f>
        <v>185</v>
      </c>
      <c r="E1947">
        <v>14</v>
      </c>
      <c r="F1947">
        <v>171</v>
      </c>
    </row>
    <row r="1948" spans="1:6" x14ac:dyDescent="0.25">
      <c r="A1948" s="1" t="s">
        <v>1952</v>
      </c>
      <c r="B1948" s="2">
        <v>44492</v>
      </c>
      <c r="D1948">
        <f>SUMIFS([1]Sheet1!$C:$C,[1]Sheet1!$A:$A,A1948)</f>
        <v>280</v>
      </c>
      <c r="E1948">
        <v>17.600000000000001</v>
      </c>
      <c r="F1948">
        <v>262.39999999999998</v>
      </c>
    </row>
    <row r="1949" spans="1:6" x14ac:dyDescent="0.25">
      <c r="A1949" s="1" t="s">
        <v>1953</v>
      </c>
      <c r="B1949" s="2">
        <v>44492</v>
      </c>
      <c r="D1949">
        <f>SUMIFS([1]Sheet1!$C:$C,[1]Sheet1!$A:$A,A1949)</f>
        <v>165</v>
      </c>
      <c r="E1949">
        <v>12.15</v>
      </c>
      <c r="F1949">
        <v>152.85</v>
      </c>
    </row>
    <row r="1950" spans="1:6" x14ac:dyDescent="0.25">
      <c r="A1950" s="1" t="s">
        <v>1954</v>
      </c>
      <c r="B1950" s="2">
        <v>44492</v>
      </c>
      <c r="D1950">
        <f>SUMIFS([1]Sheet1!$C:$C,[1]Sheet1!$A:$A,A1950)</f>
        <v>165</v>
      </c>
      <c r="E1950">
        <v>12.15</v>
      </c>
      <c r="F1950">
        <v>152.85</v>
      </c>
    </row>
    <row r="1951" spans="1:6" x14ac:dyDescent="0.25">
      <c r="A1951" s="1" t="s">
        <v>1955</v>
      </c>
      <c r="B1951" s="2">
        <v>44492</v>
      </c>
      <c r="D1951">
        <f>SUMIFS([1]Sheet1!$C:$C,[1]Sheet1!$A:$A,A1951)</f>
        <v>30</v>
      </c>
      <c r="E1951">
        <v>0.9</v>
      </c>
      <c r="F1951">
        <v>29.1</v>
      </c>
    </row>
    <row r="1952" spans="1:6" x14ac:dyDescent="0.25">
      <c r="A1952" s="1" t="s">
        <v>1956</v>
      </c>
      <c r="B1952" s="2">
        <v>44492</v>
      </c>
      <c r="D1952">
        <f>SUMIFS([1]Sheet1!$C:$C,[1]Sheet1!$A:$A,A1952)</f>
        <v>285</v>
      </c>
      <c r="E1952">
        <v>23.55</v>
      </c>
      <c r="F1952">
        <v>261.45</v>
      </c>
    </row>
    <row r="1953" spans="1:6" x14ac:dyDescent="0.25">
      <c r="A1953" s="1" t="s">
        <v>1957</v>
      </c>
      <c r="B1953" s="2">
        <v>44492</v>
      </c>
      <c r="D1953">
        <f>SUMIFS([1]Sheet1!$C:$C,[1]Sheet1!$A:$A,A1953)</f>
        <v>340</v>
      </c>
      <c r="E1953">
        <v>30.15</v>
      </c>
      <c r="F1953">
        <v>309.85000000000002</v>
      </c>
    </row>
    <row r="1954" spans="1:6" x14ac:dyDescent="0.25">
      <c r="A1954" s="1" t="s">
        <v>1958</v>
      </c>
      <c r="B1954" s="2">
        <v>44492</v>
      </c>
      <c r="D1954">
        <f>SUMIFS([1]Sheet1!$C:$C,[1]Sheet1!$A:$A,A1954)</f>
        <v>340</v>
      </c>
      <c r="E1954">
        <v>30.15</v>
      </c>
      <c r="F1954">
        <v>309.85000000000002</v>
      </c>
    </row>
    <row r="1955" spans="1:6" x14ac:dyDescent="0.25">
      <c r="A1955" s="1" t="s">
        <v>1959</v>
      </c>
      <c r="B1955" s="2">
        <v>44493</v>
      </c>
      <c r="D1955">
        <f>SUMIFS([1]Sheet1!$C:$C,[1]Sheet1!$A:$A,A1955)</f>
        <v>175</v>
      </c>
      <c r="E1955">
        <v>10.25</v>
      </c>
      <c r="F1955">
        <v>164.75</v>
      </c>
    </row>
    <row r="1956" spans="1:6" x14ac:dyDescent="0.25">
      <c r="A1956" s="1" t="s">
        <v>1960</v>
      </c>
      <c r="B1956" s="2">
        <v>44493</v>
      </c>
      <c r="D1956">
        <f>SUMIFS([1]Sheet1!$C:$C,[1]Sheet1!$A:$A,A1956)</f>
        <v>115</v>
      </c>
      <c r="E1956">
        <v>7.4</v>
      </c>
      <c r="F1956">
        <v>107.6</v>
      </c>
    </row>
    <row r="1957" spans="1:6" x14ac:dyDescent="0.25">
      <c r="A1957" s="1" t="s">
        <v>1961</v>
      </c>
      <c r="B1957" s="2">
        <v>44493</v>
      </c>
      <c r="D1957">
        <f>SUMIFS([1]Sheet1!$C:$C,[1]Sheet1!$A:$A,A1957)</f>
        <v>155</v>
      </c>
      <c r="E1957">
        <v>10.1</v>
      </c>
      <c r="F1957">
        <v>144.9</v>
      </c>
    </row>
    <row r="1958" spans="1:6" x14ac:dyDescent="0.25">
      <c r="A1958" s="1" t="s">
        <v>1962</v>
      </c>
      <c r="B1958" s="2">
        <v>44493</v>
      </c>
      <c r="D1958">
        <f>SUMIFS([1]Sheet1!$C:$C,[1]Sheet1!$A:$A,A1958)</f>
        <v>115</v>
      </c>
      <c r="E1958">
        <v>6.05</v>
      </c>
      <c r="F1958">
        <v>108.95</v>
      </c>
    </row>
    <row r="1959" spans="1:6" x14ac:dyDescent="0.25">
      <c r="A1959" s="1" t="s">
        <v>1963</v>
      </c>
      <c r="B1959" s="2">
        <v>44493</v>
      </c>
      <c r="D1959">
        <f>SUMIFS([1]Sheet1!$C:$C,[1]Sheet1!$A:$A,A1959)</f>
        <v>60</v>
      </c>
      <c r="E1959">
        <v>3.3</v>
      </c>
      <c r="F1959">
        <v>56.7</v>
      </c>
    </row>
    <row r="1960" spans="1:6" x14ac:dyDescent="0.25">
      <c r="A1960" s="1" t="s">
        <v>1964</v>
      </c>
      <c r="B1960" s="2">
        <v>44493</v>
      </c>
      <c r="D1960">
        <f>SUMIFS([1]Sheet1!$C:$C,[1]Sheet1!$A:$A,A1960)</f>
        <v>30</v>
      </c>
      <c r="E1960">
        <v>0.9</v>
      </c>
      <c r="F1960">
        <v>29.1</v>
      </c>
    </row>
    <row r="1961" spans="1:6" x14ac:dyDescent="0.25">
      <c r="A1961" s="1" t="s">
        <v>1965</v>
      </c>
      <c r="B1961" s="2">
        <v>44493</v>
      </c>
      <c r="D1961">
        <f>SUMIFS([1]Sheet1!$C:$C,[1]Sheet1!$A:$A,A1961)</f>
        <v>140</v>
      </c>
      <c r="E1961">
        <v>13.350000000000001</v>
      </c>
      <c r="F1961">
        <v>126.64999999999999</v>
      </c>
    </row>
    <row r="1962" spans="1:6" x14ac:dyDescent="0.25">
      <c r="A1962" s="1" t="s">
        <v>1966</v>
      </c>
      <c r="B1962" s="2">
        <v>44493</v>
      </c>
      <c r="D1962">
        <f>SUMIFS([1]Sheet1!$C:$C,[1]Sheet1!$A:$A,A1962)</f>
        <v>340</v>
      </c>
      <c r="E1962">
        <v>30.15</v>
      </c>
      <c r="F1962">
        <v>309.85000000000002</v>
      </c>
    </row>
    <row r="1963" spans="1:6" x14ac:dyDescent="0.25">
      <c r="A1963" s="1" t="s">
        <v>1967</v>
      </c>
      <c r="B1963" s="2">
        <v>44494</v>
      </c>
      <c r="D1963">
        <f>SUMIFS([1]Sheet1!$C:$C,[1]Sheet1!$A:$A,A1963)</f>
        <v>175</v>
      </c>
      <c r="E1963">
        <v>10.25</v>
      </c>
      <c r="F1963">
        <v>164.75</v>
      </c>
    </row>
    <row r="1964" spans="1:6" x14ac:dyDescent="0.25">
      <c r="A1964" s="1" t="s">
        <v>1968</v>
      </c>
      <c r="B1964" s="2">
        <v>44494</v>
      </c>
      <c r="D1964">
        <f>SUMIFS([1]Sheet1!$C:$C,[1]Sheet1!$A:$A,A1964)</f>
        <v>115</v>
      </c>
      <c r="E1964">
        <v>7.4</v>
      </c>
      <c r="F1964">
        <v>107.6</v>
      </c>
    </row>
    <row r="1965" spans="1:6" x14ac:dyDescent="0.25">
      <c r="A1965" s="1" t="s">
        <v>1969</v>
      </c>
      <c r="B1965" s="2">
        <v>44494</v>
      </c>
      <c r="D1965">
        <f>SUMIFS([1]Sheet1!$C:$C,[1]Sheet1!$A:$A,A1965)</f>
        <v>205</v>
      </c>
      <c r="E1965">
        <v>19.5</v>
      </c>
      <c r="F1965">
        <v>185.5</v>
      </c>
    </row>
    <row r="1966" spans="1:6" x14ac:dyDescent="0.25">
      <c r="A1966" s="1" t="s">
        <v>1970</v>
      </c>
      <c r="B1966" s="2">
        <v>44494</v>
      </c>
      <c r="D1966">
        <f>SUMIFS([1]Sheet1!$C:$C,[1]Sheet1!$A:$A,A1966)</f>
        <v>115</v>
      </c>
      <c r="E1966">
        <v>6.05</v>
      </c>
      <c r="F1966">
        <v>108.95</v>
      </c>
    </row>
    <row r="1967" spans="1:6" x14ac:dyDescent="0.25">
      <c r="A1967" s="1" t="s">
        <v>1971</v>
      </c>
      <c r="B1967" s="2">
        <v>44494</v>
      </c>
      <c r="D1967">
        <f>SUMIFS([1]Sheet1!$C:$C,[1]Sheet1!$A:$A,A1967)</f>
        <v>205</v>
      </c>
      <c r="E1967">
        <v>19.2</v>
      </c>
      <c r="F1967">
        <v>185.8</v>
      </c>
    </row>
    <row r="1968" spans="1:6" x14ac:dyDescent="0.25">
      <c r="A1968" s="1" t="s">
        <v>1972</v>
      </c>
      <c r="B1968" s="2">
        <v>44494</v>
      </c>
      <c r="D1968">
        <f>SUMIFS([1]Sheet1!$C:$C,[1]Sheet1!$A:$A,A1968)</f>
        <v>15</v>
      </c>
      <c r="E1968">
        <v>1.05</v>
      </c>
      <c r="F1968">
        <v>13.95</v>
      </c>
    </row>
    <row r="1969" spans="1:6" x14ac:dyDescent="0.25">
      <c r="A1969" s="1" t="s">
        <v>1973</v>
      </c>
      <c r="B1969" s="2">
        <v>44494</v>
      </c>
      <c r="D1969">
        <f>SUMIFS([1]Sheet1!$C:$C,[1]Sheet1!$A:$A,A1969)</f>
        <v>140</v>
      </c>
      <c r="E1969">
        <v>13.350000000000001</v>
      </c>
      <c r="F1969">
        <v>126.64999999999999</v>
      </c>
    </row>
    <row r="1970" spans="1:6" x14ac:dyDescent="0.25">
      <c r="A1970" s="1" t="s">
        <v>1974</v>
      </c>
      <c r="B1970" s="2">
        <v>44494</v>
      </c>
      <c r="D1970">
        <f>SUMIFS([1]Sheet1!$C:$C,[1]Sheet1!$A:$A,A1970)</f>
        <v>285</v>
      </c>
      <c r="E1970">
        <v>23.55</v>
      </c>
      <c r="F1970">
        <v>261.45</v>
      </c>
    </row>
    <row r="1971" spans="1:6" x14ac:dyDescent="0.25">
      <c r="A1971" s="1" t="s">
        <v>1975</v>
      </c>
      <c r="B1971" s="2">
        <v>44495</v>
      </c>
      <c r="D1971">
        <f>SUMIFS([1]Sheet1!$C:$C,[1]Sheet1!$A:$A,A1971)</f>
        <v>180</v>
      </c>
      <c r="E1971">
        <v>12.25</v>
      </c>
      <c r="F1971">
        <v>167.75</v>
      </c>
    </row>
    <row r="1972" spans="1:6" x14ac:dyDescent="0.25">
      <c r="A1972" s="1" t="s">
        <v>1976</v>
      </c>
      <c r="B1972" s="2">
        <v>44495</v>
      </c>
      <c r="D1972">
        <f>SUMIFS([1]Sheet1!$C:$C,[1]Sheet1!$A:$A,A1972)</f>
        <v>185</v>
      </c>
      <c r="E1972">
        <v>14</v>
      </c>
      <c r="F1972">
        <v>171</v>
      </c>
    </row>
    <row r="1973" spans="1:6" x14ac:dyDescent="0.25">
      <c r="A1973" s="1" t="s">
        <v>1977</v>
      </c>
      <c r="B1973" s="2">
        <v>44495</v>
      </c>
      <c r="D1973">
        <f>SUMIFS([1]Sheet1!$C:$C,[1]Sheet1!$A:$A,A1973)</f>
        <v>165</v>
      </c>
      <c r="E1973">
        <v>11.7</v>
      </c>
      <c r="F1973">
        <v>153.30000000000001</v>
      </c>
    </row>
    <row r="1974" spans="1:6" x14ac:dyDescent="0.25">
      <c r="A1974" s="1" t="s">
        <v>1978</v>
      </c>
      <c r="B1974" s="2">
        <v>44495</v>
      </c>
      <c r="D1974">
        <f>SUMIFS([1]Sheet1!$C:$C,[1]Sheet1!$A:$A,A1974)</f>
        <v>85</v>
      </c>
      <c r="E1974">
        <v>4.6500000000000004</v>
      </c>
      <c r="F1974">
        <v>80.349999999999994</v>
      </c>
    </row>
    <row r="1975" spans="1:6" x14ac:dyDescent="0.25">
      <c r="A1975" s="1" t="s">
        <v>1979</v>
      </c>
      <c r="B1975" s="2">
        <v>44495</v>
      </c>
      <c r="D1975">
        <f>SUMIFS([1]Sheet1!$C:$C,[1]Sheet1!$A:$A,A1975)</f>
        <v>30</v>
      </c>
      <c r="E1975">
        <v>0.9</v>
      </c>
      <c r="F1975">
        <v>29.1</v>
      </c>
    </row>
    <row r="1976" spans="1:6" x14ac:dyDescent="0.25">
      <c r="A1976" s="1" t="s">
        <v>1980</v>
      </c>
      <c r="B1976" s="2">
        <v>44495</v>
      </c>
      <c r="D1976">
        <f>SUMIFS([1]Sheet1!$C:$C,[1]Sheet1!$A:$A,A1976)</f>
        <v>340</v>
      </c>
      <c r="E1976">
        <v>28</v>
      </c>
      <c r="F1976">
        <v>312</v>
      </c>
    </row>
    <row r="1977" spans="1:6" x14ac:dyDescent="0.25">
      <c r="A1977" s="1" t="s">
        <v>1981</v>
      </c>
      <c r="B1977" s="2">
        <v>44496</v>
      </c>
      <c r="D1977">
        <f>SUMIFS([1]Sheet1!$C:$C,[1]Sheet1!$A:$A,A1977)</f>
        <v>225</v>
      </c>
      <c r="E1977">
        <v>19</v>
      </c>
      <c r="F1977">
        <v>206</v>
      </c>
    </row>
    <row r="1978" spans="1:6" x14ac:dyDescent="0.25">
      <c r="A1978" s="1" t="s">
        <v>1982</v>
      </c>
      <c r="B1978" s="2">
        <v>44496</v>
      </c>
      <c r="D1978">
        <f>SUMIFS([1]Sheet1!$C:$C,[1]Sheet1!$A:$A,A1978)</f>
        <v>180</v>
      </c>
      <c r="E1978">
        <v>15.4</v>
      </c>
      <c r="F1978">
        <v>164.6</v>
      </c>
    </row>
    <row r="1979" spans="1:6" x14ac:dyDescent="0.25">
      <c r="A1979" s="1" t="s">
        <v>1983</v>
      </c>
      <c r="B1979" s="2">
        <v>44496</v>
      </c>
      <c r="D1979">
        <f>SUMIFS([1]Sheet1!$C:$C,[1]Sheet1!$A:$A,A1979)</f>
        <v>15</v>
      </c>
      <c r="E1979">
        <v>1.05</v>
      </c>
      <c r="F1979">
        <v>13.95</v>
      </c>
    </row>
    <row r="1980" spans="1:6" x14ac:dyDescent="0.25">
      <c r="A1980" s="1" t="s">
        <v>1984</v>
      </c>
      <c r="B1980" s="2">
        <v>44496</v>
      </c>
      <c r="D1980">
        <f>SUMIFS([1]Sheet1!$C:$C,[1]Sheet1!$A:$A,A1980)</f>
        <v>340</v>
      </c>
      <c r="E1980">
        <v>28</v>
      </c>
      <c r="F1980">
        <v>312</v>
      </c>
    </row>
    <row r="1981" spans="1:6" x14ac:dyDescent="0.25">
      <c r="A1981" s="1" t="s">
        <v>1985</v>
      </c>
      <c r="B1981" s="2">
        <v>44497</v>
      </c>
      <c r="D1981">
        <f>SUMIFS([1]Sheet1!$C:$C,[1]Sheet1!$A:$A,A1981)</f>
        <v>220</v>
      </c>
      <c r="E1981">
        <v>20.6</v>
      </c>
      <c r="F1981">
        <v>199.39999999999998</v>
      </c>
    </row>
    <row r="1982" spans="1:6" x14ac:dyDescent="0.25">
      <c r="A1982" s="1" t="s">
        <v>1986</v>
      </c>
      <c r="B1982" s="2">
        <v>44497</v>
      </c>
      <c r="D1982">
        <f>SUMIFS([1]Sheet1!$C:$C,[1]Sheet1!$A:$A,A1982)</f>
        <v>115</v>
      </c>
      <c r="E1982">
        <v>7.4</v>
      </c>
      <c r="F1982">
        <v>107.6</v>
      </c>
    </row>
    <row r="1983" spans="1:6" x14ac:dyDescent="0.25">
      <c r="A1983" s="1" t="s">
        <v>1987</v>
      </c>
      <c r="B1983" s="2">
        <v>44497</v>
      </c>
      <c r="D1983">
        <f>SUMIFS([1]Sheet1!$C:$C,[1]Sheet1!$A:$A,A1983)</f>
        <v>180</v>
      </c>
      <c r="E1983">
        <v>15.4</v>
      </c>
      <c r="F1983">
        <v>164.6</v>
      </c>
    </row>
    <row r="1984" spans="1:6" x14ac:dyDescent="0.25">
      <c r="A1984" s="1" t="s">
        <v>1988</v>
      </c>
      <c r="B1984" s="2">
        <v>44497</v>
      </c>
      <c r="D1984">
        <f>SUMIFS([1]Sheet1!$C:$C,[1]Sheet1!$A:$A,A1984)</f>
        <v>181</v>
      </c>
      <c r="E1984">
        <v>7.93</v>
      </c>
      <c r="F1984">
        <v>173.07</v>
      </c>
    </row>
    <row r="1985" spans="1:6" x14ac:dyDescent="0.25">
      <c r="A1985" s="1" t="s">
        <v>1989</v>
      </c>
      <c r="B1985" s="2">
        <v>44497</v>
      </c>
      <c r="D1985">
        <f>SUMIFS([1]Sheet1!$C:$C,[1]Sheet1!$A:$A,A1985)</f>
        <v>165</v>
      </c>
      <c r="E1985">
        <v>12.15</v>
      </c>
      <c r="F1985">
        <v>152.85</v>
      </c>
    </row>
    <row r="1986" spans="1:6" x14ac:dyDescent="0.25">
      <c r="A1986" s="1" t="s">
        <v>1990</v>
      </c>
      <c r="B1986" s="2">
        <v>44497</v>
      </c>
      <c r="D1986">
        <f>SUMIFS([1]Sheet1!$C:$C,[1]Sheet1!$A:$A,A1986)</f>
        <v>160</v>
      </c>
      <c r="E1986">
        <v>12.05</v>
      </c>
      <c r="F1986">
        <v>147.94999999999999</v>
      </c>
    </row>
    <row r="1987" spans="1:6" x14ac:dyDescent="0.25">
      <c r="A1987" s="1" t="s">
        <v>1991</v>
      </c>
      <c r="B1987" s="2">
        <v>44497</v>
      </c>
      <c r="D1987">
        <f>SUMIFS([1]Sheet1!$C:$C,[1]Sheet1!$A:$A,A1987)</f>
        <v>90</v>
      </c>
      <c r="E1987">
        <v>7.55</v>
      </c>
      <c r="F1987">
        <v>82.45</v>
      </c>
    </row>
    <row r="1988" spans="1:6" x14ac:dyDescent="0.25">
      <c r="A1988" s="1" t="s">
        <v>1992</v>
      </c>
      <c r="B1988" s="2">
        <v>44497</v>
      </c>
      <c r="D1988">
        <f>SUMIFS([1]Sheet1!$C:$C,[1]Sheet1!$A:$A,A1988)</f>
        <v>340</v>
      </c>
      <c r="E1988">
        <v>30.15</v>
      </c>
      <c r="F1988">
        <v>309.85000000000002</v>
      </c>
    </row>
    <row r="1989" spans="1:6" x14ac:dyDescent="0.25">
      <c r="A1989" s="1" t="s">
        <v>1993</v>
      </c>
      <c r="B1989" s="2">
        <v>44498</v>
      </c>
      <c r="D1989">
        <f>SUMIFS([1]Sheet1!$C:$C,[1]Sheet1!$A:$A,A1989)</f>
        <v>165</v>
      </c>
      <c r="E1989">
        <v>11.7</v>
      </c>
      <c r="F1989">
        <v>153.30000000000001</v>
      </c>
    </row>
    <row r="1990" spans="1:6" x14ac:dyDescent="0.25">
      <c r="A1990" s="1" t="s">
        <v>1994</v>
      </c>
      <c r="B1990" s="2">
        <v>44498</v>
      </c>
      <c r="D1990">
        <f>SUMIFS([1]Sheet1!$C:$C,[1]Sheet1!$A:$A,A1990)</f>
        <v>171</v>
      </c>
      <c r="E1990">
        <v>9.3800000000000008</v>
      </c>
      <c r="F1990">
        <v>161.62</v>
      </c>
    </row>
    <row r="1991" spans="1:6" x14ac:dyDescent="0.25">
      <c r="A1991" s="1" t="s">
        <v>1995</v>
      </c>
      <c r="B1991" s="2">
        <v>44498</v>
      </c>
      <c r="D1991">
        <f>SUMIFS([1]Sheet1!$C:$C,[1]Sheet1!$A:$A,A1991)</f>
        <v>250</v>
      </c>
      <c r="E1991">
        <v>18.75</v>
      </c>
      <c r="F1991">
        <v>231.25</v>
      </c>
    </row>
    <row r="1992" spans="1:6" x14ac:dyDescent="0.25">
      <c r="A1992" s="1" t="s">
        <v>1996</v>
      </c>
      <c r="B1992" s="2">
        <v>44499</v>
      </c>
      <c r="D1992">
        <f>SUMIFS([1]Sheet1!$C:$C,[1]Sheet1!$A:$A,A1992)</f>
        <v>175</v>
      </c>
      <c r="E1992">
        <v>13.2</v>
      </c>
      <c r="F1992">
        <v>161.80000000000001</v>
      </c>
    </row>
    <row r="1993" spans="1:6" x14ac:dyDescent="0.25">
      <c r="A1993" s="1" t="s">
        <v>1997</v>
      </c>
      <c r="B1993" s="2">
        <v>44499</v>
      </c>
      <c r="D1993">
        <f>SUMIFS([1]Sheet1!$C:$C,[1]Sheet1!$A:$A,A1993)</f>
        <v>125</v>
      </c>
      <c r="E1993">
        <v>10.35</v>
      </c>
      <c r="F1993">
        <v>114.65</v>
      </c>
    </row>
    <row r="1994" spans="1:6" x14ac:dyDescent="0.25">
      <c r="A1994" s="1" t="s">
        <v>1998</v>
      </c>
      <c r="B1994" s="2">
        <v>44499</v>
      </c>
      <c r="D1994">
        <f>SUMIFS([1]Sheet1!$C:$C,[1]Sheet1!$A:$A,A1994)</f>
        <v>255</v>
      </c>
      <c r="E1994">
        <v>22</v>
      </c>
      <c r="F1994">
        <v>233</v>
      </c>
    </row>
    <row r="1995" spans="1:6" x14ac:dyDescent="0.25">
      <c r="A1995" s="1" t="s">
        <v>1999</v>
      </c>
      <c r="B1995" s="2">
        <v>44499</v>
      </c>
      <c r="D1995">
        <f>SUMIFS([1]Sheet1!$C:$C,[1]Sheet1!$A:$A,A1995)</f>
        <v>191</v>
      </c>
      <c r="E1995">
        <v>11.68</v>
      </c>
      <c r="F1995">
        <v>179.32</v>
      </c>
    </row>
    <row r="1996" spans="1:6" x14ac:dyDescent="0.25">
      <c r="A1996" s="1" t="s">
        <v>2000</v>
      </c>
      <c r="B1996" s="2">
        <v>44499</v>
      </c>
      <c r="D1996">
        <f>SUMIFS([1]Sheet1!$C:$C,[1]Sheet1!$A:$A,A1996)</f>
        <v>135</v>
      </c>
      <c r="E1996">
        <v>13.5</v>
      </c>
      <c r="F1996">
        <v>121.5</v>
      </c>
    </row>
    <row r="1997" spans="1:6" x14ac:dyDescent="0.25">
      <c r="A1997" s="1" t="s">
        <v>2001</v>
      </c>
      <c r="B1997" s="2">
        <v>44499</v>
      </c>
      <c r="D1997">
        <f>SUMIFS([1]Sheet1!$C:$C,[1]Sheet1!$A:$A,A1997)</f>
        <v>180</v>
      </c>
      <c r="E1997">
        <v>11</v>
      </c>
      <c r="F1997">
        <v>169</v>
      </c>
    </row>
    <row r="1998" spans="1:6" x14ac:dyDescent="0.25">
      <c r="A1998" s="1" t="s">
        <v>2002</v>
      </c>
      <c r="B1998" s="2">
        <v>44499</v>
      </c>
      <c r="D1998">
        <f>SUMIFS([1]Sheet1!$C:$C,[1]Sheet1!$A:$A,A1998)</f>
        <v>145</v>
      </c>
      <c r="E1998">
        <v>9.5</v>
      </c>
      <c r="F1998">
        <v>135.5</v>
      </c>
    </row>
    <row r="1999" spans="1:6" x14ac:dyDescent="0.25">
      <c r="A1999" s="1" t="s">
        <v>2003</v>
      </c>
      <c r="B1999" s="2">
        <v>44499</v>
      </c>
      <c r="D1999">
        <f>SUMIFS([1]Sheet1!$C:$C,[1]Sheet1!$A:$A,A1999)</f>
        <v>181</v>
      </c>
      <c r="E1999">
        <v>7.93</v>
      </c>
      <c r="F1999">
        <v>173.07</v>
      </c>
    </row>
    <row r="2000" spans="1:6" x14ac:dyDescent="0.25">
      <c r="A2000" s="1" t="s">
        <v>2004</v>
      </c>
      <c r="B2000" s="2">
        <v>44499</v>
      </c>
      <c r="D2000">
        <f>SUMIFS([1]Sheet1!$C:$C,[1]Sheet1!$A:$A,A2000)</f>
        <v>181</v>
      </c>
      <c r="E2000">
        <v>7.93</v>
      </c>
      <c r="F2000">
        <v>173.07</v>
      </c>
    </row>
    <row r="2001" spans="1:6" x14ac:dyDescent="0.25">
      <c r="A2001" s="1" t="s">
        <v>2005</v>
      </c>
      <c r="B2001" s="2">
        <v>44499</v>
      </c>
      <c r="D2001">
        <f>SUMIFS([1]Sheet1!$C:$C,[1]Sheet1!$A:$A,A2001)</f>
        <v>171</v>
      </c>
      <c r="E2001">
        <v>9.3800000000000008</v>
      </c>
      <c r="F2001">
        <v>161.62</v>
      </c>
    </row>
    <row r="2002" spans="1:6" x14ac:dyDescent="0.25">
      <c r="A2002" s="1" t="s">
        <v>2006</v>
      </c>
      <c r="B2002" s="2">
        <v>44499</v>
      </c>
      <c r="D2002">
        <f>SUMIFS([1]Sheet1!$C:$C,[1]Sheet1!$A:$A,A2002)</f>
        <v>171</v>
      </c>
      <c r="E2002">
        <v>9.3800000000000008</v>
      </c>
      <c r="F2002">
        <v>161.62</v>
      </c>
    </row>
    <row r="2003" spans="1:6" x14ac:dyDescent="0.25">
      <c r="A2003" s="1" t="s">
        <v>2007</v>
      </c>
      <c r="B2003" s="2">
        <v>44499</v>
      </c>
      <c r="D2003">
        <f>SUMIFS([1]Sheet1!$C:$C,[1]Sheet1!$A:$A,A2003)</f>
        <v>205</v>
      </c>
      <c r="E2003">
        <v>19.2</v>
      </c>
      <c r="F2003">
        <v>185.8</v>
      </c>
    </row>
    <row r="2004" spans="1:6" x14ac:dyDescent="0.25">
      <c r="A2004" s="1" t="s">
        <v>2008</v>
      </c>
      <c r="B2004" s="2">
        <v>44499</v>
      </c>
      <c r="D2004">
        <f>SUMIFS([1]Sheet1!$C:$C,[1]Sheet1!$A:$A,A2004)</f>
        <v>165</v>
      </c>
      <c r="E2004">
        <v>12.15</v>
      </c>
      <c r="F2004">
        <v>152.85</v>
      </c>
    </row>
    <row r="2005" spans="1:6" x14ac:dyDescent="0.25">
      <c r="A2005" s="1" t="s">
        <v>2009</v>
      </c>
      <c r="B2005" s="2">
        <v>44499</v>
      </c>
      <c r="D2005">
        <f>SUMIFS([1]Sheet1!$C:$C,[1]Sheet1!$A:$A,A2005)</f>
        <v>15</v>
      </c>
      <c r="E2005">
        <v>1.05</v>
      </c>
      <c r="F2005">
        <v>13.95</v>
      </c>
    </row>
    <row r="2006" spans="1:6" x14ac:dyDescent="0.25">
      <c r="A2006" s="1" t="s">
        <v>2010</v>
      </c>
      <c r="B2006" s="2">
        <v>44499</v>
      </c>
      <c r="D2006">
        <f>SUMIFS([1]Sheet1!$C:$C,[1]Sheet1!$A:$A,A2006)</f>
        <v>90</v>
      </c>
      <c r="E2006">
        <v>7.55</v>
      </c>
      <c r="F2006">
        <v>82.45</v>
      </c>
    </row>
    <row r="2007" spans="1:6" x14ac:dyDescent="0.25">
      <c r="A2007" s="1" t="s">
        <v>2011</v>
      </c>
      <c r="B2007" s="2">
        <v>44499</v>
      </c>
      <c r="D2007">
        <f>SUMIFS([1]Sheet1!$C:$C,[1]Sheet1!$A:$A,A2007)</f>
        <v>90</v>
      </c>
      <c r="E2007">
        <v>7.55</v>
      </c>
      <c r="F2007">
        <v>82.45</v>
      </c>
    </row>
    <row r="2008" spans="1:6" x14ac:dyDescent="0.25">
      <c r="A2008" s="1" t="s">
        <v>2012</v>
      </c>
      <c r="B2008" s="2">
        <v>44499</v>
      </c>
      <c r="D2008">
        <f>SUMIFS([1]Sheet1!$C:$C,[1]Sheet1!$A:$A,A2008)</f>
        <v>250</v>
      </c>
      <c r="E2008">
        <v>18.75</v>
      </c>
      <c r="F2008">
        <v>231.25</v>
      </c>
    </row>
    <row r="2009" spans="1:6" x14ac:dyDescent="0.25">
      <c r="A2009" s="1" t="s">
        <v>2013</v>
      </c>
      <c r="B2009" s="2">
        <v>44499</v>
      </c>
      <c r="D2009">
        <f>SUMIFS([1]Sheet1!$C:$C,[1]Sheet1!$A:$A,A2009)</f>
        <v>250</v>
      </c>
      <c r="E2009">
        <v>18.75</v>
      </c>
      <c r="F2009">
        <v>231.25</v>
      </c>
    </row>
    <row r="2010" spans="1:6" x14ac:dyDescent="0.25">
      <c r="A2010" s="1" t="s">
        <v>2014</v>
      </c>
      <c r="B2010" s="2">
        <v>44499</v>
      </c>
      <c r="D2010">
        <f>SUMIFS([1]Sheet1!$C:$C,[1]Sheet1!$A:$A,A2010)</f>
        <v>195</v>
      </c>
      <c r="E2010">
        <v>15.1</v>
      </c>
      <c r="F2010">
        <v>179.9</v>
      </c>
    </row>
    <row r="2011" spans="1:6" x14ac:dyDescent="0.25">
      <c r="A2011" s="1" t="s">
        <v>2015</v>
      </c>
      <c r="B2011" s="2">
        <v>44499</v>
      </c>
      <c r="D2011">
        <f>SUMIFS([1]Sheet1!$C:$C,[1]Sheet1!$A:$A,A2011)</f>
        <v>195</v>
      </c>
      <c r="E2011">
        <v>15.1</v>
      </c>
      <c r="F2011">
        <v>179.9</v>
      </c>
    </row>
    <row r="2012" spans="1:6" x14ac:dyDescent="0.25">
      <c r="A2012" s="1" t="s">
        <v>2016</v>
      </c>
      <c r="B2012" s="2">
        <v>44500</v>
      </c>
      <c r="D2012">
        <f>SUMIFS([1]Sheet1!$C:$C,[1]Sheet1!$A:$A,A2012)</f>
        <v>150</v>
      </c>
      <c r="E2012">
        <v>11.35</v>
      </c>
      <c r="F2012">
        <v>138.65</v>
      </c>
    </row>
    <row r="2013" spans="1:6" x14ac:dyDescent="0.25">
      <c r="A2013" s="1" t="s">
        <v>2017</v>
      </c>
      <c r="B2013" s="2">
        <v>44500</v>
      </c>
      <c r="D2013">
        <f>SUMIFS([1]Sheet1!$C:$C,[1]Sheet1!$A:$A,A2013)</f>
        <v>135</v>
      </c>
      <c r="E2013">
        <v>13.5</v>
      </c>
      <c r="F2013">
        <v>121.5</v>
      </c>
    </row>
    <row r="2014" spans="1:6" x14ac:dyDescent="0.25">
      <c r="A2014" s="1" t="s">
        <v>2018</v>
      </c>
      <c r="B2014" s="2">
        <v>44500</v>
      </c>
      <c r="D2014">
        <f>SUMIFS([1]Sheet1!$C:$C,[1]Sheet1!$A:$A,A2014)</f>
        <v>255</v>
      </c>
      <c r="E2014">
        <v>22</v>
      </c>
      <c r="F2014">
        <v>233</v>
      </c>
    </row>
    <row r="2015" spans="1:6" x14ac:dyDescent="0.25">
      <c r="A2015" s="1" t="s">
        <v>2019</v>
      </c>
      <c r="B2015" s="2">
        <v>44500</v>
      </c>
      <c r="D2015">
        <f>SUMIFS([1]Sheet1!$C:$C,[1]Sheet1!$A:$A,A2015)</f>
        <v>171</v>
      </c>
      <c r="E2015">
        <v>9.3800000000000008</v>
      </c>
      <c r="F2015">
        <v>161.62</v>
      </c>
    </row>
    <row r="2016" spans="1:6" x14ac:dyDescent="0.25">
      <c r="A2016" s="1" t="s">
        <v>2020</v>
      </c>
      <c r="B2016" s="2">
        <v>44500</v>
      </c>
      <c r="D2016">
        <f>SUMIFS([1]Sheet1!$C:$C,[1]Sheet1!$A:$A,A2016)</f>
        <v>165</v>
      </c>
      <c r="E2016">
        <v>12.15</v>
      </c>
      <c r="F2016">
        <v>152.85</v>
      </c>
    </row>
    <row r="2017" spans="1:6" x14ac:dyDescent="0.25">
      <c r="A2017" s="1" t="s">
        <v>2021</v>
      </c>
      <c r="B2017" s="2">
        <v>44500</v>
      </c>
      <c r="D2017">
        <f>SUMIFS([1]Sheet1!$C:$C,[1]Sheet1!$A:$A,A2017)</f>
        <v>215</v>
      </c>
      <c r="E2017">
        <v>21.5</v>
      </c>
      <c r="F2017">
        <v>193.5</v>
      </c>
    </row>
    <row r="2018" spans="1:6" x14ac:dyDescent="0.25">
      <c r="A2018" s="1" t="s">
        <v>2022</v>
      </c>
      <c r="B2018" s="2">
        <v>44500</v>
      </c>
      <c r="D2018">
        <f>SUMIFS([1]Sheet1!$C:$C,[1]Sheet1!$A:$A,A2018)</f>
        <v>250</v>
      </c>
      <c r="E2018">
        <v>18.75</v>
      </c>
      <c r="F2018">
        <v>231.25</v>
      </c>
    </row>
    <row r="2019" spans="1:6" x14ac:dyDescent="0.25">
      <c r="A2019" s="1" t="s">
        <v>2023</v>
      </c>
      <c r="B2019" s="2">
        <v>44500</v>
      </c>
      <c r="D2019">
        <f>SUMIFS([1]Sheet1!$C:$C,[1]Sheet1!$A:$A,A2019)</f>
        <v>195</v>
      </c>
      <c r="E2019">
        <v>15.1</v>
      </c>
      <c r="F2019">
        <v>179.9</v>
      </c>
    </row>
    <row r="2020" spans="1:6" x14ac:dyDescent="0.25">
      <c r="A2020" s="1" t="s">
        <v>2024</v>
      </c>
      <c r="B2020" s="2">
        <v>44501</v>
      </c>
      <c r="D2020">
        <f>SUMIFS([1]Sheet1!$C:$C,[1]Sheet1!$A:$A,A2020)</f>
        <v>145</v>
      </c>
      <c r="E2020">
        <v>9.8000000000000007</v>
      </c>
      <c r="F2020">
        <v>135.19999999999999</v>
      </c>
    </row>
    <row r="2021" spans="1:6" x14ac:dyDescent="0.25">
      <c r="A2021" s="1" t="s">
        <v>2025</v>
      </c>
      <c r="B2021" s="2">
        <v>44501</v>
      </c>
      <c r="D2021">
        <f>SUMIFS([1]Sheet1!$C:$C,[1]Sheet1!$A:$A,A2021)</f>
        <v>340</v>
      </c>
      <c r="E2021">
        <v>28</v>
      </c>
      <c r="F2021">
        <v>312</v>
      </c>
    </row>
    <row r="2022" spans="1:6" x14ac:dyDescent="0.25">
      <c r="A2022" s="1" t="s">
        <v>2026</v>
      </c>
      <c r="B2022" s="2">
        <v>44502</v>
      </c>
      <c r="D2022">
        <f>SUMIFS([1]Sheet1!$C:$C,[1]Sheet1!$A:$A,A2022)</f>
        <v>125</v>
      </c>
      <c r="E2022">
        <v>10.35</v>
      </c>
      <c r="F2022">
        <v>114.65</v>
      </c>
    </row>
    <row r="2023" spans="1:6" x14ac:dyDescent="0.25">
      <c r="A2023" s="1" t="s">
        <v>2027</v>
      </c>
      <c r="B2023" s="2">
        <v>44502</v>
      </c>
      <c r="D2023">
        <f>SUMIFS([1]Sheet1!$C:$C,[1]Sheet1!$A:$A,A2023)</f>
        <v>180</v>
      </c>
      <c r="E2023">
        <v>11</v>
      </c>
      <c r="F2023">
        <v>169</v>
      </c>
    </row>
    <row r="2024" spans="1:6" x14ac:dyDescent="0.25">
      <c r="A2024" s="1" t="s">
        <v>2028</v>
      </c>
      <c r="B2024" s="2">
        <v>44502</v>
      </c>
      <c r="D2024">
        <f>SUMIFS([1]Sheet1!$C:$C,[1]Sheet1!$A:$A,A2024)</f>
        <v>155</v>
      </c>
      <c r="E2024">
        <v>10.1</v>
      </c>
      <c r="F2024">
        <v>144.9</v>
      </c>
    </row>
    <row r="2025" spans="1:6" x14ac:dyDescent="0.25">
      <c r="A2025" s="1" t="s">
        <v>2029</v>
      </c>
      <c r="B2025" s="2">
        <v>44502</v>
      </c>
      <c r="D2025">
        <f>SUMIFS([1]Sheet1!$C:$C,[1]Sheet1!$A:$A,A2025)</f>
        <v>145</v>
      </c>
      <c r="E2025">
        <v>9.5</v>
      </c>
      <c r="F2025">
        <v>135.5</v>
      </c>
    </row>
    <row r="2026" spans="1:6" x14ac:dyDescent="0.25">
      <c r="A2026" s="1" t="s">
        <v>2030</v>
      </c>
      <c r="B2026" s="2">
        <v>44502</v>
      </c>
      <c r="D2026">
        <f>SUMIFS([1]Sheet1!$C:$C,[1]Sheet1!$A:$A,A2026)</f>
        <v>151</v>
      </c>
      <c r="E2026">
        <v>9.2799999999999994</v>
      </c>
      <c r="F2026">
        <v>141.72</v>
      </c>
    </row>
    <row r="2027" spans="1:6" x14ac:dyDescent="0.25">
      <c r="A2027" s="1" t="s">
        <v>2031</v>
      </c>
      <c r="B2027" s="2">
        <v>44502</v>
      </c>
      <c r="D2027">
        <f>SUMIFS([1]Sheet1!$C:$C,[1]Sheet1!$A:$A,A2027)</f>
        <v>181</v>
      </c>
      <c r="E2027">
        <v>7.93</v>
      </c>
      <c r="F2027">
        <v>173.07</v>
      </c>
    </row>
    <row r="2028" spans="1:6" x14ac:dyDescent="0.25">
      <c r="A2028" s="1" t="s">
        <v>2032</v>
      </c>
      <c r="B2028" s="2">
        <v>44502</v>
      </c>
      <c r="D2028">
        <f>SUMIFS([1]Sheet1!$C:$C,[1]Sheet1!$A:$A,A2028)</f>
        <v>280</v>
      </c>
      <c r="E2028">
        <v>17.600000000000001</v>
      </c>
      <c r="F2028">
        <v>262.39999999999998</v>
      </c>
    </row>
    <row r="2029" spans="1:6" x14ac:dyDescent="0.25">
      <c r="A2029" s="1" t="s">
        <v>2033</v>
      </c>
      <c r="B2029" s="2">
        <v>44502</v>
      </c>
      <c r="D2029">
        <f>SUMIFS([1]Sheet1!$C:$C,[1]Sheet1!$A:$A,A2029)</f>
        <v>30</v>
      </c>
      <c r="E2029">
        <v>0.9</v>
      </c>
      <c r="F2029">
        <v>29.1</v>
      </c>
    </row>
    <row r="2030" spans="1:6" x14ac:dyDescent="0.25">
      <c r="A2030" s="1" t="s">
        <v>2034</v>
      </c>
      <c r="B2030" s="2">
        <v>44502</v>
      </c>
      <c r="D2030">
        <f>SUMIFS([1]Sheet1!$C:$C,[1]Sheet1!$A:$A,A2030)</f>
        <v>15</v>
      </c>
      <c r="E2030">
        <v>1.05</v>
      </c>
      <c r="F2030">
        <v>13.95</v>
      </c>
    </row>
    <row r="2031" spans="1:6" x14ac:dyDescent="0.25">
      <c r="A2031" s="1" t="s">
        <v>2035</v>
      </c>
      <c r="B2031" s="2">
        <v>44502</v>
      </c>
      <c r="D2031">
        <f>SUMIFS([1]Sheet1!$C:$C,[1]Sheet1!$A:$A,A2031)</f>
        <v>215</v>
      </c>
      <c r="E2031">
        <v>21.5</v>
      </c>
      <c r="F2031">
        <v>193.5</v>
      </c>
    </row>
    <row r="2032" spans="1:6" x14ac:dyDescent="0.25">
      <c r="A2032" s="1" t="s">
        <v>2036</v>
      </c>
      <c r="B2032" s="2">
        <v>44502</v>
      </c>
      <c r="D2032">
        <f>SUMIFS([1]Sheet1!$C:$C,[1]Sheet1!$A:$A,A2032)</f>
        <v>90</v>
      </c>
      <c r="E2032">
        <v>7.55</v>
      </c>
      <c r="F2032">
        <v>82.45</v>
      </c>
    </row>
    <row r="2033" spans="1:6" x14ac:dyDescent="0.25">
      <c r="A2033" s="1" t="s">
        <v>2037</v>
      </c>
      <c r="B2033" s="2">
        <v>44502</v>
      </c>
      <c r="D2033">
        <f>SUMIFS([1]Sheet1!$C:$C,[1]Sheet1!$A:$A,A2033)</f>
        <v>285</v>
      </c>
      <c r="E2033">
        <v>23.55</v>
      </c>
      <c r="F2033">
        <v>261.45</v>
      </c>
    </row>
    <row r="2034" spans="1:6" x14ac:dyDescent="0.25">
      <c r="A2034" s="1" t="s">
        <v>2038</v>
      </c>
      <c r="B2034" s="2">
        <v>44503</v>
      </c>
      <c r="D2034">
        <f>SUMIFS([1]Sheet1!$C:$C,[1]Sheet1!$A:$A,A2034)</f>
        <v>151</v>
      </c>
      <c r="E2034">
        <v>9.2799999999999994</v>
      </c>
      <c r="F2034">
        <v>141.72</v>
      </c>
    </row>
    <row r="2035" spans="1:6" x14ac:dyDescent="0.25">
      <c r="A2035" s="1" t="s">
        <v>2039</v>
      </c>
      <c r="B2035" s="2">
        <v>44503</v>
      </c>
      <c r="D2035">
        <f>SUMIFS([1]Sheet1!$C:$C,[1]Sheet1!$A:$A,A2035)</f>
        <v>165</v>
      </c>
      <c r="E2035">
        <v>15.5</v>
      </c>
      <c r="F2035">
        <v>149.5</v>
      </c>
    </row>
    <row r="2036" spans="1:6" x14ac:dyDescent="0.25">
      <c r="A2036" s="1" t="s">
        <v>2040</v>
      </c>
      <c r="B2036" s="2">
        <v>44503</v>
      </c>
      <c r="D2036">
        <f>SUMIFS([1]Sheet1!$C:$C,[1]Sheet1!$A:$A,A2036)</f>
        <v>150</v>
      </c>
      <c r="E2036">
        <v>11.35</v>
      </c>
      <c r="F2036">
        <v>138.65</v>
      </c>
    </row>
    <row r="2037" spans="1:6" x14ac:dyDescent="0.25">
      <c r="A2037" s="1" t="s">
        <v>2041</v>
      </c>
      <c r="B2037" s="2">
        <v>44503</v>
      </c>
      <c r="D2037">
        <f>SUMIFS([1]Sheet1!$C:$C,[1]Sheet1!$A:$A,A2037)</f>
        <v>130</v>
      </c>
      <c r="E2037">
        <v>8.85</v>
      </c>
      <c r="F2037">
        <v>121.15</v>
      </c>
    </row>
    <row r="2038" spans="1:6" x14ac:dyDescent="0.25">
      <c r="A2038" s="1" t="s">
        <v>2042</v>
      </c>
      <c r="B2038" s="2">
        <v>44503</v>
      </c>
      <c r="D2038">
        <f>SUMIFS([1]Sheet1!$C:$C,[1]Sheet1!$A:$A,A2038)</f>
        <v>340</v>
      </c>
      <c r="E2038">
        <v>28</v>
      </c>
      <c r="F2038">
        <v>312</v>
      </c>
    </row>
    <row r="2039" spans="1:6" x14ac:dyDescent="0.25">
      <c r="A2039" s="1" t="s">
        <v>2043</v>
      </c>
      <c r="B2039" s="2">
        <v>44503</v>
      </c>
      <c r="D2039">
        <f>SUMIFS([1]Sheet1!$C:$C,[1]Sheet1!$A:$A,A2039)</f>
        <v>205</v>
      </c>
      <c r="E2039">
        <v>20.700000000000003</v>
      </c>
      <c r="F2039">
        <v>184.3</v>
      </c>
    </row>
    <row r="2040" spans="1:6" x14ac:dyDescent="0.25">
      <c r="A2040" s="1" t="s">
        <v>2044</v>
      </c>
      <c r="B2040" s="2">
        <v>44504</v>
      </c>
      <c r="D2040">
        <f>SUMIFS([1]Sheet1!$C:$C,[1]Sheet1!$A:$A,A2040)</f>
        <v>180</v>
      </c>
      <c r="E2040">
        <v>11</v>
      </c>
      <c r="F2040">
        <v>169</v>
      </c>
    </row>
    <row r="2041" spans="1:6" x14ac:dyDescent="0.25">
      <c r="A2041" s="1" t="s">
        <v>2045</v>
      </c>
      <c r="B2041" s="2">
        <v>44504</v>
      </c>
      <c r="D2041">
        <f>SUMIFS([1]Sheet1!$C:$C,[1]Sheet1!$A:$A,A2041)</f>
        <v>176</v>
      </c>
      <c r="E2041">
        <v>11.78</v>
      </c>
      <c r="F2041">
        <v>164.22</v>
      </c>
    </row>
    <row r="2042" spans="1:6" x14ac:dyDescent="0.25">
      <c r="A2042" s="1" t="s">
        <v>2046</v>
      </c>
      <c r="B2042" s="2">
        <v>44504</v>
      </c>
      <c r="D2042">
        <f>SUMIFS([1]Sheet1!$C:$C,[1]Sheet1!$A:$A,A2042)</f>
        <v>175</v>
      </c>
      <c r="E2042">
        <v>10.25</v>
      </c>
      <c r="F2042">
        <v>164.75</v>
      </c>
    </row>
    <row r="2043" spans="1:6" x14ac:dyDescent="0.25">
      <c r="A2043" s="1" t="s">
        <v>2047</v>
      </c>
      <c r="B2043" s="2">
        <v>44504</v>
      </c>
      <c r="D2043">
        <f>SUMIFS([1]Sheet1!$C:$C,[1]Sheet1!$A:$A,A2043)</f>
        <v>180</v>
      </c>
      <c r="E2043">
        <v>12.25</v>
      </c>
      <c r="F2043">
        <v>167.75</v>
      </c>
    </row>
    <row r="2044" spans="1:6" x14ac:dyDescent="0.25">
      <c r="A2044" s="1" t="s">
        <v>2048</v>
      </c>
      <c r="B2044" s="2">
        <v>44504</v>
      </c>
      <c r="D2044">
        <f>SUMIFS([1]Sheet1!$C:$C,[1]Sheet1!$A:$A,A2044)</f>
        <v>205</v>
      </c>
      <c r="E2044">
        <v>19.2</v>
      </c>
      <c r="F2044">
        <v>185.8</v>
      </c>
    </row>
    <row r="2045" spans="1:6" x14ac:dyDescent="0.25">
      <c r="A2045" s="1" t="s">
        <v>2049</v>
      </c>
      <c r="B2045" s="2">
        <v>44504</v>
      </c>
      <c r="D2045">
        <f>SUMIFS([1]Sheet1!$C:$C,[1]Sheet1!$A:$A,A2045)</f>
        <v>205</v>
      </c>
      <c r="E2045">
        <v>19.2</v>
      </c>
      <c r="F2045">
        <v>185.8</v>
      </c>
    </row>
    <row r="2046" spans="1:6" x14ac:dyDescent="0.25">
      <c r="A2046" s="1" t="s">
        <v>2050</v>
      </c>
      <c r="B2046" s="2">
        <v>44504</v>
      </c>
      <c r="D2046">
        <f>SUMIFS([1]Sheet1!$C:$C,[1]Sheet1!$A:$A,A2046)</f>
        <v>85</v>
      </c>
      <c r="E2046">
        <v>4.6500000000000004</v>
      </c>
      <c r="F2046">
        <v>80.349999999999994</v>
      </c>
    </row>
    <row r="2047" spans="1:6" x14ac:dyDescent="0.25">
      <c r="A2047" s="1" t="s">
        <v>2051</v>
      </c>
      <c r="B2047" s="2">
        <v>44504</v>
      </c>
      <c r="D2047">
        <f>SUMIFS([1]Sheet1!$C:$C,[1]Sheet1!$A:$A,A2047)</f>
        <v>215</v>
      </c>
      <c r="E2047">
        <v>21.5</v>
      </c>
      <c r="F2047">
        <v>193.5</v>
      </c>
    </row>
    <row r="2048" spans="1:6" x14ac:dyDescent="0.25">
      <c r="A2048" s="1" t="s">
        <v>2052</v>
      </c>
      <c r="B2048" s="2">
        <v>44504</v>
      </c>
      <c r="D2048">
        <f>SUMIFS([1]Sheet1!$C:$C,[1]Sheet1!$A:$A,A2048)</f>
        <v>195</v>
      </c>
      <c r="E2048">
        <v>15.1</v>
      </c>
      <c r="F2048">
        <v>179.9</v>
      </c>
    </row>
    <row r="2049" spans="1:6" x14ac:dyDescent="0.25">
      <c r="A2049" s="1" t="s">
        <v>2053</v>
      </c>
      <c r="B2049" s="2">
        <v>44504</v>
      </c>
      <c r="D2049">
        <f>SUMIFS([1]Sheet1!$C:$C,[1]Sheet1!$A:$A,A2049)</f>
        <v>195</v>
      </c>
      <c r="E2049">
        <v>15.1</v>
      </c>
      <c r="F2049">
        <v>179.9</v>
      </c>
    </row>
    <row r="2050" spans="1:6" x14ac:dyDescent="0.25">
      <c r="A2050" s="1" t="s">
        <v>2054</v>
      </c>
      <c r="B2050" s="2">
        <v>44505</v>
      </c>
      <c r="D2050">
        <f>SUMIFS([1]Sheet1!$C:$C,[1]Sheet1!$A:$A,A2050)</f>
        <v>165</v>
      </c>
      <c r="E2050">
        <v>11.7</v>
      </c>
      <c r="F2050">
        <v>153.30000000000001</v>
      </c>
    </row>
    <row r="2051" spans="1:6" x14ac:dyDescent="0.25">
      <c r="A2051" s="1" t="s">
        <v>2055</v>
      </c>
      <c r="B2051" s="2">
        <v>44505</v>
      </c>
      <c r="D2051">
        <f>SUMIFS([1]Sheet1!$C:$C,[1]Sheet1!$A:$A,A2051)</f>
        <v>340</v>
      </c>
      <c r="E2051">
        <v>28</v>
      </c>
      <c r="F2051">
        <v>312</v>
      </c>
    </row>
    <row r="2052" spans="1:6" x14ac:dyDescent="0.25">
      <c r="A2052" s="1" t="s">
        <v>2056</v>
      </c>
      <c r="B2052" s="2">
        <v>44506</v>
      </c>
      <c r="D2052">
        <f>SUMIFS([1]Sheet1!$C:$C,[1]Sheet1!$A:$A,A2052)</f>
        <v>205</v>
      </c>
      <c r="E2052">
        <v>19.5</v>
      </c>
      <c r="F2052">
        <v>185.5</v>
      </c>
    </row>
    <row r="2053" spans="1:6" x14ac:dyDescent="0.25">
      <c r="A2053" s="1" t="s">
        <v>2057</v>
      </c>
      <c r="B2053" s="2">
        <v>44506</v>
      </c>
      <c r="D2053">
        <f>SUMIFS([1]Sheet1!$C:$C,[1]Sheet1!$A:$A,A2053)</f>
        <v>205</v>
      </c>
      <c r="E2053">
        <v>20.700000000000003</v>
      </c>
      <c r="F2053">
        <v>184.3</v>
      </c>
    </row>
    <row r="2054" spans="1:6" x14ac:dyDescent="0.25">
      <c r="A2054" s="1" t="s">
        <v>2058</v>
      </c>
      <c r="B2054" s="2">
        <v>44507</v>
      </c>
      <c r="D2054">
        <f>SUMIFS([1]Sheet1!$C:$C,[1]Sheet1!$A:$A,A2054)</f>
        <v>135</v>
      </c>
      <c r="E2054">
        <v>10.399999999999999</v>
      </c>
      <c r="F2054">
        <v>124.60000000000001</v>
      </c>
    </row>
    <row r="2055" spans="1:6" x14ac:dyDescent="0.25">
      <c r="A2055" s="1" t="s">
        <v>2059</v>
      </c>
      <c r="B2055" s="2">
        <v>44507</v>
      </c>
      <c r="D2055">
        <f>SUMIFS([1]Sheet1!$C:$C,[1]Sheet1!$A:$A,A2055)</f>
        <v>176</v>
      </c>
      <c r="E2055">
        <v>11.78</v>
      </c>
      <c r="F2055">
        <v>164.22</v>
      </c>
    </row>
    <row r="2056" spans="1:6" x14ac:dyDescent="0.25">
      <c r="A2056" s="1" t="s">
        <v>2060</v>
      </c>
      <c r="B2056" s="2">
        <v>44507</v>
      </c>
      <c r="D2056">
        <f>SUMIFS([1]Sheet1!$C:$C,[1]Sheet1!$A:$A,A2056)</f>
        <v>225</v>
      </c>
      <c r="E2056">
        <v>19</v>
      </c>
      <c r="F2056">
        <v>206</v>
      </c>
    </row>
    <row r="2057" spans="1:6" x14ac:dyDescent="0.25">
      <c r="A2057" s="1" t="s">
        <v>2061</v>
      </c>
      <c r="B2057" s="2">
        <v>44507</v>
      </c>
      <c r="D2057">
        <f>SUMIFS([1]Sheet1!$C:$C,[1]Sheet1!$A:$A,A2057)</f>
        <v>280</v>
      </c>
      <c r="E2057">
        <v>17.600000000000001</v>
      </c>
      <c r="F2057">
        <v>262.39999999999998</v>
      </c>
    </row>
    <row r="2058" spans="1:6" x14ac:dyDescent="0.25">
      <c r="A2058" s="1" t="s">
        <v>2062</v>
      </c>
      <c r="B2058" s="2">
        <v>44507</v>
      </c>
      <c r="D2058">
        <f>SUMIFS([1]Sheet1!$C:$C,[1]Sheet1!$A:$A,A2058)</f>
        <v>280</v>
      </c>
      <c r="E2058">
        <v>17.600000000000001</v>
      </c>
      <c r="F2058">
        <v>262.39999999999998</v>
      </c>
    </row>
    <row r="2059" spans="1:6" x14ac:dyDescent="0.25">
      <c r="A2059" s="1" t="s">
        <v>2063</v>
      </c>
      <c r="B2059" s="2">
        <v>44507</v>
      </c>
      <c r="D2059">
        <f>SUMIFS([1]Sheet1!$C:$C,[1]Sheet1!$A:$A,A2059)</f>
        <v>130</v>
      </c>
      <c r="E2059">
        <v>8.85</v>
      </c>
      <c r="F2059">
        <v>121.15</v>
      </c>
    </row>
    <row r="2060" spans="1:6" x14ac:dyDescent="0.25">
      <c r="A2060" s="1" t="s">
        <v>2064</v>
      </c>
      <c r="B2060" s="2">
        <v>44507</v>
      </c>
      <c r="D2060">
        <f>SUMIFS([1]Sheet1!$C:$C,[1]Sheet1!$A:$A,A2060)</f>
        <v>285</v>
      </c>
      <c r="E2060">
        <v>23.55</v>
      </c>
      <c r="F2060">
        <v>261.45</v>
      </c>
    </row>
    <row r="2061" spans="1:6" x14ac:dyDescent="0.25">
      <c r="A2061" s="1" t="s">
        <v>2065</v>
      </c>
      <c r="B2061" s="2">
        <v>44507</v>
      </c>
      <c r="D2061">
        <f>SUMIFS([1]Sheet1!$C:$C,[1]Sheet1!$A:$A,A2061)</f>
        <v>285</v>
      </c>
      <c r="E2061">
        <v>23.55</v>
      </c>
      <c r="F2061">
        <v>261.45</v>
      </c>
    </row>
    <row r="2062" spans="1:6" x14ac:dyDescent="0.25">
      <c r="A2062" s="1" t="s">
        <v>2066</v>
      </c>
      <c r="B2062" s="2">
        <v>44508</v>
      </c>
      <c r="D2062">
        <f>SUMIFS([1]Sheet1!$C:$C,[1]Sheet1!$A:$A,A2062)</f>
        <v>180</v>
      </c>
      <c r="E2062">
        <v>12.25</v>
      </c>
      <c r="F2062">
        <v>167.75</v>
      </c>
    </row>
    <row r="2063" spans="1:6" x14ac:dyDescent="0.25">
      <c r="A2063" s="1" t="s">
        <v>2067</v>
      </c>
      <c r="B2063" s="2">
        <v>44508</v>
      </c>
      <c r="D2063">
        <f>SUMIFS([1]Sheet1!$C:$C,[1]Sheet1!$A:$A,A2063)</f>
        <v>175</v>
      </c>
      <c r="E2063">
        <v>13.2</v>
      </c>
      <c r="F2063">
        <v>161.80000000000001</v>
      </c>
    </row>
    <row r="2064" spans="1:6" x14ac:dyDescent="0.25">
      <c r="A2064" s="1" t="s">
        <v>2068</v>
      </c>
      <c r="B2064" s="2">
        <v>44508</v>
      </c>
      <c r="D2064">
        <f>SUMIFS([1]Sheet1!$C:$C,[1]Sheet1!$A:$A,A2064)</f>
        <v>165</v>
      </c>
      <c r="E2064">
        <v>11.7</v>
      </c>
      <c r="F2064">
        <v>153.30000000000001</v>
      </c>
    </row>
    <row r="2065" spans="1:6" x14ac:dyDescent="0.25">
      <c r="A2065" s="1" t="s">
        <v>2069</v>
      </c>
      <c r="B2065" s="2">
        <v>44508</v>
      </c>
      <c r="D2065">
        <f>SUMIFS([1]Sheet1!$C:$C,[1]Sheet1!$A:$A,A2065)</f>
        <v>180</v>
      </c>
      <c r="E2065">
        <v>15.4</v>
      </c>
      <c r="F2065">
        <v>164.6</v>
      </c>
    </row>
    <row r="2066" spans="1:6" x14ac:dyDescent="0.25">
      <c r="A2066" s="1" t="s">
        <v>2070</v>
      </c>
      <c r="B2066" s="2">
        <v>44508</v>
      </c>
      <c r="D2066">
        <f>SUMIFS([1]Sheet1!$C:$C,[1]Sheet1!$A:$A,A2066)</f>
        <v>115</v>
      </c>
      <c r="E2066">
        <v>6.05</v>
      </c>
      <c r="F2066">
        <v>108.95</v>
      </c>
    </row>
    <row r="2067" spans="1:6" x14ac:dyDescent="0.25">
      <c r="A2067" s="1" t="s">
        <v>2071</v>
      </c>
      <c r="B2067" s="2">
        <v>44508</v>
      </c>
      <c r="D2067">
        <f>SUMIFS([1]Sheet1!$C:$C,[1]Sheet1!$A:$A,A2067)</f>
        <v>171</v>
      </c>
      <c r="E2067">
        <v>9.3800000000000008</v>
      </c>
      <c r="F2067">
        <v>161.62</v>
      </c>
    </row>
    <row r="2068" spans="1:6" x14ac:dyDescent="0.25">
      <c r="A2068" s="1" t="s">
        <v>2072</v>
      </c>
      <c r="B2068" s="2">
        <v>44508</v>
      </c>
      <c r="D2068">
        <f>SUMIFS([1]Sheet1!$C:$C,[1]Sheet1!$A:$A,A2068)</f>
        <v>160</v>
      </c>
      <c r="E2068">
        <v>12.05</v>
      </c>
      <c r="F2068">
        <v>147.94999999999999</v>
      </c>
    </row>
    <row r="2069" spans="1:6" x14ac:dyDescent="0.25">
      <c r="A2069" s="1" t="s">
        <v>2073</v>
      </c>
      <c r="B2069" s="2">
        <v>44508</v>
      </c>
      <c r="D2069">
        <f>SUMIFS([1]Sheet1!$C:$C,[1]Sheet1!$A:$A,A2069)</f>
        <v>205</v>
      </c>
      <c r="E2069">
        <v>20.700000000000003</v>
      </c>
      <c r="F2069">
        <v>184.3</v>
      </c>
    </row>
    <row r="2070" spans="1:6" x14ac:dyDescent="0.25">
      <c r="A2070" s="1" t="s">
        <v>2074</v>
      </c>
      <c r="B2070" s="2">
        <v>44508</v>
      </c>
      <c r="D2070">
        <f>SUMIFS([1]Sheet1!$C:$C,[1]Sheet1!$A:$A,A2070)</f>
        <v>140</v>
      </c>
      <c r="E2070">
        <v>13.350000000000001</v>
      </c>
      <c r="F2070">
        <v>126.64999999999999</v>
      </c>
    </row>
    <row r="2071" spans="1:6" x14ac:dyDescent="0.25">
      <c r="A2071" s="1" t="s">
        <v>2075</v>
      </c>
      <c r="B2071" s="2">
        <v>44508</v>
      </c>
      <c r="D2071">
        <f>SUMIFS([1]Sheet1!$C:$C,[1]Sheet1!$A:$A,A2071)</f>
        <v>250</v>
      </c>
      <c r="E2071">
        <v>18.75</v>
      </c>
      <c r="F2071">
        <v>231.25</v>
      </c>
    </row>
    <row r="2072" spans="1:6" x14ac:dyDescent="0.25">
      <c r="A2072" s="1" t="s">
        <v>2076</v>
      </c>
      <c r="B2072" s="2">
        <v>44509</v>
      </c>
      <c r="D2072">
        <f>SUMIFS([1]Sheet1!$C:$C,[1]Sheet1!$A:$A,A2072)</f>
        <v>185</v>
      </c>
      <c r="E2072">
        <v>14</v>
      </c>
      <c r="F2072">
        <v>171</v>
      </c>
    </row>
    <row r="2073" spans="1:6" x14ac:dyDescent="0.25">
      <c r="A2073" s="1" t="s">
        <v>2077</v>
      </c>
      <c r="B2073" s="2">
        <v>44509</v>
      </c>
      <c r="D2073">
        <f>SUMIFS([1]Sheet1!$C:$C,[1]Sheet1!$A:$A,A2073)</f>
        <v>175</v>
      </c>
      <c r="E2073">
        <v>13.2</v>
      </c>
      <c r="F2073">
        <v>161.80000000000001</v>
      </c>
    </row>
    <row r="2074" spans="1:6" x14ac:dyDescent="0.25">
      <c r="A2074" s="1" t="s">
        <v>2078</v>
      </c>
      <c r="B2074" s="2">
        <v>44509</v>
      </c>
      <c r="D2074">
        <f>SUMIFS([1]Sheet1!$C:$C,[1]Sheet1!$A:$A,A2074)</f>
        <v>30</v>
      </c>
      <c r="E2074">
        <v>0.9</v>
      </c>
      <c r="F2074">
        <v>29.1</v>
      </c>
    </row>
    <row r="2075" spans="1:6" x14ac:dyDescent="0.25">
      <c r="A2075" s="1" t="s">
        <v>2079</v>
      </c>
      <c r="B2075" s="2">
        <v>44509</v>
      </c>
      <c r="D2075">
        <f>SUMIFS([1]Sheet1!$C:$C,[1]Sheet1!$A:$A,A2075)</f>
        <v>90</v>
      </c>
      <c r="E2075">
        <v>7.55</v>
      </c>
      <c r="F2075">
        <v>82.45</v>
      </c>
    </row>
    <row r="2076" spans="1:6" x14ac:dyDescent="0.25">
      <c r="A2076" s="1" t="s">
        <v>2080</v>
      </c>
      <c r="B2076" s="2">
        <v>44510</v>
      </c>
      <c r="D2076">
        <f>SUMIFS([1]Sheet1!$C:$C,[1]Sheet1!$A:$A,A2076)</f>
        <v>115</v>
      </c>
      <c r="E2076">
        <v>7.4</v>
      </c>
      <c r="F2076">
        <v>107.6</v>
      </c>
    </row>
    <row r="2077" spans="1:6" x14ac:dyDescent="0.25">
      <c r="A2077" s="1" t="s">
        <v>2081</v>
      </c>
      <c r="B2077" s="2">
        <v>44510</v>
      </c>
      <c r="D2077">
        <f>SUMIFS([1]Sheet1!$C:$C,[1]Sheet1!$A:$A,A2077)</f>
        <v>175</v>
      </c>
      <c r="E2077">
        <v>13.2</v>
      </c>
      <c r="F2077">
        <v>161.80000000000001</v>
      </c>
    </row>
    <row r="2078" spans="1:6" x14ac:dyDescent="0.25">
      <c r="A2078" s="1" t="s">
        <v>2082</v>
      </c>
      <c r="B2078" s="2">
        <v>44510</v>
      </c>
      <c r="D2078">
        <f>SUMIFS([1]Sheet1!$C:$C,[1]Sheet1!$A:$A,A2078)</f>
        <v>205</v>
      </c>
      <c r="E2078">
        <v>19.2</v>
      </c>
      <c r="F2078">
        <v>185.8</v>
      </c>
    </row>
    <row r="2079" spans="1:6" x14ac:dyDescent="0.25">
      <c r="A2079" s="1" t="s">
        <v>2083</v>
      </c>
      <c r="B2079" s="2">
        <v>44510</v>
      </c>
      <c r="D2079">
        <f>SUMIFS([1]Sheet1!$C:$C,[1]Sheet1!$A:$A,A2079)</f>
        <v>30</v>
      </c>
      <c r="E2079">
        <v>0.9</v>
      </c>
      <c r="F2079">
        <v>29.1</v>
      </c>
    </row>
    <row r="2080" spans="1:6" x14ac:dyDescent="0.25">
      <c r="A2080" s="1" t="s">
        <v>2084</v>
      </c>
      <c r="B2080" s="2">
        <v>44510</v>
      </c>
      <c r="D2080">
        <f>SUMIFS([1]Sheet1!$C:$C,[1]Sheet1!$A:$A,A2080)</f>
        <v>195</v>
      </c>
      <c r="E2080">
        <v>15.1</v>
      </c>
      <c r="F2080">
        <v>179.9</v>
      </c>
    </row>
    <row r="2081" spans="1:6" x14ac:dyDescent="0.25">
      <c r="A2081" s="1" t="s">
        <v>2085</v>
      </c>
      <c r="B2081" s="2">
        <v>44511</v>
      </c>
      <c r="D2081">
        <f>SUMIFS([1]Sheet1!$C:$C,[1]Sheet1!$A:$A,A2081)</f>
        <v>135</v>
      </c>
      <c r="E2081">
        <v>13.5</v>
      </c>
      <c r="F2081">
        <v>121.5</v>
      </c>
    </row>
    <row r="2082" spans="1:6" x14ac:dyDescent="0.25">
      <c r="A2082" s="1" t="s">
        <v>2086</v>
      </c>
      <c r="B2082" s="2">
        <v>44511</v>
      </c>
      <c r="D2082">
        <f>SUMIFS([1]Sheet1!$C:$C,[1]Sheet1!$A:$A,A2082)</f>
        <v>175</v>
      </c>
      <c r="E2082">
        <v>13.2</v>
      </c>
      <c r="F2082">
        <v>161.80000000000001</v>
      </c>
    </row>
    <row r="2083" spans="1:6" x14ac:dyDescent="0.25">
      <c r="A2083" s="1" t="s">
        <v>2087</v>
      </c>
      <c r="B2083" s="2">
        <v>44511</v>
      </c>
      <c r="D2083">
        <f>SUMIFS([1]Sheet1!$C:$C,[1]Sheet1!$A:$A,A2083)</f>
        <v>205</v>
      </c>
      <c r="E2083">
        <v>19.5</v>
      </c>
      <c r="F2083">
        <v>185.5</v>
      </c>
    </row>
    <row r="2084" spans="1:6" x14ac:dyDescent="0.25">
      <c r="A2084" s="1" t="s">
        <v>2088</v>
      </c>
      <c r="B2084" s="2">
        <v>44511</v>
      </c>
      <c r="D2084">
        <f>SUMIFS([1]Sheet1!$C:$C,[1]Sheet1!$A:$A,A2084)</f>
        <v>165</v>
      </c>
      <c r="E2084">
        <v>15.5</v>
      </c>
      <c r="F2084">
        <v>149.5</v>
      </c>
    </row>
    <row r="2085" spans="1:6" x14ac:dyDescent="0.25">
      <c r="A2085" s="1" t="s">
        <v>2089</v>
      </c>
      <c r="B2085" s="2">
        <v>44511</v>
      </c>
      <c r="D2085">
        <f>SUMIFS([1]Sheet1!$C:$C,[1]Sheet1!$A:$A,A2085)</f>
        <v>145</v>
      </c>
      <c r="E2085">
        <v>9.8000000000000007</v>
      </c>
      <c r="F2085">
        <v>135.19999999999999</v>
      </c>
    </row>
    <row r="2086" spans="1:6" x14ac:dyDescent="0.25">
      <c r="A2086" s="1" t="s">
        <v>2090</v>
      </c>
      <c r="B2086" s="2">
        <v>44511</v>
      </c>
      <c r="D2086">
        <f>SUMIFS([1]Sheet1!$C:$C,[1]Sheet1!$A:$A,A2086)</f>
        <v>280</v>
      </c>
      <c r="E2086">
        <v>17.600000000000001</v>
      </c>
      <c r="F2086">
        <v>262.39999999999998</v>
      </c>
    </row>
    <row r="2087" spans="1:6" x14ac:dyDescent="0.25">
      <c r="A2087" s="1" t="s">
        <v>2091</v>
      </c>
      <c r="B2087" s="2">
        <v>44511</v>
      </c>
      <c r="D2087">
        <f>SUMIFS([1]Sheet1!$C:$C,[1]Sheet1!$A:$A,A2087)</f>
        <v>30</v>
      </c>
      <c r="E2087">
        <v>0.9</v>
      </c>
      <c r="F2087">
        <v>29.1</v>
      </c>
    </row>
    <row r="2088" spans="1:6" x14ac:dyDescent="0.25">
      <c r="A2088" s="1" t="s">
        <v>2092</v>
      </c>
      <c r="B2088" s="2">
        <v>44511</v>
      </c>
      <c r="D2088">
        <f>SUMIFS([1]Sheet1!$C:$C,[1]Sheet1!$A:$A,A2088)</f>
        <v>130</v>
      </c>
      <c r="E2088">
        <v>8.85</v>
      </c>
      <c r="F2088">
        <v>121.15</v>
      </c>
    </row>
    <row r="2089" spans="1:6" x14ac:dyDescent="0.25">
      <c r="A2089" s="1" t="s">
        <v>2093</v>
      </c>
      <c r="B2089" s="2">
        <v>44511</v>
      </c>
      <c r="D2089">
        <f>SUMIFS([1]Sheet1!$C:$C,[1]Sheet1!$A:$A,A2089)</f>
        <v>130</v>
      </c>
      <c r="E2089">
        <v>8.85</v>
      </c>
      <c r="F2089">
        <v>121.15</v>
      </c>
    </row>
    <row r="2090" spans="1:6" x14ac:dyDescent="0.25">
      <c r="A2090" s="1" t="s">
        <v>2094</v>
      </c>
      <c r="B2090" s="2">
        <v>44511</v>
      </c>
      <c r="D2090">
        <f>SUMIFS([1]Sheet1!$C:$C,[1]Sheet1!$A:$A,A2090)</f>
        <v>130</v>
      </c>
      <c r="E2090">
        <v>8.85</v>
      </c>
      <c r="F2090">
        <v>121.15</v>
      </c>
    </row>
    <row r="2091" spans="1:6" x14ac:dyDescent="0.25">
      <c r="A2091" s="1" t="s">
        <v>2095</v>
      </c>
      <c r="B2091" s="2">
        <v>44511</v>
      </c>
      <c r="D2091">
        <f>SUMIFS([1]Sheet1!$C:$C,[1]Sheet1!$A:$A,A2091)</f>
        <v>285</v>
      </c>
      <c r="E2091">
        <v>23.55</v>
      </c>
      <c r="F2091">
        <v>261.45</v>
      </c>
    </row>
    <row r="2092" spans="1:6" x14ac:dyDescent="0.25">
      <c r="A2092" s="1" t="s">
        <v>2096</v>
      </c>
      <c r="B2092" s="2">
        <v>44512</v>
      </c>
      <c r="D2092">
        <f>SUMIFS([1]Sheet1!$C:$C,[1]Sheet1!$A:$A,A2092)</f>
        <v>115</v>
      </c>
      <c r="E2092">
        <v>7.4</v>
      </c>
      <c r="F2092">
        <v>107.6</v>
      </c>
    </row>
    <row r="2093" spans="1:6" x14ac:dyDescent="0.25">
      <c r="A2093" s="1" t="s">
        <v>2097</v>
      </c>
      <c r="B2093" s="2">
        <v>44512</v>
      </c>
      <c r="D2093">
        <f>SUMIFS([1]Sheet1!$C:$C,[1]Sheet1!$A:$A,A2093)</f>
        <v>225</v>
      </c>
      <c r="E2093">
        <v>19</v>
      </c>
      <c r="F2093">
        <v>206</v>
      </c>
    </row>
    <row r="2094" spans="1:6" x14ac:dyDescent="0.25">
      <c r="A2094" s="1" t="s">
        <v>2098</v>
      </c>
      <c r="B2094" s="2">
        <v>44512</v>
      </c>
      <c r="D2094">
        <f>SUMIFS([1]Sheet1!$C:$C,[1]Sheet1!$A:$A,A2094)</f>
        <v>60</v>
      </c>
      <c r="E2094">
        <v>3.3</v>
      </c>
      <c r="F2094">
        <v>56.7</v>
      </c>
    </row>
    <row r="2095" spans="1:6" x14ac:dyDescent="0.25">
      <c r="A2095" s="1" t="s">
        <v>2099</v>
      </c>
      <c r="B2095" s="2">
        <v>44512</v>
      </c>
      <c r="D2095">
        <f>SUMIFS([1]Sheet1!$C:$C,[1]Sheet1!$A:$A,A2095)</f>
        <v>85</v>
      </c>
      <c r="E2095">
        <v>4.6500000000000004</v>
      </c>
      <c r="F2095">
        <v>80.349999999999994</v>
      </c>
    </row>
    <row r="2096" spans="1:6" x14ac:dyDescent="0.25">
      <c r="A2096" s="1" t="s">
        <v>2100</v>
      </c>
      <c r="B2096" s="2">
        <v>44513</v>
      </c>
      <c r="D2096">
        <f>SUMIFS([1]Sheet1!$C:$C,[1]Sheet1!$A:$A,A2096)</f>
        <v>205</v>
      </c>
      <c r="E2096">
        <v>19.5</v>
      </c>
      <c r="F2096">
        <v>185.5</v>
      </c>
    </row>
    <row r="2097" spans="1:6" x14ac:dyDescent="0.25">
      <c r="A2097" s="1" t="s">
        <v>2101</v>
      </c>
      <c r="B2097" s="2">
        <v>44513</v>
      </c>
      <c r="D2097">
        <f>SUMIFS([1]Sheet1!$C:$C,[1]Sheet1!$A:$A,A2097)</f>
        <v>191</v>
      </c>
      <c r="E2097">
        <v>11.68</v>
      </c>
      <c r="F2097">
        <v>179.32</v>
      </c>
    </row>
    <row r="2098" spans="1:6" x14ac:dyDescent="0.25">
      <c r="A2098" s="1" t="s">
        <v>2102</v>
      </c>
      <c r="B2098" s="2">
        <v>44513</v>
      </c>
      <c r="D2098">
        <f>SUMIFS([1]Sheet1!$C:$C,[1]Sheet1!$A:$A,A2098)</f>
        <v>145</v>
      </c>
      <c r="E2098">
        <v>9.5</v>
      </c>
      <c r="F2098">
        <v>135.5</v>
      </c>
    </row>
    <row r="2099" spans="1:6" x14ac:dyDescent="0.25">
      <c r="A2099" s="1" t="s">
        <v>2103</v>
      </c>
      <c r="B2099" s="2">
        <v>44513</v>
      </c>
      <c r="D2099">
        <f>SUMIFS([1]Sheet1!$C:$C,[1]Sheet1!$A:$A,A2099)</f>
        <v>145</v>
      </c>
      <c r="E2099">
        <v>9.5</v>
      </c>
      <c r="F2099">
        <v>135.5</v>
      </c>
    </row>
    <row r="2100" spans="1:6" x14ac:dyDescent="0.25">
      <c r="A2100" s="1" t="s">
        <v>2104</v>
      </c>
      <c r="B2100" s="2">
        <v>44513</v>
      </c>
      <c r="D2100">
        <f>SUMIFS([1]Sheet1!$C:$C,[1]Sheet1!$A:$A,A2100)</f>
        <v>155</v>
      </c>
      <c r="E2100">
        <v>10.1</v>
      </c>
      <c r="F2100">
        <v>144.9</v>
      </c>
    </row>
    <row r="2101" spans="1:6" x14ac:dyDescent="0.25">
      <c r="A2101" s="1" t="s">
        <v>2105</v>
      </c>
      <c r="B2101" s="2">
        <v>44513</v>
      </c>
      <c r="D2101">
        <f>SUMIFS([1]Sheet1!$C:$C,[1]Sheet1!$A:$A,A2101)</f>
        <v>171</v>
      </c>
      <c r="E2101">
        <v>9.3800000000000008</v>
      </c>
      <c r="F2101">
        <v>161.62</v>
      </c>
    </row>
    <row r="2102" spans="1:6" x14ac:dyDescent="0.25">
      <c r="A2102" s="1" t="s">
        <v>2106</v>
      </c>
      <c r="B2102" s="2">
        <v>44513</v>
      </c>
      <c r="D2102">
        <f>SUMIFS([1]Sheet1!$C:$C,[1]Sheet1!$A:$A,A2102)</f>
        <v>60</v>
      </c>
      <c r="E2102">
        <v>3.3</v>
      </c>
      <c r="F2102">
        <v>56.7</v>
      </c>
    </row>
    <row r="2103" spans="1:6" x14ac:dyDescent="0.25">
      <c r="A2103" s="1" t="s">
        <v>2107</v>
      </c>
      <c r="B2103" s="2">
        <v>44513</v>
      </c>
      <c r="D2103">
        <f>SUMIFS([1]Sheet1!$C:$C,[1]Sheet1!$A:$A,A2103)</f>
        <v>15</v>
      </c>
      <c r="E2103">
        <v>1.05</v>
      </c>
      <c r="F2103">
        <v>13.95</v>
      </c>
    </row>
    <row r="2104" spans="1:6" x14ac:dyDescent="0.25">
      <c r="A2104" s="1" t="s">
        <v>2108</v>
      </c>
      <c r="B2104" s="2">
        <v>44513</v>
      </c>
      <c r="D2104">
        <f>SUMIFS([1]Sheet1!$C:$C,[1]Sheet1!$A:$A,A2104)</f>
        <v>160</v>
      </c>
      <c r="E2104">
        <v>12.05</v>
      </c>
      <c r="F2104">
        <v>147.94999999999999</v>
      </c>
    </row>
    <row r="2105" spans="1:6" x14ac:dyDescent="0.25">
      <c r="A2105" s="1" t="s">
        <v>2109</v>
      </c>
      <c r="B2105" s="2">
        <v>44513</v>
      </c>
      <c r="D2105">
        <f>SUMIFS([1]Sheet1!$C:$C,[1]Sheet1!$A:$A,A2105)</f>
        <v>205</v>
      </c>
      <c r="E2105">
        <v>20.700000000000003</v>
      </c>
      <c r="F2105">
        <v>184.3</v>
      </c>
    </row>
    <row r="2106" spans="1:6" x14ac:dyDescent="0.25">
      <c r="A2106" s="1" t="s">
        <v>2110</v>
      </c>
      <c r="B2106" s="2">
        <v>44513</v>
      </c>
      <c r="D2106">
        <f>SUMIFS([1]Sheet1!$C:$C,[1]Sheet1!$A:$A,A2106)</f>
        <v>250</v>
      </c>
      <c r="E2106">
        <v>18.75</v>
      </c>
      <c r="F2106">
        <v>231.25</v>
      </c>
    </row>
    <row r="2107" spans="1:6" x14ac:dyDescent="0.25">
      <c r="A2107" s="1" t="s">
        <v>2111</v>
      </c>
      <c r="B2107" s="2">
        <v>44515</v>
      </c>
      <c r="D2107">
        <f>SUMIFS([1]Sheet1!$C:$C,[1]Sheet1!$A:$A,A2107)</f>
        <v>210</v>
      </c>
      <c r="E2107">
        <v>15.3</v>
      </c>
      <c r="F2107">
        <v>194.7</v>
      </c>
    </row>
    <row r="2108" spans="1:6" x14ac:dyDescent="0.25">
      <c r="A2108" s="1" t="s">
        <v>2112</v>
      </c>
      <c r="B2108" s="2">
        <v>44515</v>
      </c>
      <c r="D2108">
        <f>SUMIFS([1]Sheet1!$C:$C,[1]Sheet1!$A:$A,A2108)</f>
        <v>155</v>
      </c>
      <c r="E2108">
        <v>10.1</v>
      </c>
      <c r="F2108">
        <v>144.9</v>
      </c>
    </row>
    <row r="2109" spans="1:6" x14ac:dyDescent="0.25">
      <c r="A2109" s="1" t="s">
        <v>2113</v>
      </c>
      <c r="B2109" s="2">
        <v>44515</v>
      </c>
      <c r="D2109">
        <f>SUMIFS([1]Sheet1!$C:$C,[1]Sheet1!$A:$A,A2109)</f>
        <v>145</v>
      </c>
      <c r="E2109">
        <v>9.5</v>
      </c>
      <c r="F2109">
        <v>135.5</v>
      </c>
    </row>
    <row r="2110" spans="1:6" x14ac:dyDescent="0.25">
      <c r="A2110" s="1" t="s">
        <v>2114</v>
      </c>
      <c r="B2110" s="2">
        <v>44515</v>
      </c>
      <c r="D2110">
        <f>SUMIFS([1]Sheet1!$C:$C,[1]Sheet1!$A:$A,A2110)</f>
        <v>150</v>
      </c>
      <c r="E2110">
        <v>11.35</v>
      </c>
      <c r="F2110">
        <v>138.65</v>
      </c>
    </row>
    <row r="2111" spans="1:6" x14ac:dyDescent="0.25">
      <c r="A2111" s="1" t="s">
        <v>2115</v>
      </c>
      <c r="B2111" s="2">
        <v>44515</v>
      </c>
      <c r="D2111">
        <f>SUMIFS([1]Sheet1!$C:$C,[1]Sheet1!$A:$A,A2111)</f>
        <v>60</v>
      </c>
      <c r="E2111">
        <v>3.3</v>
      </c>
      <c r="F2111">
        <v>56.7</v>
      </c>
    </row>
    <row r="2112" spans="1:6" x14ac:dyDescent="0.25">
      <c r="A2112" s="1" t="s">
        <v>2116</v>
      </c>
      <c r="B2112" s="2">
        <v>44515</v>
      </c>
      <c r="D2112">
        <f>SUMIFS([1]Sheet1!$C:$C,[1]Sheet1!$A:$A,A2112)</f>
        <v>30</v>
      </c>
      <c r="E2112">
        <v>0.9</v>
      </c>
      <c r="F2112">
        <v>29.1</v>
      </c>
    </row>
    <row r="2113" spans="1:6" x14ac:dyDescent="0.25">
      <c r="A2113" s="1" t="s">
        <v>2117</v>
      </c>
      <c r="B2113" s="2">
        <v>44515</v>
      </c>
      <c r="D2113">
        <f>SUMIFS([1]Sheet1!$C:$C,[1]Sheet1!$A:$A,A2113)</f>
        <v>15</v>
      </c>
      <c r="E2113">
        <v>1.05</v>
      </c>
      <c r="F2113">
        <v>13.95</v>
      </c>
    </row>
    <row r="2114" spans="1:6" x14ac:dyDescent="0.25">
      <c r="A2114" s="1" t="s">
        <v>2118</v>
      </c>
      <c r="B2114" s="2">
        <v>44515</v>
      </c>
      <c r="D2114">
        <f>SUMIFS([1]Sheet1!$C:$C,[1]Sheet1!$A:$A,A2114)</f>
        <v>160</v>
      </c>
      <c r="E2114">
        <v>12.05</v>
      </c>
      <c r="F2114">
        <v>147.94999999999999</v>
      </c>
    </row>
    <row r="2115" spans="1:6" x14ac:dyDescent="0.25">
      <c r="A2115" s="1" t="s">
        <v>2119</v>
      </c>
      <c r="B2115" s="2">
        <v>44515</v>
      </c>
      <c r="D2115">
        <f>SUMIFS([1]Sheet1!$C:$C,[1]Sheet1!$A:$A,A2115)</f>
        <v>340</v>
      </c>
      <c r="E2115">
        <v>30.15</v>
      </c>
      <c r="F2115">
        <v>309.85000000000002</v>
      </c>
    </row>
    <row r="2116" spans="1:6" x14ac:dyDescent="0.25">
      <c r="A2116" s="1" t="s">
        <v>2120</v>
      </c>
      <c r="B2116" s="2">
        <v>44516</v>
      </c>
      <c r="D2116">
        <f>SUMIFS([1]Sheet1!$C:$C,[1]Sheet1!$A:$A,A2116)</f>
        <v>255</v>
      </c>
      <c r="E2116">
        <v>22</v>
      </c>
      <c r="F2116">
        <v>233</v>
      </c>
    </row>
    <row r="2117" spans="1:6" x14ac:dyDescent="0.25">
      <c r="A2117" s="1" t="s">
        <v>2121</v>
      </c>
      <c r="B2117" s="2">
        <v>44516</v>
      </c>
      <c r="D2117">
        <f>SUMIFS([1]Sheet1!$C:$C,[1]Sheet1!$A:$A,A2117)</f>
        <v>180</v>
      </c>
      <c r="E2117">
        <v>15.4</v>
      </c>
      <c r="F2117">
        <v>164.6</v>
      </c>
    </row>
    <row r="2118" spans="1:6" x14ac:dyDescent="0.25">
      <c r="A2118" s="1" t="s">
        <v>2122</v>
      </c>
      <c r="B2118" s="2">
        <v>44516</v>
      </c>
      <c r="D2118">
        <f>SUMIFS([1]Sheet1!$C:$C,[1]Sheet1!$A:$A,A2118)</f>
        <v>165</v>
      </c>
      <c r="E2118">
        <v>12.15</v>
      </c>
      <c r="F2118">
        <v>152.85</v>
      </c>
    </row>
    <row r="2119" spans="1:6" x14ac:dyDescent="0.25">
      <c r="A2119" s="1" t="s">
        <v>2123</v>
      </c>
      <c r="B2119" s="2">
        <v>44516</v>
      </c>
      <c r="D2119">
        <f>SUMIFS([1]Sheet1!$C:$C,[1]Sheet1!$A:$A,A2119)</f>
        <v>160</v>
      </c>
      <c r="E2119">
        <v>12.05</v>
      </c>
      <c r="F2119">
        <v>147.94999999999999</v>
      </c>
    </row>
    <row r="2120" spans="1:6" x14ac:dyDescent="0.25">
      <c r="A2120" s="1" t="s">
        <v>2124</v>
      </c>
      <c r="B2120" s="2">
        <v>44516</v>
      </c>
      <c r="D2120">
        <f>SUMIFS([1]Sheet1!$C:$C,[1]Sheet1!$A:$A,A2120)</f>
        <v>195</v>
      </c>
      <c r="E2120">
        <v>15.1</v>
      </c>
      <c r="F2120">
        <v>179.9</v>
      </c>
    </row>
    <row r="2121" spans="1:6" x14ac:dyDescent="0.25">
      <c r="A2121" s="1" t="s">
        <v>2125</v>
      </c>
      <c r="B2121" s="2">
        <v>44517</v>
      </c>
      <c r="D2121">
        <f>SUMIFS([1]Sheet1!$C:$C,[1]Sheet1!$A:$A,A2121)</f>
        <v>135</v>
      </c>
      <c r="E2121">
        <v>10.399999999999999</v>
      </c>
      <c r="F2121">
        <v>124.60000000000001</v>
      </c>
    </row>
    <row r="2122" spans="1:6" x14ac:dyDescent="0.25">
      <c r="A2122" s="1" t="s">
        <v>2126</v>
      </c>
      <c r="B2122" s="2">
        <v>44517</v>
      </c>
      <c r="D2122">
        <f>SUMIFS([1]Sheet1!$C:$C,[1]Sheet1!$A:$A,A2122)</f>
        <v>185</v>
      </c>
      <c r="E2122">
        <v>14</v>
      </c>
      <c r="F2122">
        <v>171</v>
      </c>
    </row>
    <row r="2123" spans="1:6" x14ac:dyDescent="0.25">
      <c r="A2123" s="1" t="s">
        <v>2127</v>
      </c>
      <c r="B2123" s="2">
        <v>44517</v>
      </c>
      <c r="D2123">
        <f>SUMIFS([1]Sheet1!$C:$C,[1]Sheet1!$A:$A,A2123)</f>
        <v>280</v>
      </c>
      <c r="E2123">
        <v>17.600000000000001</v>
      </c>
      <c r="F2123">
        <v>262.39999999999998</v>
      </c>
    </row>
    <row r="2124" spans="1:6" x14ac:dyDescent="0.25">
      <c r="A2124" s="1" t="s">
        <v>2128</v>
      </c>
      <c r="B2124" s="2">
        <v>44517</v>
      </c>
      <c r="D2124">
        <f>SUMIFS([1]Sheet1!$C:$C,[1]Sheet1!$A:$A,A2124)</f>
        <v>30</v>
      </c>
      <c r="E2124">
        <v>0.9</v>
      </c>
      <c r="F2124">
        <v>29.1</v>
      </c>
    </row>
    <row r="2125" spans="1:6" x14ac:dyDescent="0.25">
      <c r="A2125" s="1" t="s">
        <v>2129</v>
      </c>
      <c r="B2125" s="2">
        <v>44517</v>
      </c>
      <c r="D2125">
        <f>SUMIFS([1]Sheet1!$C:$C,[1]Sheet1!$A:$A,A2125)</f>
        <v>285</v>
      </c>
      <c r="E2125">
        <v>23.55</v>
      </c>
      <c r="F2125">
        <v>261.45</v>
      </c>
    </row>
    <row r="2126" spans="1:6" x14ac:dyDescent="0.25">
      <c r="A2126" s="1" t="s">
        <v>2130</v>
      </c>
      <c r="B2126" s="2">
        <v>44518</v>
      </c>
      <c r="D2126">
        <f>SUMIFS([1]Sheet1!$C:$C,[1]Sheet1!$A:$A,A2126)</f>
        <v>125</v>
      </c>
      <c r="E2126">
        <v>10.35</v>
      </c>
      <c r="F2126">
        <v>114.65</v>
      </c>
    </row>
    <row r="2127" spans="1:6" x14ac:dyDescent="0.25">
      <c r="A2127" s="1" t="s">
        <v>2131</v>
      </c>
      <c r="B2127" s="2">
        <v>44518</v>
      </c>
      <c r="D2127">
        <f>SUMIFS([1]Sheet1!$C:$C,[1]Sheet1!$A:$A,A2127)</f>
        <v>176</v>
      </c>
      <c r="E2127">
        <v>11.78</v>
      </c>
      <c r="F2127">
        <v>164.22</v>
      </c>
    </row>
    <row r="2128" spans="1:6" x14ac:dyDescent="0.25">
      <c r="A2128" s="1" t="s">
        <v>2132</v>
      </c>
      <c r="B2128" s="2">
        <v>44518</v>
      </c>
      <c r="D2128">
        <f>SUMIFS([1]Sheet1!$C:$C,[1]Sheet1!$A:$A,A2128)</f>
        <v>115</v>
      </c>
      <c r="E2128">
        <v>7.4</v>
      </c>
      <c r="F2128">
        <v>107.6</v>
      </c>
    </row>
    <row r="2129" spans="1:6" x14ac:dyDescent="0.25">
      <c r="A2129" s="1" t="s">
        <v>2133</v>
      </c>
      <c r="B2129" s="2">
        <v>44518</v>
      </c>
      <c r="D2129">
        <f>SUMIFS([1]Sheet1!$C:$C,[1]Sheet1!$A:$A,A2129)</f>
        <v>155</v>
      </c>
      <c r="E2129">
        <v>10.1</v>
      </c>
      <c r="F2129">
        <v>144.9</v>
      </c>
    </row>
    <row r="2130" spans="1:6" x14ac:dyDescent="0.25">
      <c r="A2130" s="1" t="s">
        <v>2134</v>
      </c>
      <c r="B2130" s="2">
        <v>44518</v>
      </c>
      <c r="D2130">
        <f>SUMIFS([1]Sheet1!$C:$C,[1]Sheet1!$A:$A,A2130)</f>
        <v>181</v>
      </c>
      <c r="E2130">
        <v>7.93</v>
      </c>
      <c r="F2130">
        <v>173.07</v>
      </c>
    </row>
    <row r="2131" spans="1:6" x14ac:dyDescent="0.25">
      <c r="A2131" s="1" t="s">
        <v>2135</v>
      </c>
      <c r="B2131" s="2">
        <v>44518</v>
      </c>
      <c r="D2131">
        <f>SUMIFS([1]Sheet1!$C:$C,[1]Sheet1!$A:$A,A2131)</f>
        <v>280</v>
      </c>
      <c r="E2131">
        <v>17.600000000000001</v>
      </c>
      <c r="F2131">
        <v>262.39999999999998</v>
      </c>
    </row>
    <row r="2132" spans="1:6" x14ac:dyDescent="0.25">
      <c r="A2132" s="1" t="s">
        <v>2136</v>
      </c>
      <c r="B2132" s="2">
        <v>44518</v>
      </c>
      <c r="D2132">
        <f>SUMIFS([1]Sheet1!$C:$C,[1]Sheet1!$A:$A,A2132)</f>
        <v>165</v>
      </c>
      <c r="E2132">
        <v>12.15</v>
      </c>
      <c r="F2132">
        <v>152.85</v>
      </c>
    </row>
    <row r="2133" spans="1:6" x14ac:dyDescent="0.25">
      <c r="A2133" s="1" t="s">
        <v>2137</v>
      </c>
      <c r="B2133" s="2">
        <v>44518</v>
      </c>
      <c r="D2133">
        <f>SUMIFS([1]Sheet1!$C:$C,[1]Sheet1!$A:$A,A2133)</f>
        <v>160</v>
      </c>
      <c r="E2133">
        <v>12.05</v>
      </c>
      <c r="F2133">
        <v>147.94999999999999</v>
      </c>
    </row>
    <row r="2134" spans="1:6" x14ac:dyDescent="0.25">
      <c r="A2134" s="1" t="s">
        <v>2138</v>
      </c>
      <c r="B2134" s="2">
        <v>44518</v>
      </c>
      <c r="D2134">
        <f>SUMIFS([1]Sheet1!$C:$C,[1]Sheet1!$A:$A,A2134)</f>
        <v>90</v>
      </c>
      <c r="E2134">
        <v>7.55</v>
      </c>
      <c r="F2134">
        <v>82.45</v>
      </c>
    </row>
    <row r="2135" spans="1:6" x14ac:dyDescent="0.25">
      <c r="A2135" s="1" t="s">
        <v>2139</v>
      </c>
      <c r="B2135" s="2">
        <v>44518</v>
      </c>
      <c r="D2135">
        <f>SUMIFS([1]Sheet1!$C:$C,[1]Sheet1!$A:$A,A2135)</f>
        <v>285</v>
      </c>
      <c r="E2135">
        <v>23.55</v>
      </c>
      <c r="F2135">
        <v>261.45</v>
      </c>
    </row>
    <row r="2136" spans="1:6" x14ac:dyDescent="0.25">
      <c r="A2136" s="1" t="s">
        <v>2140</v>
      </c>
      <c r="B2136" s="2">
        <v>44518</v>
      </c>
      <c r="D2136">
        <f>SUMIFS([1]Sheet1!$C:$C,[1]Sheet1!$A:$A,A2136)</f>
        <v>340</v>
      </c>
      <c r="E2136">
        <v>30.15</v>
      </c>
      <c r="F2136">
        <v>309.85000000000002</v>
      </c>
    </row>
    <row r="2137" spans="1:6" x14ac:dyDescent="0.25">
      <c r="A2137" s="1" t="s">
        <v>2141</v>
      </c>
      <c r="B2137" s="2">
        <v>44519</v>
      </c>
      <c r="D2137">
        <f>SUMIFS([1]Sheet1!$C:$C,[1]Sheet1!$A:$A,A2137)</f>
        <v>175</v>
      </c>
      <c r="E2137">
        <v>13.2</v>
      </c>
      <c r="F2137">
        <v>161.80000000000001</v>
      </c>
    </row>
    <row r="2138" spans="1:6" x14ac:dyDescent="0.25">
      <c r="A2138" s="1" t="s">
        <v>2142</v>
      </c>
      <c r="B2138" s="2">
        <v>44519</v>
      </c>
      <c r="D2138">
        <f>SUMIFS([1]Sheet1!$C:$C,[1]Sheet1!$A:$A,A2138)</f>
        <v>90</v>
      </c>
      <c r="E2138">
        <v>7.55</v>
      </c>
      <c r="F2138">
        <v>82.45</v>
      </c>
    </row>
    <row r="2139" spans="1:6" x14ac:dyDescent="0.25">
      <c r="A2139" s="1" t="s">
        <v>2143</v>
      </c>
      <c r="B2139" s="2">
        <v>44520</v>
      </c>
      <c r="D2139">
        <f>SUMIFS([1]Sheet1!$C:$C,[1]Sheet1!$A:$A,A2139)</f>
        <v>125</v>
      </c>
      <c r="E2139">
        <v>10.35</v>
      </c>
      <c r="F2139">
        <v>114.65</v>
      </c>
    </row>
    <row r="2140" spans="1:6" x14ac:dyDescent="0.25">
      <c r="A2140" s="1" t="s">
        <v>2144</v>
      </c>
      <c r="B2140" s="2">
        <v>44520</v>
      </c>
      <c r="D2140">
        <f>SUMIFS([1]Sheet1!$C:$C,[1]Sheet1!$A:$A,A2140)</f>
        <v>115</v>
      </c>
      <c r="E2140">
        <v>6.05</v>
      </c>
      <c r="F2140">
        <v>108.95</v>
      </c>
    </row>
    <row r="2141" spans="1:6" x14ac:dyDescent="0.25">
      <c r="A2141" s="1" t="s">
        <v>2145</v>
      </c>
      <c r="B2141" s="2">
        <v>44520</v>
      </c>
      <c r="D2141">
        <f>SUMIFS([1]Sheet1!$C:$C,[1]Sheet1!$A:$A,A2141)</f>
        <v>140</v>
      </c>
      <c r="E2141">
        <v>13.350000000000001</v>
      </c>
      <c r="F2141">
        <v>126.64999999999999</v>
      </c>
    </row>
    <row r="2142" spans="1:6" x14ac:dyDescent="0.25">
      <c r="A2142" s="1" t="s">
        <v>2146</v>
      </c>
      <c r="B2142" s="2">
        <v>44521</v>
      </c>
      <c r="D2142">
        <f>SUMIFS([1]Sheet1!$C:$C,[1]Sheet1!$A:$A,A2142)</f>
        <v>115</v>
      </c>
      <c r="E2142">
        <v>7.4</v>
      </c>
      <c r="F2142">
        <v>107.6</v>
      </c>
    </row>
    <row r="2143" spans="1:6" x14ac:dyDescent="0.25">
      <c r="A2143" s="1" t="s">
        <v>2147</v>
      </c>
      <c r="B2143" s="2">
        <v>44521</v>
      </c>
      <c r="D2143">
        <f>SUMIFS([1]Sheet1!$C:$C,[1]Sheet1!$A:$A,A2143)</f>
        <v>210</v>
      </c>
      <c r="E2143">
        <v>15.3</v>
      </c>
      <c r="F2143">
        <v>194.7</v>
      </c>
    </row>
    <row r="2144" spans="1:6" x14ac:dyDescent="0.25">
      <c r="A2144" s="1" t="s">
        <v>2148</v>
      </c>
      <c r="B2144" s="2">
        <v>44521</v>
      </c>
      <c r="D2144">
        <f>SUMIFS([1]Sheet1!$C:$C,[1]Sheet1!$A:$A,A2144)</f>
        <v>180</v>
      </c>
      <c r="E2144">
        <v>15.4</v>
      </c>
      <c r="F2144">
        <v>164.6</v>
      </c>
    </row>
    <row r="2145" spans="1:6" x14ac:dyDescent="0.25">
      <c r="A2145" s="1" t="s">
        <v>2149</v>
      </c>
      <c r="B2145" s="2">
        <v>44521</v>
      </c>
      <c r="D2145">
        <f>SUMIFS([1]Sheet1!$C:$C,[1]Sheet1!$A:$A,A2145)</f>
        <v>180</v>
      </c>
      <c r="E2145">
        <v>15.4</v>
      </c>
      <c r="F2145">
        <v>164.6</v>
      </c>
    </row>
    <row r="2146" spans="1:6" x14ac:dyDescent="0.25">
      <c r="A2146" s="1" t="s">
        <v>2150</v>
      </c>
      <c r="B2146" s="2">
        <v>44521</v>
      </c>
      <c r="D2146">
        <f>SUMIFS([1]Sheet1!$C:$C,[1]Sheet1!$A:$A,A2146)</f>
        <v>280</v>
      </c>
      <c r="E2146">
        <v>17.600000000000001</v>
      </c>
      <c r="F2146">
        <v>262.39999999999998</v>
      </c>
    </row>
    <row r="2147" spans="1:6" x14ac:dyDescent="0.25">
      <c r="A2147" s="1" t="s">
        <v>2151</v>
      </c>
      <c r="B2147" s="2">
        <v>44521</v>
      </c>
      <c r="D2147">
        <f>SUMIFS([1]Sheet1!$C:$C,[1]Sheet1!$A:$A,A2147)</f>
        <v>60</v>
      </c>
      <c r="E2147">
        <v>3.3</v>
      </c>
      <c r="F2147">
        <v>56.7</v>
      </c>
    </row>
    <row r="2148" spans="1:6" x14ac:dyDescent="0.25">
      <c r="A2148" s="1" t="s">
        <v>2152</v>
      </c>
      <c r="B2148" s="2">
        <v>44521</v>
      </c>
      <c r="D2148">
        <f>SUMIFS([1]Sheet1!$C:$C,[1]Sheet1!$A:$A,A2148)</f>
        <v>340</v>
      </c>
      <c r="E2148">
        <v>28</v>
      </c>
      <c r="F2148">
        <v>312</v>
      </c>
    </row>
    <row r="2149" spans="1:6" x14ac:dyDescent="0.25">
      <c r="A2149" s="1" t="s">
        <v>2153</v>
      </c>
      <c r="B2149" s="2">
        <v>44521</v>
      </c>
      <c r="D2149">
        <f>SUMIFS([1]Sheet1!$C:$C,[1]Sheet1!$A:$A,A2149)</f>
        <v>340</v>
      </c>
      <c r="E2149">
        <v>28</v>
      </c>
      <c r="F2149">
        <v>312</v>
      </c>
    </row>
    <row r="2150" spans="1:6" x14ac:dyDescent="0.25">
      <c r="A2150" s="1" t="s">
        <v>2154</v>
      </c>
      <c r="B2150" s="2">
        <v>44521</v>
      </c>
      <c r="D2150">
        <f>SUMIFS([1]Sheet1!$C:$C,[1]Sheet1!$A:$A,A2150)</f>
        <v>285</v>
      </c>
      <c r="E2150">
        <v>23.55</v>
      </c>
      <c r="F2150">
        <v>261.45</v>
      </c>
    </row>
    <row r="2151" spans="1:6" x14ac:dyDescent="0.25">
      <c r="A2151" s="1" t="s">
        <v>2155</v>
      </c>
      <c r="B2151" s="2">
        <v>44522</v>
      </c>
      <c r="D2151">
        <f>SUMIFS([1]Sheet1!$C:$C,[1]Sheet1!$A:$A,A2151)</f>
        <v>255</v>
      </c>
      <c r="E2151">
        <v>22</v>
      </c>
      <c r="F2151">
        <v>233</v>
      </c>
    </row>
    <row r="2152" spans="1:6" x14ac:dyDescent="0.25">
      <c r="A2152" s="1" t="s">
        <v>2156</v>
      </c>
      <c r="B2152" s="2">
        <v>44522</v>
      </c>
      <c r="D2152">
        <f>SUMIFS([1]Sheet1!$C:$C,[1]Sheet1!$A:$A,A2152)</f>
        <v>225</v>
      </c>
      <c r="E2152">
        <v>19</v>
      </c>
      <c r="F2152">
        <v>206</v>
      </c>
    </row>
    <row r="2153" spans="1:6" x14ac:dyDescent="0.25">
      <c r="A2153" s="1" t="s">
        <v>2157</v>
      </c>
      <c r="B2153" s="2">
        <v>44522</v>
      </c>
      <c r="D2153">
        <f>SUMIFS([1]Sheet1!$C:$C,[1]Sheet1!$A:$A,A2153)</f>
        <v>205</v>
      </c>
      <c r="E2153">
        <v>19.5</v>
      </c>
      <c r="F2153">
        <v>185.5</v>
      </c>
    </row>
    <row r="2154" spans="1:6" x14ac:dyDescent="0.25">
      <c r="A2154" s="1" t="s">
        <v>2158</v>
      </c>
      <c r="B2154" s="2">
        <v>44522</v>
      </c>
      <c r="D2154">
        <f>SUMIFS([1]Sheet1!$C:$C,[1]Sheet1!$A:$A,A2154)</f>
        <v>165</v>
      </c>
      <c r="E2154">
        <v>12.15</v>
      </c>
      <c r="F2154">
        <v>152.85</v>
      </c>
    </row>
    <row r="2155" spans="1:6" x14ac:dyDescent="0.25">
      <c r="A2155" s="1" t="s">
        <v>2159</v>
      </c>
      <c r="B2155" s="2">
        <v>44522</v>
      </c>
      <c r="D2155">
        <f>SUMIFS([1]Sheet1!$C:$C,[1]Sheet1!$A:$A,A2155)</f>
        <v>15</v>
      </c>
      <c r="E2155">
        <v>1.05</v>
      </c>
      <c r="F2155">
        <v>13.95</v>
      </c>
    </row>
    <row r="2156" spans="1:6" x14ac:dyDescent="0.25">
      <c r="A2156" s="1" t="s">
        <v>2160</v>
      </c>
      <c r="B2156" s="2">
        <v>44522</v>
      </c>
      <c r="D2156">
        <f>SUMIFS([1]Sheet1!$C:$C,[1]Sheet1!$A:$A,A2156)</f>
        <v>15</v>
      </c>
      <c r="E2156">
        <v>1.05</v>
      </c>
      <c r="F2156">
        <v>13.95</v>
      </c>
    </row>
    <row r="2157" spans="1:6" x14ac:dyDescent="0.25">
      <c r="A2157" s="1" t="s">
        <v>2161</v>
      </c>
      <c r="B2157" s="2">
        <v>44522</v>
      </c>
      <c r="D2157">
        <f>SUMIFS([1]Sheet1!$C:$C,[1]Sheet1!$A:$A,A2157)</f>
        <v>195</v>
      </c>
      <c r="E2157">
        <v>15.1</v>
      </c>
      <c r="F2157">
        <v>179.9</v>
      </c>
    </row>
    <row r="2158" spans="1:6" x14ac:dyDescent="0.25">
      <c r="A2158" s="1" t="s">
        <v>2162</v>
      </c>
      <c r="B2158" s="2">
        <v>44523</v>
      </c>
      <c r="D2158">
        <f>SUMIFS([1]Sheet1!$C:$C,[1]Sheet1!$A:$A,A2158)</f>
        <v>175</v>
      </c>
      <c r="E2158">
        <v>10.25</v>
      </c>
      <c r="F2158">
        <v>164.75</v>
      </c>
    </row>
    <row r="2159" spans="1:6" x14ac:dyDescent="0.25">
      <c r="A2159" s="1" t="s">
        <v>2163</v>
      </c>
      <c r="B2159" s="2">
        <v>44523</v>
      </c>
      <c r="D2159">
        <f>SUMIFS([1]Sheet1!$C:$C,[1]Sheet1!$A:$A,A2159)</f>
        <v>115</v>
      </c>
      <c r="E2159">
        <v>7.4</v>
      </c>
      <c r="F2159">
        <v>107.6</v>
      </c>
    </row>
    <row r="2160" spans="1:6" x14ac:dyDescent="0.25">
      <c r="A2160" s="1" t="s">
        <v>2164</v>
      </c>
      <c r="B2160" s="2">
        <v>44523</v>
      </c>
      <c r="D2160">
        <f>SUMIFS([1]Sheet1!$C:$C,[1]Sheet1!$A:$A,A2160)</f>
        <v>175</v>
      </c>
      <c r="E2160">
        <v>13.2</v>
      </c>
      <c r="F2160">
        <v>161.80000000000001</v>
      </c>
    </row>
    <row r="2161" spans="1:6" x14ac:dyDescent="0.25">
      <c r="A2161" s="1" t="s">
        <v>2165</v>
      </c>
      <c r="B2161" s="2">
        <v>44523</v>
      </c>
      <c r="D2161">
        <f>SUMIFS([1]Sheet1!$C:$C,[1]Sheet1!$A:$A,A2161)</f>
        <v>60</v>
      </c>
      <c r="E2161">
        <v>3.3</v>
      </c>
      <c r="F2161">
        <v>56.7</v>
      </c>
    </row>
    <row r="2162" spans="1:6" x14ac:dyDescent="0.25">
      <c r="A2162" s="1" t="s">
        <v>2166</v>
      </c>
      <c r="B2162" s="2">
        <v>44523</v>
      </c>
      <c r="D2162">
        <f>SUMIFS([1]Sheet1!$C:$C,[1]Sheet1!$A:$A,A2162)</f>
        <v>30</v>
      </c>
      <c r="E2162">
        <v>0.9</v>
      </c>
      <c r="F2162">
        <v>29.1</v>
      </c>
    </row>
    <row r="2163" spans="1:6" x14ac:dyDescent="0.25">
      <c r="A2163" s="1" t="s">
        <v>2167</v>
      </c>
      <c r="B2163" s="2">
        <v>44523</v>
      </c>
      <c r="D2163">
        <f>SUMIFS([1]Sheet1!$C:$C,[1]Sheet1!$A:$A,A2163)</f>
        <v>90</v>
      </c>
      <c r="E2163">
        <v>7.55</v>
      </c>
      <c r="F2163">
        <v>82.45</v>
      </c>
    </row>
    <row r="2164" spans="1:6" x14ac:dyDescent="0.25">
      <c r="A2164" s="1" t="s">
        <v>2168</v>
      </c>
      <c r="B2164" s="2">
        <v>44524</v>
      </c>
      <c r="D2164">
        <f>SUMIFS([1]Sheet1!$C:$C,[1]Sheet1!$A:$A,A2164)</f>
        <v>175</v>
      </c>
      <c r="E2164">
        <v>10.25</v>
      </c>
      <c r="F2164">
        <v>164.75</v>
      </c>
    </row>
    <row r="2165" spans="1:6" x14ac:dyDescent="0.25">
      <c r="A2165" s="1" t="s">
        <v>2169</v>
      </c>
      <c r="B2165" s="2">
        <v>44524</v>
      </c>
      <c r="D2165">
        <f>SUMIFS([1]Sheet1!$C:$C,[1]Sheet1!$A:$A,A2165)</f>
        <v>180</v>
      </c>
      <c r="E2165">
        <v>12.25</v>
      </c>
      <c r="F2165">
        <v>167.75</v>
      </c>
    </row>
    <row r="2166" spans="1:6" x14ac:dyDescent="0.25">
      <c r="A2166" s="1" t="s">
        <v>2170</v>
      </c>
      <c r="B2166" s="2">
        <v>44524</v>
      </c>
      <c r="D2166">
        <f>SUMIFS([1]Sheet1!$C:$C,[1]Sheet1!$A:$A,A2166)</f>
        <v>180</v>
      </c>
      <c r="E2166">
        <v>15.4</v>
      </c>
      <c r="F2166">
        <v>164.6</v>
      </c>
    </row>
    <row r="2167" spans="1:6" x14ac:dyDescent="0.25">
      <c r="A2167" s="1" t="s">
        <v>2171</v>
      </c>
      <c r="B2167" s="2">
        <v>44524</v>
      </c>
      <c r="D2167">
        <f>SUMIFS([1]Sheet1!$C:$C,[1]Sheet1!$A:$A,A2167)</f>
        <v>180</v>
      </c>
      <c r="E2167">
        <v>15.4</v>
      </c>
      <c r="F2167">
        <v>164.6</v>
      </c>
    </row>
    <row r="2168" spans="1:6" x14ac:dyDescent="0.25">
      <c r="A2168" s="1" t="s">
        <v>2172</v>
      </c>
      <c r="B2168" s="2">
        <v>44524</v>
      </c>
      <c r="D2168">
        <f>SUMIFS([1]Sheet1!$C:$C,[1]Sheet1!$A:$A,A2168)</f>
        <v>280</v>
      </c>
      <c r="E2168">
        <v>17.600000000000001</v>
      </c>
      <c r="F2168">
        <v>262.39999999999998</v>
      </c>
    </row>
    <row r="2169" spans="1:6" x14ac:dyDescent="0.25">
      <c r="A2169" s="1" t="s">
        <v>2173</v>
      </c>
      <c r="B2169" s="2">
        <v>44524</v>
      </c>
      <c r="D2169">
        <f>SUMIFS([1]Sheet1!$C:$C,[1]Sheet1!$A:$A,A2169)</f>
        <v>85</v>
      </c>
      <c r="E2169">
        <v>4.6500000000000004</v>
      </c>
      <c r="F2169">
        <v>80.349999999999994</v>
      </c>
    </row>
    <row r="2170" spans="1:6" x14ac:dyDescent="0.25">
      <c r="A2170" s="1" t="s">
        <v>2174</v>
      </c>
      <c r="B2170" s="2">
        <v>44524</v>
      </c>
      <c r="D2170">
        <f>SUMIFS([1]Sheet1!$C:$C,[1]Sheet1!$A:$A,A2170)</f>
        <v>15</v>
      </c>
      <c r="E2170">
        <v>1.05</v>
      </c>
      <c r="F2170">
        <v>13.95</v>
      </c>
    </row>
    <row r="2171" spans="1:6" x14ac:dyDescent="0.25">
      <c r="A2171" s="1" t="s">
        <v>2175</v>
      </c>
      <c r="B2171" s="2">
        <v>44524</v>
      </c>
      <c r="D2171">
        <f>SUMIFS([1]Sheet1!$C:$C,[1]Sheet1!$A:$A,A2171)</f>
        <v>130</v>
      </c>
      <c r="E2171">
        <v>8.85</v>
      </c>
      <c r="F2171">
        <v>121.15</v>
      </c>
    </row>
    <row r="2172" spans="1:6" x14ac:dyDescent="0.25">
      <c r="A2172" s="1" t="s">
        <v>2176</v>
      </c>
      <c r="B2172" s="2">
        <v>44524</v>
      </c>
      <c r="D2172">
        <f>SUMIFS([1]Sheet1!$C:$C,[1]Sheet1!$A:$A,A2172)</f>
        <v>285</v>
      </c>
      <c r="E2172">
        <v>23.55</v>
      </c>
      <c r="F2172">
        <v>261.45</v>
      </c>
    </row>
    <row r="2173" spans="1:6" x14ac:dyDescent="0.25">
      <c r="A2173" s="1" t="s">
        <v>2177</v>
      </c>
      <c r="B2173" s="2">
        <v>44525</v>
      </c>
      <c r="D2173">
        <f>SUMIFS([1]Sheet1!$C:$C,[1]Sheet1!$A:$A,A2173)</f>
        <v>180</v>
      </c>
      <c r="E2173">
        <v>11</v>
      </c>
      <c r="F2173">
        <v>169</v>
      </c>
    </row>
    <row r="2174" spans="1:6" x14ac:dyDescent="0.25">
      <c r="A2174" s="1" t="s">
        <v>2178</v>
      </c>
      <c r="B2174" s="2">
        <v>44525</v>
      </c>
      <c r="D2174">
        <f>SUMIFS([1]Sheet1!$C:$C,[1]Sheet1!$A:$A,A2174)</f>
        <v>176</v>
      </c>
      <c r="E2174">
        <v>11.78</v>
      </c>
      <c r="F2174">
        <v>164.22</v>
      </c>
    </row>
    <row r="2175" spans="1:6" x14ac:dyDescent="0.25">
      <c r="A2175" s="1" t="s">
        <v>2179</v>
      </c>
      <c r="B2175" s="2">
        <v>44525</v>
      </c>
      <c r="D2175">
        <f>SUMIFS([1]Sheet1!$C:$C,[1]Sheet1!$A:$A,A2175)</f>
        <v>145</v>
      </c>
      <c r="E2175">
        <v>9.5</v>
      </c>
      <c r="F2175">
        <v>135.5</v>
      </c>
    </row>
    <row r="2176" spans="1:6" x14ac:dyDescent="0.25">
      <c r="A2176" s="1" t="s">
        <v>2180</v>
      </c>
      <c r="B2176" s="2">
        <v>44525</v>
      </c>
      <c r="D2176">
        <f>SUMIFS([1]Sheet1!$C:$C,[1]Sheet1!$A:$A,A2176)</f>
        <v>205</v>
      </c>
      <c r="E2176">
        <v>19.2</v>
      </c>
      <c r="F2176">
        <v>185.8</v>
      </c>
    </row>
    <row r="2177" spans="1:6" x14ac:dyDescent="0.25">
      <c r="A2177" s="1" t="s">
        <v>2181</v>
      </c>
      <c r="B2177" s="2">
        <v>44525</v>
      </c>
      <c r="D2177">
        <f>SUMIFS([1]Sheet1!$C:$C,[1]Sheet1!$A:$A,A2177)</f>
        <v>15</v>
      </c>
      <c r="E2177">
        <v>1.05</v>
      </c>
      <c r="F2177">
        <v>13.95</v>
      </c>
    </row>
    <row r="2178" spans="1:6" x14ac:dyDescent="0.25">
      <c r="A2178" s="1" t="s">
        <v>2182</v>
      </c>
      <c r="B2178" s="2">
        <v>44525</v>
      </c>
      <c r="D2178">
        <f>SUMIFS([1]Sheet1!$C:$C,[1]Sheet1!$A:$A,A2178)</f>
        <v>215</v>
      </c>
      <c r="E2178">
        <v>21.5</v>
      </c>
      <c r="F2178">
        <v>193.5</v>
      </c>
    </row>
    <row r="2179" spans="1:6" x14ac:dyDescent="0.25">
      <c r="A2179" s="1" t="s">
        <v>2183</v>
      </c>
      <c r="B2179" s="2">
        <v>44525</v>
      </c>
      <c r="D2179">
        <f>SUMIFS([1]Sheet1!$C:$C,[1]Sheet1!$A:$A,A2179)</f>
        <v>285</v>
      </c>
      <c r="E2179">
        <v>23.55</v>
      </c>
      <c r="F2179">
        <v>261.45</v>
      </c>
    </row>
    <row r="2180" spans="1:6" x14ac:dyDescent="0.25">
      <c r="A2180" s="1" t="s">
        <v>2184</v>
      </c>
      <c r="B2180" s="2">
        <v>44526</v>
      </c>
      <c r="D2180">
        <f>SUMIFS([1]Sheet1!$C:$C,[1]Sheet1!$A:$A,A2180)</f>
        <v>180</v>
      </c>
      <c r="E2180">
        <v>15.4</v>
      </c>
      <c r="F2180">
        <v>164.6</v>
      </c>
    </row>
    <row r="2181" spans="1:6" x14ac:dyDescent="0.25">
      <c r="A2181" s="1" t="s">
        <v>2185</v>
      </c>
      <c r="B2181" s="2">
        <v>44526</v>
      </c>
      <c r="D2181">
        <f>SUMIFS([1]Sheet1!$C:$C,[1]Sheet1!$A:$A,A2181)</f>
        <v>130</v>
      </c>
      <c r="E2181">
        <v>8.85</v>
      </c>
      <c r="F2181">
        <v>121.15</v>
      </c>
    </row>
    <row r="2182" spans="1:6" x14ac:dyDescent="0.25">
      <c r="A2182" s="1" t="s">
        <v>2186</v>
      </c>
      <c r="B2182" s="2">
        <v>44527</v>
      </c>
      <c r="D2182">
        <f>SUMIFS([1]Sheet1!$C:$C,[1]Sheet1!$A:$A,A2182)</f>
        <v>175</v>
      </c>
      <c r="E2182">
        <v>13.2</v>
      </c>
      <c r="F2182">
        <v>161.80000000000001</v>
      </c>
    </row>
    <row r="2183" spans="1:6" x14ac:dyDescent="0.25">
      <c r="A2183" s="1" t="s">
        <v>2187</v>
      </c>
      <c r="B2183" s="2">
        <v>44527</v>
      </c>
      <c r="D2183">
        <f>SUMIFS([1]Sheet1!$C:$C,[1]Sheet1!$A:$A,A2183)</f>
        <v>155</v>
      </c>
      <c r="E2183">
        <v>10.1</v>
      </c>
      <c r="F2183">
        <v>144.9</v>
      </c>
    </row>
    <row r="2184" spans="1:6" x14ac:dyDescent="0.25">
      <c r="A2184" s="1" t="s">
        <v>2188</v>
      </c>
      <c r="B2184" s="2">
        <v>44527</v>
      </c>
      <c r="D2184">
        <f>SUMIFS([1]Sheet1!$C:$C,[1]Sheet1!$A:$A,A2184)</f>
        <v>15</v>
      </c>
      <c r="E2184">
        <v>1.05</v>
      </c>
      <c r="F2184">
        <v>13.95</v>
      </c>
    </row>
    <row r="2185" spans="1:6" x14ac:dyDescent="0.25">
      <c r="A2185" s="1" t="s">
        <v>2189</v>
      </c>
      <c r="B2185" s="2">
        <v>44527</v>
      </c>
      <c r="D2185">
        <f>SUMIFS([1]Sheet1!$C:$C,[1]Sheet1!$A:$A,A2185)</f>
        <v>215</v>
      </c>
      <c r="E2185">
        <v>21.5</v>
      </c>
      <c r="F2185">
        <v>193.5</v>
      </c>
    </row>
    <row r="2186" spans="1:6" x14ac:dyDescent="0.25">
      <c r="A2186" s="1" t="s">
        <v>2190</v>
      </c>
      <c r="B2186" s="2">
        <v>44528</v>
      </c>
      <c r="D2186">
        <f>SUMIFS([1]Sheet1!$C:$C,[1]Sheet1!$A:$A,A2186)</f>
        <v>175</v>
      </c>
      <c r="E2186">
        <v>10.25</v>
      </c>
      <c r="F2186">
        <v>164.75</v>
      </c>
    </row>
    <row r="2187" spans="1:6" x14ac:dyDescent="0.25">
      <c r="A2187" s="1" t="s">
        <v>2191</v>
      </c>
      <c r="B2187" s="2">
        <v>44528</v>
      </c>
      <c r="D2187">
        <f>SUMIFS([1]Sheet1!$C:$C,[1]Sheet1!$A:$A,A2187)</f>
        <v>255</v>
      </c>
      <c r="E2187">
        <v>22</v>
      </c>
      <c r="F2187">
        <v>233</v>
      </c>
    </row>
    <row r="2188" spans="1:6" x14ac:dyDescent="0.25">
      <c r="A2188" s="1" t="s">
        <v>2192</v>
      </c>
      <c r="B2188" s="2">
        <v>44528</v>
      </c>
      <c r="D2188">
        <f>SUMIFS([1]Sheet1!$C:$C,[1]Sheet1!$A:$A,A2188)</f>
        <v>115</v>
      </c>
      <c r="E2188">
        <v>7.4</v>
      </c>
      <c r="F2188">
        <v>107.6</v>
      </c>
    </row>
    <row r="2189" spans="1:6" x14ac:dyDescent="0.25">
      <c r="A2189" s="1" t="s">
        <v>2193</v>
      </c>
      <c r="B2189" s="2">
        <v>44528</v>
      </c>
      <c r="D2189">
        <f>SUMIFS([1]Sheet1!$C:$C,[1]Sheet1!$A:$A,A2189)</f>
        <v>255</v>
      </c>
      <c r="E2189">
        <v>22</v>
      </c>
      <c r="F2189">
        <v>233</v>
      </c>
    </row>
    <row r="2190" spans="1:6" x14ac:dyDescent="0.25">
      <c r="A2190" s="1" t="s">
        <v>2194</v>
      </c>
      <c r="B2190" s="2">
        <v>44528</v>
      </c>
      <c r="D2190">
        <f>SUMIFS([1]Sheet1!$C:$C,[1]Sheet1!$A:$A,A2190)</f>
        <v>180</v>
      </c>
      <c r="E2190">
        <v>12.25</v>
      </c>
      <c r="F2190">
        <v>167.75</v>
      </c>
    </row>
    <row r="2191" spans="1:6" x14ac:dyDescent="0.25">
      <c r="A2191" s="1" t="s">
        <v>2195</v>
      </c>
      <c r="B2191" s="2">
        <v>44528</v>
      </c>
      <c r="D2191">
        <f>SUMIFS([1]Sheet1!$C:$C,[1]Sheet1!$A:$A,A2191)</f>
        <v>205</v>
      </c>
      <c r="E2191">
        <v>19.5</v>
      </c>
      <c r="F2191">
        <v>185.5</v>
      </c>
    </row>
    <row r="2192" spans="1:6" x14ac:dyDescent="0.25">
      <c r="A2192" s="1" t="s">
        <v>2196</v>
      </c>
      <c r="B2192" s="2">
        <v>44528</v>
      </c>
      <c r="D2192">
        <f>SUMIFS([1]Sheet1!$C:$C,[1]Sheet1!$A:$A,A2192)</f>
        <v>150</v>
      </c>
      <c r="E2192">
        <v>11.35</v>
      </c>
      <c r="F2192">
        <v>138.65</v>
      </c>
    </row>
    <row r="2193" spans="1:6" x14ac:dyDescent="0.25">
      <c r="A2193" s="1" t="s">
        <v>2197</v>
      </c>
      <c r="B2193" s="2">
        <v>44528</v>
      </c>
      <c r="D2193">
        <f>SUMIFS([1]Sheet1!$C:$C,[1]Sheet1!$A:$A,A2193)</f>
        <v>181</v>
      </c>
      <c r="E2193">
        <v>7.93</v>
      </c>
      <c r="F2193">
        <v>173.07</v>
      </c>
    </row>
    <row r="2194" spans="1:6" x14ac:dyDescent="0.25">
      <c r="A2194" s="1" t="s">
        <v>2198</v>
      </c>
      <c r="B2194" s="2">
        <v>44528</v>
      </c>
      <c r="D2194">
        <f>SUMIFS([1]Sheet1!$C:$C,[1]Sheet1!$A:$A,A2194)</f>
        <v>115</v>
      </c>
      <c r="E2194">
        <v>6.05</v>
      </c>
      <c r="F2194">
        <v>108.95</v>
      </c>
    </row>
    <row r="2195" spans="1:6" x14ac:dyDescent="0.25">
      <c r="A2195" s="1" t="s">
        <v>2199</v>
      </c>
      <c r="B2195" s="2">
        <v>44528</v>
      </c>
      <c r="D2195">
        <f>SUMIFS([1]Sheet1!$C:$C,[1]Sheet1!$A:$A,A2195)</f>
        <v>280</v>
      </c>
      <c r="E2195">
        <v>17.600000000000001</v>
      </c>
      <c r="F2195">
        <v>262.39999999999998</v>
      </c>
    </row>
    <row r="2196" spans="1:6" x14ac:dyDescent="0.25">
      <c r="A2196" s="1" t="s">
        <v>2200</v>
      </c>
      <c r="B2196" s="2">
        <v>44528</v>
      </c>
      <c r="D2196">
        <f>SUMIFS([1]Sheet1!$C:$C,[1]Sheet1!$A:$A,A2196)</f>
        <v>165</v>
      </c>
      <c r="E2196">
        <v>12.15</v>
      </c>
      <c r="F2196">
        <v>152.85</v>
      </c>
    </row>
    <row r="2197" spans="1:6" x14ac:dyDescent="0.25">
      <c r="A2197" s="1" t="s">
        <v>2201</v>
      </c>
      <c r="B2197" s="2">
        <v>44528</v>
      </c>
      <c r="D2197">
        <f>SUMIFS([1]Sheet1!$C:$C,[1]Sheet1!$A:$A,A2197)</f>
        <v>85</v>
      </c>
      <c r="E2197">
        <v>4.6500000000000004</v>
      </c>
      <c r="F2197">
        <v>80.349999999999994</v>
      </c>
    </row>
    <row r="2198" spans="1:6" x14ac:dyDescent="0.25">
      <c r="A2198" s="1" t="s">
        <v>2202</v>
      </c>
      <c r="B2198" s="2">
        <v>44528</v>
      </c>
      <c r="D2198">
        <f>SUMIFS([1]Sheet1!$C:$C,[1]Sheet1!$A:$A,A2198)</f>
        <v>130</v>
      </c>
      <c r="E2198">
        <v>8.85</v>
      </c>
      <c r="F2198">
        <v>121.15</v>
      </c>
    </row>
    <row r="2199" spans="1:6" x14ac:dyDescent="0.25">
      <c r="A2199" s="1" t="s">
        <v>2203</v>
      </c>
      <c r="B2199" s="2">
        <v>44528</v>
      </c>
      <c r="D2199">
        <f>SUMIFS([1]Sheet1!$C:$C,[1]Sheet1!$A:$A,A2199)</f>
        <v>160</v>
      </c>
      <c r="E2199">
        <v>12.05</v>
      </c>
      <c r="F2199">
        <v>147.94999999999999</v>
      </c>
    </row>
    <row r="2200" spans="1:6" x14ac:dyDescent="0.25">
      <c r="A2200" s="1" t="s">
        <v>2204</v>
      </c>
      <c r="B2200" s="2">
        <v>44528</v>
      </c>
      <c r="D2200">
        <f>SUMIFS([1]Sheet1!$C:$C,[1]Sheet1!$A:$A,A2200)</f>
        <v>90</v>
      </c>
      <c r="E2200">
        <v>7.55</v>
      </c>
      <c r="F2200">
        <v>82.45</v>
      </c>
    </row>
    <row r="2201" spans="1:6" x14ac:dyDescent="0.25">
      <c r="A2201" s="1" t="s">
        <v>2205</v>
      </c>
      <c r="B2201" s="2">
        <v>44528</v>
      </c>
      <c r="D2201">
        <f>SUMIFS([1]Sheet1!$C:$C,[1]Sheet1!$A:$A,A2201)</f>
        <v>140</v>
      </c>
      <c r="E2201">
        <v>13.350000000000001</v>
      </c>
      <c r="F2201">
        <v>126.64999999999999</v>
      </c>
    </row>
    <row r="2202" spans="1:6" x14ac:dyDescent="0.25">
      <c r="A2202" s="1" t="s">
        <v>2206</v>
      </c>
      <c r="B2202" s="2">
        <v>44528</v>
      </c>
      <c r="D2202">
        <f>SUMIFS([1]Sheet1!$C:$C,[1]Sheet1!$A:$A,A2202)</f>
        <v>285</v>
      </c>
      <c r="E2202">
        <v>23.55</v>
      </c>
      <c r="F2202">
        <v>261.45</v>
      </c>
    </row>
    <row r="2203" spans="1:6" x14ac:dyDescent="0.25">
      <c r="A2203" s="1" t="s">
        <v>2207</v>
      </c>
      <c r="B2203" s="2">
        <v>44528</v>
      </c>
      <c r="D2203">
        <f>SUMIFS([1]Sheet1!$C:$C,[1]Sheet1!$A:$A,A2203)</f>
        <v>195</v>
      </c>
      <c r="E2203">
        <v>15.1</v>
      </c>
      <c r="F2203">
        <v>179.9</v>
      </c>
    </row>
    <row r="2204" spans="1:6" x14ac:dyDescent="0.25">
      <c r="A2204" s="1" t="s">
        <v>2208</v>
      </c>
      <c r="B2204" s="2">
        <v>44529</v>
      </c>
      <c r="D2204">
        <f>SUMIFS([1]Sheet1!$C:$C,[1]Sheet1!$A:$A,A2204)</f>
        <v>180</v>
      </c>
      <c r="E2204">
        <v>11</v>
      </c>
      <c r="F2204">
        <v>169</v>
      </c>
    </row>
    <row r="2205" spans="1:6" x14ac:dyDescent="0.25">
      <c r="A2205" s="1" t="s">
        <v>2209</v>
      </c>
      <c r="B2205" s="2">
        <v>44529</v>
      </c>
      <c r="D2205">
        <f>SUMIFS([1]Sheet1!$C:$C,[1]Sheet1!$A:$A,A2205)</f>
        <v>180</v>
      </c>
      <c r="E2205">
        <v>12.25</v>
      </c>
      <c r="F2205">
        <v>167.75</v>
      </c>
    </row>
    <row r="2206" spans="1:6" x14ac:dyDescent="0.25">
      <c r="A2206" s="1" t="s">
        <v>2210</v>
      </c>
      <c r="B2206" s="2">
        <v>44529</v>
      </c>
      <c r="D2206">
        <f>SUMIFS([1]Sheet1!$C:$C,[1]Sheet1!$A:$A,A2206)</f>
        <v>30</v>
      </c>
      <c r="E2206">
        <v>0.9</v>
      </c>
      <c r="F2206">
        <v>29.1</v>
      </c>
    </row>
    <row r="2207" spans="1:6" x14ac:dyDescent="0.25">
      <c r="A2207" s="1" t="s">
        <v>2211</v>
      </c>
      <c r="B2207" s="2">
        <v>44529</v>
      </c>
      <c r="D2207">
        <f>SUMIFS([1]Sheet1!$C:$C,[1]Sheet1!$A:$A,A2207)</f>
        <v>215</v>
      </c>
      <c r="E2207">
        <v>21.5</v>
      </c>
      <c r="F2207">
        <v>193.5</v>
      </c>
    </row>
    <row r="2208" spans="1:6" x14ac:dyDescent="0.25">
      <c r="A2208" s="1" t="s">
        <v>2212</v>
      </c>
      <c r="B2208" s="2">
        <v>44530</v>
      </c>
      <c r="D2208">
        <f>SUMIFS([1]Sheet1!$C:$C,[1]Sheet1!$A:$A,A2208)</f>
        <v>165</v>
      </c>
      <c r="E2208">
        <v>15.5</v>
      </c>
      <c r="F2208">
        <v>149.5</v>
      </c>
    </row>
    <row r="2209" spans="1:6" x14ac:dyDescent="0.25">
      <c r="A2209" s="1" t="s">
        <v>2213</v>
      </c>
      <c r="B2209" s="2">
        <v>44530</v>
      </c>
      <c r="D2209">
        <f>SUMIFS([1]Sheet1!$C:$C,[1]Sheet1!$A:$A,A2209)</f>
        <v>171</v>
      </c>
      <c r="E2209">
        <v>9.3800000000000008</v>
      </c>
      <c r="F2209">
        <v>161.62</v>
      </c>
    </row>
    <row r="2210" spans="1:6" x14ac:dyDescent="0.25">
      <c r="A2210" s="1" t="s">
        <v>2214</v>
      </c>
      <c r="B2210" s="2">
        <v>44530</v>
      </c>
      <c r="D2210">
        <f>SUMIFS([1]Sheet1!$C:$C,[1]Sheet1!$A:$A,A2210)</f>
        <v>250</v>
      </c>
      <c r="E2210">
        <v>18.75</v>
      </c>
      <c r="F2210">
        <v>231.25</v>
      </c>
    </row>
    <row r="2211" spans="1:6" x14ac:dyDescent="0.25">
      <c r="A2211" s="1" t="s">
        <v>2215</v>
      </c>
      <c r="B2211" s="2">
        <v>44531</v>
      </c>
      <c r="D2211">
        <f>SUMIFS([1]Sheet1!$C:$C,[1]Sheet1!$A:$A,A2211)</f>
        <v>145</v>
      </c>
      <c r="E2211">
        <v>9.5</v>
      </c>
      <c r="F2211">
        <v>135.5</v>
      </c>
    </row>
    <row r="2212" spans="1:6" x14ac:dyDescent="0.25">
      <c r="A2212" s="1" t="s">
        <v>2216</v>
      </c>
      <c r="B2212" s="2">
        <v>44531</v>
      </c>
      <c r="D2212">
        <f>SUMIFS([1]Sheet1!$C:$C,[1]Sheet1!$A:$A,A2212)</f>
        <v>15</v>
      </c>
      <c r="E2212">
        <v>1.05</v>
      </c>
      <c r="F2212">
        <v>13.95</v>
      </c>
    </row>
    <row r="2213" spans="1:6" x14ac:dyDescent="0.25">
      <c r="A2213" s="1" t="s">
        <v>2217</v>
      </c>
      <c r="B2213" s="2">
        <v>44532</v>
      </c>
      <c r="D2213">
        <f>SUMIFS([1]Sheet1!$C:$C,[1]Sheet1!$A:$A,A2213)</f>
        <v>115</v>
      </c>
      <c r="E2213">
        <v>7.4</v>
      </c>
      <c r="F2213">
        <v>107.6</v>
      </c>
    </row>
    <row r="2214" spans="1:6" x14ac:dyDescent="0.25">
      <c r="A2214" s="1" t="s">
        <v>2218</v>
      </c>
      <c r="B2214" s="2">
        <v>44532</v>
      </c>
      <c r="D2214">
        <f>SUMIFS([1]Sheet1!$C:$C,[1]Sheet1!$A:$A,A2214)</f>
        <v>125</v>
      </c>
      <c r="E2214">
        <v>10.35</v>
      </c>
      <c r="F2214">
        <v>114.65</v>
      </c>
    </row>
    <row r="2215" spans="1:6" x14ac:dyDescent="0.25">
      <c r="A2215" s="1" t="s">
        <v>2219</v>
      </c>
      <c r="B2215" s="2">
        <v>44532</v>
      </c>
      <c r="D2215">
        <f>SUMIFS([1]Sheet1!$C:$C,[1]Sheet1!$A:$A,A2215)</f>
        <v>165</v>
      </c>
      <c r="E2215">
        <v>15.5</v>
      </c>
      <c r="F2215">
        <v>149.5</v>
      </c>
    </row>
    <row r="2216" spans="1:6" x14ac:dyDescent="0.25">
      <c r="A2216" s="1" t="s">
        <v>2220</v>
      </c>
      <c r="B2216" s="2">
        <v>44532</v>
      </c>
      <c r="D2216">
        <f>SUMIFS([1]Sheet1!$C:$C,[1]Sheet1!$A:$A,A2216)</f>
        <v>60</v>
      </c>
      <c r="E2216">
        <v>3.3</v>
      </c>
      <c r="F2216">
        <v>56.7</v>
      </c>
    </row>
    <row r="2217" spans="1:6" x14ac:dyDescent="0.25">
      <c r="A2217" s="1" t="s">
        <v>2221</v>
      </c>
      <c r="B2217" s="2">
        <v>44532</v>
      </c>
      <c r="D2217">
        <f>SUMIFS([1]Sheet1!$C:$C,[1]Sheet1!$A:$A,A2217)</f>
        <v>85</v>
      </c>
      <c r="E2217">
        <v>4.6500000000000004</v>
      </c>
      <c r="F2217">
        <v>80.349999999999994</v>
      </c>
    </row>
    <row r="2218" spans="1:6" x14ac:dyDescent="0.25">
      <c r="A2218" s="1" t="s">
        <v>2222</v>
      </c>
      <c r="B2218" s="2">
        <v>44532</v>
      </c>
      <c r="D2218">
        <f>SUMIFS([1]Sheet1!$C:$C,[1]Sheet1!$A:$A,A2218)</f>
        <v>340</v>
      </c>
      <c r="E2218">
        <v>28</v>
      </c>
      <c r="F2218">
        <v>312</v>
      </c>
    </row>
    <row r="2219" spans="1:6" x14ac:dyDescent="0.25">
      <c r="A2219" s="1" t="s">
        <v>2223</v>
      </c>
      <c r="B2219" s="2">
        <v>44533</v>
      </c>
      <c r="D2219">
        <f>SUMIFS([1]Sheet1!$C:$C,[1]Sheet1!$A:$A,A2219)</f>
        <v>135</v>
      </c>
      <c r="E2219">
        <v>13.5</v>
      </c>
      <c r="F2219">
        <v>121.5</v>
      </c>
    </row>
    <row r="2220" spans="1:6" x14ac:dyDescent="0.25">
      <c r="A2220" s="1" t="s">
        <v>2224</v>
      </c>
      <c r="B2220" s="2">
        <v>44533</v>
      </c>
      <c r="D2220">
        <f>SUMIFS([1]Sheet1!$C:$C,[1]Sheet1!$A:$A,A2220)</f>
        <v>165</v>
      </c>
      <c r="E2220">
        <v>11.7</v>
      </c>
      <c r="F2220">
        <v>153.30000000000001</v>
      </c>
    </row>
    <row r="2221" spans="1:6" x14ac:dyDescent="0.25">
      <c r="A2221" s="1" t="s">
        <v>2225</v>
      </c>
      <c r="B2221" s="2">
        <v>44533</v>
      </c>
      <c r="D2221">
        <f>SUMIFS([1]Sheet1!$C:$C,[1]Sheet1!$A:$A,A2221)</f>
        <v>165</v>
      </c>
      <c r="E2221">
        <v>12.15</v>
      </c>
      <c r="F2221">
        <v>152.85</v>
      </c>
    </row>
    <row r="2222" spans="1:6" x14ac:dyDescent="0.25">
      <c r="A2222" s="1" t="s">
        <v>2226</v>
      </c>
      <c r="B2222" s="2">
        <v>44533</v>
      </c>
      <c r="D2222">
        <f>SUMIFS([1]Sheet1!$C:$C,[1]Sheet1!$A:$A,A2222)</f>
        <v>130</v>
      </c>
      <c r="E2222">
        <v>8.85</v>
      </c>
      <c r="F2222">
        <v>121.15</v>
      </c>
    </row>
    <row r="2223" spans="1:6" x14ac:dyDescent="0.25">
      <c r="A2223" s="1" t="s">
        <v>2227</v>
      </c>
      <c r="B2223" s="2">
        <v>44533</v>
      </c>
      <c r="D2223">
        <f>SUMIFS([1]Sheet1!$C:$C,[1]Sheet1!$A:$A,A2223)</f>
        <v>195</v>
      </c>
      <c r="E2223">
        <v>15.1</v>
      </c>
      <c r="F2223">
        <v>179.9</v>
      </c>
    </row>
    <row r="2224" spans="1:6" x14ac:dyDescent="0.25">
      <c r="A2224" s="1" t="s">
        <v>2228</v>
      </c>
      <c r="B2224" s="2">
        <v>44534</v>
      </c>
      <c r="D2224">
        <f>SUMIFS([1]Sheet1!$C:$C,[1]Sheet1!$A:$A,A2224)</f>
        <v>176</v>
      </c>
      <c r="E2224">
        <v>11.78</v>
      </c>
      <c r="F2224">
        <v>164.22</v>
      </c>
    </row>
    <row r="2225" spans="1:6" x14ac:dyDescent="0.25">
      <c r="A2225" s="1" t="s">
        <v>2229</v>
      </c>
      <c r="B2225" s="2">
        <v>44534</v>
      </c>
      <c r="D2225">
        <f>SUMIFS([1]Sheet1!$C:$C,[1]Sheet1!$A:$A,A2225)</f>
        <v>145</v>
      </c>
      <c r="E2225">
        <v>9.8000000000000007</v>
      </c>
      <c r="F2225">
        <v>135.19999999999999</v>
      </c>
    </row>
    <row r="2226" spans="1:6" x14ac:dyDescent="0.25">
      <c r="A2226" s="1" t="s">
        <v>2230</v>
      </c>
      <c r="B2226" s="2">
        <v>44534</v>
      </c>
      <c r="D2226">
        <f>SUMIFS([1]Sheet1!$C:$C,[1]Sheet1!$A:$A,A2226)</f>
        <v>151</v>
      </c>
      <c r="E2226">
        <v>9.2799999999999994</v>
      </c>
      <c r="F2226">
        <v>141.72</v>
      </c>
    </row>
    <row r="2227" spans="1:6" x14ac:dyDescent="0.25">
      <c r="A2227" s="1" t="s">
        <v>2231</v>
      </c>
      <c r="B2227" s="2">
        <v>44534</v>
      </c>
      <c r="D2227">
        <f>SUMIFS([1]Sheet1!$C:$C,[1]Sheet1!$A:$A,A2227)</f>
        <v>181</v>
      </c>
      <c r="E2227">
        <v>7.93</v>
      </c>
      <c r="F2227">
        <v>173.07</v>
      </c>
    </row>
    <row r="2228" spans="1:6" x14ac:dyDescent="0.25">
      <c r="A2228" s="1" t="s">
        <v>2232</v>
      </c>
      <c r="B2228" s="2">
        <v>44534</v>
      </c>
      <c r="D2228">
        <f>SUMIFS([1]Sheet1!$C:$C,[1]Sheet1!$A:$A,A2228)</f>
        <v>130</v>
      </c>
      <c r="E2228">
        <v>8.85</v>
      </c>
      <c r="F2228">
        <v>121.15</v>
      </c>
    </row>
    <row r="2229" spans="1:6" x14ac:dyDescent="0.25">
      <c r="A2229" s="1" t="s">
        <v>2233</v>
      </c>
      <c r="B2229" s="2">
        <v>44534</v>
      </c>
      <c r="D2229">
        <f>SUMIFS([1]Sheet1!$C:$C,[1]Sheet1!$A:$A,A2229)</f>
        <v>215</v>
      </c>
      <c r="E2229">
        <v>21.5</v>
      </c>
      <c r="F2229">
        <v>193.5</v>
      </c>
    </row>
    <row r="2230" spans="1:6" x14ac:dyDescent="0.25">
      <c r="A2230" s="1" t="s">
        <v>2234</v>
      </c>
      <c r="B2230" s="2">
        <v>44534</v>
      </c>
      <c r="D2230">
        <f>SUMIFS([1]Sheet1!$C:$C,[1]Sheet1!$A:$A,A2230)</f>
        <v>140</v>
      </c>
      <c r="E2230">
        <v>13.350000000000001</v>
      </c>
      <c r="F2230">
        <v>126.64999999999999</v>
      </c>
    </row>
    <row r="2231" spans="1:6" x14ac:dyDescent="0.25">
      <c r="A2231" s="1" t="s">
        <v>2235</v>
      </c>
      <c r="B2231" s="2">
        <v>44535</v>
      </c>
      <c r="D2231">
        <f>SUMIFS([1]Sheet1!$C:$C,[1]Sheet1!$A:$A,A2231)</f>
        <v>165</v>
      </c>
      <c r="E2231">
        <v>11.7</v>
      </c>
      <c r="F2231">
        <v>153.30000000000001</v>
      </c>
    </row>
    <row r="2232" spans="1:6" x14ac:dyDescent="0.25">
      <c r="A2232" s="1" t="s">
        <v>2236</v>
      </c>
      <c r="B2232" s="2">
        <v>44535</v>
      </c>
      <c r="D2232">
        <f>SUMIFS([1]Sheet1!$C:$C,[1]Sheet1!$A:$A,A2232)</f>
        <v>340</v>
      </c>
      <c r="E2232">
        <v>28</v>
      </c>
      <c r="F2232">
        <v>312</v>
      </c>
    </row>
    <row r="2233" spans="1:6" x14ac:dyDescent="0.25">
      <c r="A2233" s="1" t="s">
        <v>2237</v>
      </c>
      <c r="B2233" s="2">
        <v>44536</v>
      </c>
      <c r="D2233">
        <f>SUMIFS([1]Sheet1!$C:$C,[1]Sheet1!$A:$A,A2233)</f>
        <v>135</v>
      </c>
      <c r="E2233">
        <v>10.399999999999999</v>
      </c>
      <c r="F2233">
        <v>124.60000000000001</v>
      </c>
    </row>
    <row r="2234" spans="1:6" x14ac:dyDescent="0.25">
      <c r="A2234" s="1" t="s">
        <v>2238</v>
      </c>
      <c r="B2234" s="2">
        <v>44536</v>
      </c>
      <c r="D2234">
        <f>SUMIFS([1]Sheet1!$C:$C,[1]Sheet1!$A:$A,A2234)</f>
        <v>205</v>
      </c>
      <c r="E2234">
        <v>19.2</v>
      </c>
      <c r="F2234">
        <v>185.8</v>
      </c>
    </row>
    <row r="2235" spans="1:6" x14ac:dyDescent="0.25">
      <c r="A2235" s="1" t="s">
        <v>2239</v>
      </c>
      <c r="B2235" s="2">
        <v>44536</v>
      </c>
      <c r="D2235">
        <f>SUMIFS([1]Sheet1!$C:$C,[1]Sheet1!$A:$A,A2235)</f>
        <v>195</v>
      </c>
      <c r="E2235">
        <v>15.1</v>
      </c>
      <c r="F2235">
        <v>179.9</v>
      </c>
    </row>
    <row r="2236" spans="1:6" x14ac:dyDescent="0.25">
      <c r="A2236" s="1" t="s">
        <v>2240</v>
      </c>
      <c r="B2236" s="2">
        <v>44537</v>
      </c>
      <c r="D2236">
        <f>SUMIFS([1]Sheet1!$C:$C,[1]Sheet1!$A:$A,A2236)</f>
        <v>135</v>
      </c>
      <c r="E2236">
        <v>13.5</v>
      </c>
      <c r="F2236">
        <v>121.5</v>
      </c>
    </row>
    <row r="2237" spans="1:6" x14ac:dyDescent="0.25">
      <c r="A2237" s="1" t="s">
        <v>2241</v>
      </c>
      <c r="B2237" s="2">
        <v>44537</v>
      </c>
      <c r="D2237">
        <f>SUMIFS([1]Sheet1!$C:$C,[1]Sheet1!$A:$A,A2237)</f>
        <v>210</v>
      </c>
      <c r="E2237">
        <v>15.3</v>
      </c>
      <c r="F2237">
        <v>194.7</v>
      </c>
    </row>
    <row r="2238" spans="1:6" x14ac:dyDescent="0.25">
      <c r="A2238" s="1" t="s">
        <v>2242</v>
      </c>
      <c r="B2238" s="2">
        <v>44537</v>
      </c>
      <c r="D2238">
        <f>SUMIFS([1]Sheet1!$C:$C,[1]Sheet1!$A:$A,A2238)</f>
        <v>150</v>
      </c>
      <c r="E2238">
        <v>11.35</v>
      </c>
      <c r="F2238">
        <v>138.65</v>
      </c>
    </row>
    <row r="2239" spans="1:6" x14ac:dyDescent="0.25">
      <c r="A2239" s="1" t="s">
        <v>2243</v>
      </c>
      <c r="B2239" s="2">
        <v>44537</v>
      </c>
      <c r="D2239">
        <f>SUMIFS([1]Sheet1!$C:$C,[1]Sheet1!$A:$A,A2239)</f>
        <v>280</v>
      </c>
      <c r="E2239">
        <v>17.600000000000001</v>
      </c>
      <c r="F2239">
        <v>262.39999999999998</v>
      </c>
    </row>
    <row r="2240" spans="1:6" x14ac:dyDescent="0.25">
      <c r="A2240" s="1" t="s">
        <v>2244</v>
      </c>
      <c r="B2240" s="2">
        <v>44537</v>
      </c>
      <c r="D2240">
        <f>SUMIFS([1]Sheet1!$C:$C,[1]Sheet1!$A:$A,A2240)</f>
        <v>165</v>
      </c>
      <c r="E2240">
        <v>12.15</v>
      </c>
      <c r="F2240">
        <v>152.85</v>
      </c>
    </row>
    <row r="2241" spans="1:6" x14ac:dyDescent="0.25">
      <c r="A2241" s="1" t="s">
        <v>2245</v>
      </c>
      <c r="B2241" s="2">
        <v>44537</v>
      </c>
      <c r="D2241">
        <f>SUMIFS([1]Sheet1!$C:$C,[1]Sheet1!$A:$A,A2241)</f>
        <v>340</v>
      </c>
      <c r="E2241">
        <v>28</v>
      </c>
      <c r="F2241">
        <v>312</v>
      </c>
    </row>
    <row r="2242" spans="1:6" x14ac:dyDescent="0.25">
      <c r="A2242" s="1" t="s">
        <v>2246</v>
      </c>
      <c r="B2242" s="2">
        <v>44537</v>
      </c>
      <c r="D2242">
        <f>SUMIFS([1]Sheet1!$C:$C,[1]Sheet1!$A:$A,A2242)</f>
        <v>285</v>
      </c>
      <c r="E2242">
        <v>23.55</v>
      </c>
      <c r="F2242">
        <v>261.45</v>
      </c>
    </row>
    <row r="2243" spans="1:6" x14ac:dyDescent="0.25">
      <c r="A2243" s="1" t="s">
        <v>2247</v>
      </c>
      <c r="B2243" s="2">
        <v>44537</v>
      </c>
      <c r="D2243">
        <f>SUMIFS([1]Sheet1!$C:$C,[1]Sheet1!$A:$A,A2243)</f>
        <v>340</v>
      </c>
      <c r="E2243">
        <v>30.15</v>
      </c>
      <c r="F2243">
        <v>309.85000000000002</v>
      </c>
    </row>
    <row r="2244" spans="1:6" x14ac:dyDescent="0.25">
      <c r="A2244" s="1" t="s">
        <v>2248</v>
      </c>
      <c r="B2244" s="2">
        <v>44538</v>
      </c>
      <c r="D2244">
        <f>SUMIFS([1]Sheet1!$C:$C,[1]Sheet1!$A:$A,A2244)</f>
        <v>115</v>
      </c>
      <c r="E2244">
        <v>7.4</v>
      </c>
      <c r="F2244">
        <v>107.6</v>
      </c>
    </row>
    <row r="2245" spans="1:6" x14ac:dyDescent="0.25">
      <c r="A2245" s="1" t="s">
        <v>2249</v>
      </c>
      <c r="B2245" s="2">
        <v>44538</v>
      </c>
      <c r="D2245">
        <f>SUMIFS([1]Sheet1!$C:$C,[1]Sheet1!$A:$A,A2245)</f>
        <v>220</v>
      </c>
      <c r="E2245">
        <v>20.6</v>
      </c>
      <c r="F2245">
        <v>199.39999999999998</v>
      </c>
    </row>
    <row r="2246" spans="1:6" x14ac:dyDescent="0.25">
      <c r="A2246" s="1" t="s">
        <v>2250</v>
      </c>
      <c r="B2246" s="2">
        <v>44538</v>
      </c>
      <c r="D2246">
        <f>SUMIFS([1]Sheet1!$C:$C,[1]Sheet1!$A:$A,A2246)</f>
        <v>205</v>
      </c>
      <c r="E2246">
        <v>19.2</v>
      </c>
      <c r="F2246">
        <v>185.8</v>
      </c>
    </row>
    <row r="2247" spans="1:6" x14ac:dyDescent="0.25">
      <c r="A2247" s="1" t="s">
        <v>2251</v>
      </c>
      <c r="B2247" s="2">
        <v>44538</v>
      </c>
      <c r="D2247">
        <f>SUMIFS([1]Sheet1!$C:$C,[1]Sheet1!$A:$A,A2247)</f>
        <v>85</v>
      </c>
      <c r="E2247">
        <v>4.6500000000000004</v>
      </c>
      <c r="F2247">
        <v>80.349999999999994</v>
      </c>
    </row>
    <row r="2248" spans="1:6" x14ac:dyDescent="0.25">
      <c r="A2248" s="1" t="s">
        <v>2252</v>
      </c>
      <c r="B2248" s="2">
        <v>44538</v>
      </c>
      <c r="D2248">
        <f>SUMIFS([1]Sheet1!$C:$C,[1]Sheet1!$A:$A,A2248)</f>
        <v>195</v>
      </c>
      <c r="E2248">
        <v>15.1</v>
      </c>
      <c r="F2248">
        <v>179.9</v>
      </c>
    </row>
    <row r="2249" spans="1:6" x14ac:dyDescent="0.25">
      <c r="A2249" s="1" t="s">
        <v>2253</v>
      </c>
      <c r="B2249" s="2">
        <v>44539</v>
      </c>
      <c r="D2249">
        <f>SUMIFS([1]Sheet1!$C:$C,[1]Sheet1!$A:$A,A2249)</f>
        <v>145</v>
      </c>
      <c r="E2249">
        <v>9.8000000000000007</v>
      </c>
      <c r="F2249">
        <v>135.19999999999999</v>
      </c>
    </row>
    <row r="2250" spans="1:6" x14ac:dyDescent="0.25">
      <c r="A2250" s="1" t="s">
        <v>2254</v>
      </c>
      <c r="B2250" s="2">
        <v>44539</v>
      </c>
      <c r="D2250">
        <f>SUMIFS([1]Sheet1!$C:$C,[1]Sheet1!$A:$A,A2250)</f>
        <v>191</v>
      </c>
      <c r="E2250">
        <v>11.68</v>
      </c>
      <c r="F2250">
        <v>179.32</v>
      </c>
    </row>
    <row r="2251" spans="1:6" x14ac:dyDescent="0.25">
      <c r="A2251" s="1" t="s">
        <v>2255</v>
      </c>
      <c r="B2251" s="2">
        <v>44539</v>
      </c>
      <c r="D2251">
        <f>SUMIFS([1]Sheet1!$C:$C,[1]Sheet1!$A:$A,A2251)</f>
        <v>255</v>
      </c>
      <c r="E2251">
        <v>22</v>
      </c>
      <c r="F2251">
        <v>233</v>
      </c>
    </row>
    <row r="2252" spans="1:6" x14ac:dyDescent="0.25">
      <c r="A2252" s="1" t="s">
        <v>2256</v>
      </c>
      <c r="B2252" s="2">
        <v>44539</v>
      </c>
      <c r="D2252">
        <f>SUMIFS([1]Sheet1!$C:$C,[1]Sheet1!$A:$A,A2252)</f>
        <v>181</v>
      </c>
      <c r="E2252">
        <v>7.93</v>
      </c>
      <c r="F2252">
        <v>173.07</v>
      </c>
    </row>
    <row r="2253" spans="1:6" x14ac:dyDescent="0.25">
      <c r="A2253" s="1" t="s">
        <v>2257</v>
      </c>
      <c r="B2253" s="2">
        <v>44539</v>
      </c>
      <c r="D2253">
        <f>SUMIFS([1]Sheet1!$C:$C,[1]Sheet1!$A:$A,A2253)</f>
        <v>171</v>
      </c>
      <c r="E2253">
        <v>9.3800000000000008</v>
      </c>
      <c r="F2253">
        <v>161.62</v>
      </c>
    </row>
    <row r="2254" spans="1:6" x14ac:dyDescent="0.25">
      <c r="A2254" s="1" t="s">
        <v>2258</v>
      </c>
      <c r="B2254" s="2">
        <v>44539</v>
      </c>
      <c r="D2254">
        <f>SUMIFS([1]Sheet1!$C:$C,[1]Sheet1!$A:$A,A2254)</f>
        <v>171</v>
      </c>
      <c r="E2254">
        <v>9.3800000000000008</v>
      </c>
      <c r="F2254">
        <v>161.62</v>
      </c>
    </row>
    <row r="2255" spans="1:6" x14ac:dyDescent="0.25">
      <c r="A2255" s="1" t="s">
        <v>2259</v>
      </c>
      <c r="B2255" s="2">
        <v>44539</v>
      </c>
      <c r="D2255">
        <f>SUMIFS([1]Sheet1!$C:$C,[1]Sheet1!$A:$A,A2255)</f>
        <v>90</v>
      </c>
      <c r="E2255">
        <v>7.55</v>
      </c>
      <c r="F2255">
        <v>82.45</v>
      </c>
    </row>
    <row r="2256" spans="1:6" x14ac:dyDescent="0.25">
      <c r="A2256" s="1" t="s">
        <v>2260</v>
      </c>
      <c r="B2256" s="2">
        <v>44539</v>
      </c>
      <c r="D2256">
        <f>SUMIFS([1]Sheet1!$C:$C,[1]Sheet1!$A:$A,A2256)</f>
        <v>250</v>
      </c>
      <c r="E2256">
        <v>18.75</v>
      </c>
      <c r="F2256">
        <v>231.25</v>
      </c>
    </row>
    <row r="2257" spans="1:6" x14ac:dyDescent="0.25">
      <c r="A2257" s="1" t="s">
        <v>2261</v>
      </c>
      <c r="B2257" s="2">
        <v>44539</v>
      </c>
      <c r="D2257">
        <f>SUMIFS([1]Sheet1!$C:$C,[1]Sheet1!$A:$A,A2257)</f>
        <v>250</v>
      </c>
      <c r="E2257">
        <v>18.75</v>
      </c>
      <c r="F2257">
        <v>231.25</v>
      </c>
    </row>
    <row r="2258" spans="1:6" x14ac:dyDescent="0.25">
      <c r="A2258" s="1" t="s">
        <v>2262</v>
      </c>
      <c r="B2258" s="2">
        <v>44540</v>
      </c>
      <c r="D2258">
        <f>SUMIFS([1]Sheet1!$C:$C,[1]Sheet1!$A:$A,A2258)</f>
        <v>135</v>
      </c>
      <c r="E2258">
        <v>13.5</v>
      </c>
      <c r="F2258">
        <v>121.5</v>
      </c>
    </row>
    <row r="2259" spans="1:6" x14ac:dyDescent="0.25">
      <c r="A2259" s="1" t="s">
        <v>2263</v>
      </c>
      <c r="B2259" s="2">
        <v>44540</v>
      </c>
      <c r="D2259">
        <f>SUMIFS([1]Sheet1!$C:$C,[1]Sheet1!$A:$A,A2259)</f>
        <v>191</v>
      </c>
      <c r="E2259">
        <v>11.68</v>
      </c>
      <c r="F2259">
        <v>179.32</v>
      </c>
    </row>
    <row r="2260" spans="1:6" x14ac:dyDescent="0.25">
      <c r="A2260" s="1" t="s">
        <v>2264</v>
      </c>
      <c r="B2260" s="2">
        <v>44540</v>
      </c>
      <c r="D2260">
        <f>SUMIFS([1]Sheet1!$C:$C,[1]Sheet1!$A:$A,A2260)</f>
        <v>115</v>
      </c>
      <c r="E2260">
        <v>7.4</v>
      </c>
      <c r="F2260">
        <v>107.6</v>
      </c>
    </row>
    <row r="2261" spans="1:6" x14ac:dyDescent="0.25">
      <c r="A2261" s="1" t="s">
        <v>2265</v>
      </c>
      <c r="B2261" s="2">
        <v>44540</v>
      </c>
      <c r="D2261">
        <f>SUMIFS([1]Sheet1!$C:$C,[1]Sheet1!$A:$A,A2261)</f>
        <v>145</v>
      </c>
      <c r="E2261">
        <v>9.5</v>
      </c>
      <c r="F2261">
        <v>135.5</v>
      </c>
    </row>
    <row r="2262" spans="1:6" x14ac:dyDescent="0.25">
      <c r="A2262" s="1" t="s">
        <v>2266</v>
      </c>
      <c r="B2262" s="2">
        <v>44540</v>
      </c>
      <c r="D2262">
        <f>SUMIFS([1]Sheet1!$C:$C,[1]Sheet1!$A:$A,A2262)</f>
        <v>165</v>
      </c>
      <c r="E2262">
        <v>15.5</v>
      </c>
      <c r="F2262">
        <v>149.5</v>
      </c>
    </row>
    <row r="2263" spans="1:6" x14ac:dyDescent="0.25">
      <c r="A2263" s="1" t="s">
        <v>2267</v>
      </c>
      <c r="B2263" s="2">
        <v>44540</v>
      </c>
      <c r="D2263">
        <f>SUMIFS([1]Sheet1!$C:$C,[1]Sheet1!$A:$A,A2263)</f>
        <v>115</v>
      </c>
      <c r="E2263">
        <v>6.05</v>
      </c>
      <c r="F2263">
        <v>108.95</v>
      </c>
    </row>
    <row r="2264" spans="1:6" x14ac:dyDescent="0.25">
      <c r="A2264" s="1" t="s">
        <v>2268</v>
      </c>
      <c r="B2264" s="2">
        <v>44540</v>
      </c>
      <c r="D2264">
        <f>SUMIFS([1]Sheet1!$C:$C,[1]Sheet1!$A:$A,A2264)</f>
        <v>171</v>
      </c>
      <c r="E2264">
        <v>9.3800000000000008</v>
      </c>
      <c r="F2264">
        <v>161.62</v>
      </c>
    </row>
    <row r="2265" spans="1:6" x14ac:dyDescent="0.25">
      <c r="A2265" s="1" t="s">
        <v>2269</v>
      </c>
      <c r="B2265" s="2">
        <v>44540</v>
      </c>
      <c r="D2265">
        <f>SUMIFS([1]Sheet1!$C:$C,[1]Sheet1!$A:$A,A2265)</f>
        <v>60</v>
      </c>
      <c r="E2265">
        <v>3.3</v>
      </c>
      <c r="F2265">
        <v>56.7</v>
      </c>
    </row>
    <row r="2266" spans="1:6" x14ac:dyDescent="0.25">
      <c r="A2266" s="1" t="s">
        <v>2270</v>
      </c>
      <c r="B2266" s="2">
        <v>44540</v>
      </c>
      <c r="D2266">
        <f>SUMIFS([1]Sheet1!$C:$C,[1]Sheet1!$A:$A,A2266)</f>
        <v>60</v>
      </c>
      <c r="E2266">
        <v>3.3</v>
      </c>
      <c r="F2266">
        <v>56.7</v>
      </c>
    </row>
    <row r="2267" spans="1:6" x14ac:dyDescent="0.25">
      <c r="A2267" s="1" t="s">
        <v>2271</v>
      </c>
      <c r="B2267" s="2">
        <v>44540</v>
      </c>
      <c r="D2267">
        <f>SUMIFS([1]Sheet1!$C:$C,[1]Sheet1!$A:$A,A2267)</f>
        <v>130</v>
      </c>
      <c r="E2267">
        <v>8.85</v>
      </c>
      <c r="F2267">
        <v>121.15</v>
      </c>
    </row>
    <row r="2268" spans="1:6" x14ac:dyDescent="0.25">
      <c r="A2268" s="1" t="s">
        <v>2272</v>
      </c>
      <c r="B2268" s="2">
        <v>44540</v>
      </c>
      <c r="D2268">
        <f>SUMIFS([1]Sheet1!$C:$C,[1]Sheet1!$A:$A,A2268)</f>
        <v>140</v>
      </c>
      <c r="E2268">
        <v>13.350000000000001</v>
      </c>
      <c r="F2268">
        <v>126.64999999999999</v>
      </c>
    </row>
    <row r="2269" spans="1:6" x14ac:dyDescent="0.25">
      <c r="A2269" s="1" t="s">
        <v>2273</v>
      </c>
      <c r="B2269" s="2">
        <v>44540</v>
      </c>
      <c r="D2269">
        <f>SUMIFS([1]Sheet1!$C:$C,[1]Sheet1!$A:$A,A2269)</f>
        <v>250</v>
      </c>
      <c r="E2269">
        <v>18.75</v>
      </c>
      <c r="F2269">
        <v>231.25</v>
      </c>
    </row>
    <row r="2270" spans="1:6" x14ac:dyDescent="0.25">
      <c r="A2270" s="1" t="s">
        <v>2274</v>
      </c>
      <c r="B2270" s="2">
        <v>44540</v>
      </c>
      <c r="D2270">
        <f>SUMIFS([1]Sheet1!$C:$C,[1]Sheet1!$A:$A,A2270)</f>
        <v>340</v>
      </c>
      <c r="E2270">
        <v>30.15</v>
      </c>
      <c r="F2270">
        <v>309.85000000000002</v>
      </c>
    </row>
    <row r="2271" spans="1:6" x14ac:dyDescent="0.25">
      <c r="A2271" s="1" t="s">
        <v>2275</v>
      </c>
      <c r="B2271" s="2">
        <v>44540</v>
      </c>
      <c r="D2271">
        <f>SUMIFS([1]Sheet1!$C:$C,[1]Sheet1!$A:$A,A2271)</f>
        <v>340</v>
      </c>
      <c r="E2271">
        <v>30.15</v>
      </c>
      <c r="F2271">
        <v>309.85000000000002</v>
      </c>
    </row>
    <row r="2272" spans="1:6" x14ac:dyDescent="0.25">
      <c r="A2272" s="1" t="s">
        <v>2276</v>
      </c>
      <c r="B2272" s="2">
        <v>44541</v>
      </c>
      <c r="D2272">
        <f>SUMIFS([1]Sheet1!$C:$C,[1]Sheet1!$A:$A,A2272)</f>
        <v>205</v>
      </c>
      <c r="E2272">
        <v>19.5</v>
      </c>
      <c r="F2272">
        <v>185.5</v>
      </c>
    </row>
    <row r="2273" spans="1:6" x14ac:dyDescent="0.25">
      <c r="A2273" s="1" t="s">
        <v>2277</v>
      </c>
      <c r="B2273" s="2">
        <v>44541</v>
      </c>
      <c r="D2273">
        <f>SUMIFS([1]Sheet1!$C:$C,[1]Sheet1!$A:$A,A2273)</f>
        <v>145</v>
      </c>
      <c r="E2273">
        <v>9.5</v>
      </c>
      <c r="F2273">
        <v>135.5</v>
      </c>
    </row>
    <row r="2274" spans="1:6" x14ac:dyDescent="0.25">
      <c r="A2274" s="1" t="s">
        <v>2278</v>
      </c>
      <c r="B2274" s="2">
        <v>44541</v>
      </c>
      <c r="D2274">
        <f>SUMIFS([1]Sheet1!$C:$C,[1]Sheet1!$A:$A,A2274)</f>
        <v>15</v>
      </c>
      <c r="E2274">
        <v>1.05</v>
      </c>
      <c r="F2274">
        <v>13.95</v>
      </c>
    </row>
    <row r="2275" spans="1:6" x14ac:dyDescent="0.25">
      <c r="A2275" s="1" t="s">
        <v>2279</v>
      </c>
      <c r="B2275" s="2">
        <v>44541</v>
      </c>
      <c r="D2275">
        <f>SUMIFS([1]Sheet1!$C:$C,[1]Sheet1!$A:$A,A2275)</f>
        <v>15</v>
      </c>
      <c r="E2275">
        <v>1.05</v>
      </c>
      <c r="F2275">
        <v>13.95</v>
      </c>
    </row>
    <row r="2276" spans="1:6" x14ac:dyDescent="0.25">
      <c r="A2276" s="1" t="s">
        <v>2280</v>
      </c>
      <c r="B2276" s="2">
        <v>44542</v>
      </c>
      <c r="D2276">
        <f>SUMIFS([1]Sheet1!$C:$C,[1]Sheet1!$A:$A,A2276)</f>
        <v>225</v>
      </c>
      <c r="E2276">
        <v>19</v>
      </c>
      <c r="F2276">
        <v>206</v>
      </c>
    </row>
    <row r="2277" spans="1:6" x14ac:dyDescent="0.25">
      <c r="A2277" s="1" t="s">
        <v>2281</v>
      </c>
      <c r="B2277" s="2">
        <v>44542</v>
      </c>
      <c r="D2277">
        <f>SUMIFS([1]Sheet1!$C:$C,[1]Sheet1!$A:$A,A2277)</f>
        <v>155</v>
      </c>
      <c r="E2277">
        <v>10.1</v>
      </c>
      <c r="F2277">
        <v>144.9</v>
      </c>
    </row>
    <row r="2278" spans="1:6" x14ac:dyDescent="0.25">
      <c r="A2278" s="1" t="s">
        <v>2282</v>
      </c>
      <c r="B2278" s="2">
        <v>44542</v>
      </c>
      <c r="D2278">
        <f>SUMIFS([1]Sheet1!$C:$C,[1]Sheet1!$A:$A,A2278)</f>
        <v>185</v>
      </c>
      <c r="E2278">
        <v>14</v>
      </c>
      <c r="F2278">
        <v>171</v>
      </c>
    </row>
    <row r="2279" spans="1:6" x14ac:dyDescent="0.25">
      <c r="A2279" s="1" t="s">
        <v>2283</v>
      </c>
      <c r="B2279" s="2">
        <v>44542</v>
      </c>
      <c r="D2279">
        <f>SUMIFS([1]Sheet1!$C:$C,[1]Sheet1!$A:$A,A2279)</f>
        <v>85</v>
      </c>
      <c r="E2279">
        <v>4.6500000000000004</v>
      </c>
      <c r="F2279">
        <v>80.349999999999994</v>
      </c>
    </row>
    <row r="2280" spans="1:6" x14ac:dyDescent="0.25">
      <c r="A2280" s="1" t="s">
        <v>2284</v>
      </c>
      <c r="B2280" s="2">
        <v>44542</v>
      </c>
      <c r="D2280">
        <f>SUMIFS([1]Sheet1!$C:$C,[1]Sheet1!$A:$A,A2280)</f>
        <v>30</v>
      </c>
      <c r="E2280">
        <v>0.9</v>
      </c>
      <c r="F2280">
        <v>29.1</v>
      </c>
    </row>
    <row r="2281" spans="1:6" x14ac:dyDescent="0.25">
      <c r="A2281" s="1" t="s">
        <v>2285</v>
      </c>
      <c r="B2281" s="2">
        <v>44542</v>
      </c>
      <c r="D2281">
        <f>SUMIFS([1]Sheet1!$C:$C,[1]Sheet1!$A:$A,A2281)</f>
        <v>30</v>
      </c>
      <c r="E2281">
        <v>0.9</v>
      </c>
      <c r="F2281">
        <v>29.1</v>
      </c>
    </row>
    <row r="2282" spans="1:6" x14ac:dyDescent="0.25">
      <c r="A2282" s="1" t="s">
        <v>2286</v>
      </c>
      <c r="B2282" s="2">
        <v>44543</v>
      </c>
      <c r="D2282">
        <f>SUMIFS([1]Sheet1!$C:$C,[1]Sheet1!$A:$A,A2282)</f>
        <v>191</v>
      </c>
      <c r="E2282">
        <v>11.68</v>
      </c>
      <c r="F2282">
        <v>179.32</v>
      </c>
    </row>
    <row r="2283" spans="1:6" x14ac:dyDescent="0.25">
      <c r="A2283" s="1" t="s">
        <v>2287</v>
      </c>
      <c r="B2283" s="2">
        <v>44543</v>
      </c>
      <c r="D2283">
        <f>SUMIFS([1]Sheet1!$C:$C,[1]Sheet1!$A:$A,A2283)</f>
        <v>175</v>
      </c>
      <c r="E2283">
        <v>10.25</v>
      </c>
      <c r="F2283">
        <v>164.75</v>
      </c>
    </row>
    <row r="2284" spans="1:6" x14ac:dyDescent="0.25">
      <c r="A2284" s="1" t="s">
        <v>2288</v>
      </c>
      <c r="B2284" s="2">
        <v>44543</v>
      </c>
      <c r="D2284">
        <f>SUMIFS([1]Sheet1!$C:$C,[1]Sheet1!$A:$A,A2284)</f>
        <v>165</v>
      </c>
      <c r="E2284">
        <v>15.5</v>
      </c>
      <c r="F2284">
        <v>149.5</v>
      </c>
    </row>
    <row r="2285" spans="1:6" x14ac:dyDescent="0.25">
      <c r="A2285" s="1" t="s">
        <v>2289</v>
      </c>
      <c r="B2285" s="2">
        <v>44543</v>
      </c>
      <c r="D2285">
        <f>SUMIFS([1]Sheet1!$C:$C,[1]Sheet1!$A:$A,A2285)</f>
        <v>171</v>
      </c>
      <c r="E2285">
        <v>9.3800000000000008</v>
      </c>
      <c r="F2285">
        <v>161.62</v>
      </c>
    </row>
    <row r="2286" spans="1:6" x14ac:dyDescent="0.25">
      <c r="A2286" s="1" t="s">
        <v>2290</v>
      </c>
      <c r="B2286" s="2">
        <v>44543</v>
      </c>
      <c r="D2286">
        <f>SUMIFS([1]Sheet1!$C:$C,[1]Sheet1!$A:$A,A2286)</f>
        <v>205</v>
      </c>
      <c r="E2286">
        <v>19.2</v>
      </c>
      <c r="F2286">
        <v>185.8</v>
      </c>
    </row>
    <row r="2287" spans="1:6" x14ac:dyDescent="0.25">
      <c r="A2287" s="1" t="s">
        <v>2291</v>
      </c>
      <c r="B2287" s="2">
        <v>44543</v>
      </c>
      <c r="D2287">
        <f>SUMIFS([1]Sheet1!$C:$C,[1]Sheet1!$A:$A,A2287)</f>
        <v>130</v>
      </c>
      <c r="E2287">
        <v>8.85</v>
      </c>
      <c r="F2287">
        <v>121.15</v>
      </c>
    </row>
    <row r="2288" spans="1:6" x14ac:dyDescent="0.25">
      <c r="A2288" s="1" t="s">
        <v>2292</v>
      </c>
      <c r="B2288" s="2">
        <v>44543</v>
      </c>
      <c r="D2288">
        <f>SUMIFS([1]Sheet1!$C:$C,[1]Sheet1!$A:$A,A2288)</f>
        <v>250</v>
      </c>
      <c r="E2288">
        <v>18.75</v>
      </c>
      <c r="F2288">
        <v>231.25</v>
      </c>
    </row>
    <row r="2289" spans="1:6" x14ac:dyDescent="0.25">
      <c r="A2289" s="1" t="s">
        <v>2293</v>
      </c>
      <c r="B2289" s="2">
        <v>44543</v>
      </c>
      <c r="D2289">
        <f>SUMIFS([1]Sheet1!$C:$C,[1]Sheet1!$A:$A,A2289)</f>
        <v>195</v>
      </c>
      <c r="E2289">
        <v>15.1</v>
      </c>
      <c r="F2289">
        <v>179.9</v>
      </c>
    </row>
    <row r="2290" spans="1:6" x14ac:dyDescent="0.25">
      <c r="A2290" s="1" t="s">
        <v>2294</v>
      </c>
      <c r="B2290" s="2">
        <v>44545</v>
      </c>
      <c r="D2290">
        <f>SUMIFS([1]Sheet1!$C:$C,[1]Sheet1!$A:$A,A2290)</f>
        <v>165</v>
      </c>
      <c r="E2290">
        <v>11.7</v>
      </c>
      <c r="F2290">
        <v>153.30000000000001</v>
      </c>
    </row>
    <row r="2291" spans="1:6" x14ac:dyDescent="0.25">
      <c r="A2291" s="1" t="s">
        <v>2295</v>
      </c>
      <c r="B2291" s="2">
        <v>44545</v>
      </c>
      <c r="D2291">
        <f>SUMIFS([1]Sheet1!$C:$C,[1]Sheet1!$A:$A,A2291)</f>
        <v>180</v>
      </c>
      <c r="E2291">
        <v>15.4</v>
      </c>
      <c r="F2291">
        <v>164.6</v>
      </c>
    </row>
    <row r="2292" spans="1:6" x14ac:dyDescent="0.25">
      <c r="A2292" s="1" t="s">
        <v>2296</v>
      </c>
      <c r="B2292" s="2">
        <v>44545</v>
      </c>
      <c r="D2292">
        <f>SUMIFS([1]Sheet1!$C:$C,[1]Sheet1!$A:$A,A2292)</f>
        <v>151</v>
      </c>
      <c r="E2292">
        <v>9.2799999999999994</v>
      </c>
      <c r="F2292">
        <v>141.72</v>
      </c>
    </row>
    <row r="2293" spans="1:6" x14ac:dyDescent="0.25">
      <c r="A2293" s="1" t="s">
        <v>2297</v>
      </c>
      <c r="B2293" s="2">
        <v>44545</v>
      </c>
      <c r="D2293">
        <f>SUMIFS([1]Sheet1!$C:$C,[1]Sheet1!$A:$A,A2293)</f>
        <v>115</v>
      </c>
      <c r="E2293">
        <v>6.05</v>
      </c>
      <c r="F2293">
        <v>108.95</v>
      </c>
    </row>
    <row r="2294" spans="1:6" x14ac:dyDescent="0.25">
      <c r="A2294" s="1" t="s">
        <v>2298</v>
      </c>
      <c r="B2294" s="2">
        <v>44545</v>
      </c>
      <c r="D2294">
        <f>SUMIFS([1]Sheet1!$C:$C,[1]Sheet1!$A:$A,A2294)</f>
        <v>15</v>
      </c>
      <c r="E2294">
        <v>1.05</v>
      </c>
      <c r="F2294">
        <v>13.95</v>
      </c>
    </row>
    <row r="2295" spans="1:6" x14ac:dyDescent="0.25">
      <c r="A2295" s="1" t="s">
        <v>2299</v>
      </c>
      <c r="B2295" s="2">
        <v>44545</v>
      </c>
      <c r="D2295">
        <f>SUMIFS([1]Sheet1!$C:$C,[1]Sheet1!$A:$A,A2295)</f>
        <v>215</v>
      </c>
      <c r="E2295">
        <v>21.5</v>
      </c>
      <c r="F2295">
        <v>193.5</v>
      </c>
    </row>
    <row r="2296" spans="1:6" x14ac:dyDescent="0.25">
      <c r="A2296" s="1" t="s">
        <v>2300</v>
      </c>
      <c r="B2296" s="2">
        <v>44545</v>
      </c>
      <c r="D2296">
        <f>SUMIFS([1]Sheet1!$C:$C,[1]Sheet1!$A:$A,A2296)</f>
        <v>140</v>
      </c>
      <c r="E2296">
        <v>13.350000000000001</v>
      </c>
      <c r="F2296">
        <v>126.64999999999999</v>
      </c>
    </row>
    <row r="2297" spans="1:6" x14ac:dyDescent="0.25">
      <c r="A2297" s="1" t="s">
        <v>2301</v>
      </c>
      <c r="B2297" s="2">
        <v>44546</v>
      </c>
      <c r="D2297">
        <f>SUMIFS([1]Sheet1!$C:$C,[1]Sheet1!$A:$A,A2297)</f>
        <v>255</v>
      </c>
      <c r="E2297">
        <v>22</v>
      </c>
      <c r="F2297">
        <v>233</v>
      </c>
    </row>
    <row r="2298" spans="1:6" x14ac:dyDescent="0.25">
      <c r="A2298" s="1" t="s">
        <v>2302</v>
      </c>
      <c r="B2298" s="2">
        <v>44546</v>
      </c>
      <c r="D2298">
        <f>SUMIFS([1]Sheet1!$C:$C,[1]Sheet1!$A:$A,A2298)</f>
        <v>125</v>
      </c>
      <c r="E2298">
        <v>10.35</v>
      </c>
      <c r="F2298">
        <v>114.65</v>
      </c>
    </row>
    <row r="2299" spans="1:6" x14ac:dyDescent="0.25">
      <c r="A2299" s="1" t="s">
        <v>2303</v>
      </c>
      <c r="B2299" s="2">
        <v>44546</v>
      </c>
      <c r="D2299">
        <f>SUMIFS([1]Sheet1!$C:$C,[1]Sheet1!$A:$A,A2299)</f>
        <v>180</v>
      </c>
      <c r="E2299">
        <v>15.4</v>
      </c>
      <c r="F2299">
        <v>164.6</v>
      </c>
    </row>
    <row r="2300" spans="1:6" x14ac:dyDescent="0.25">
      <c r="A2300" s="1" t="s">
        <v>2304</v>
      </c>
      <c r="B2300" s="2">
        <v>44546</v>
      </c>
      <c r="D2300">
        <f>SUMIFS([1]Sheet1!$C:$C,[1]Sheet1!$A:$A,A2300)</f>
        <v>165</v>
      </c>
      <c r="E2300">
        <v>12.15</v>
      </c>
      <c r="F2300">
        <v>152.85</v>
      </c>
    </row>
    <row r="2301" spans="1:6" x14ac:dyDescent="0.25">
      <c r="A2301" s="1" t="s">
        <v>2305</v>
      </c>
      <c r="B2301" s="2">
        <v>44546</v>
      </c>
      <c r="D2301">
        <f>SUMIFS([1]Sheet1!$C:$C,[1]Sheet1!$A:$A,A2301)</f>
        <v>60</v>
      </c>
      <c r="E2301">
        <v>3.3</v>
      </c>
      <c r="F2301">
        <v>56.7</v>
      </c>
    </row>
    <row r="2302" spans="1:6" x14ac:dyDescent="0.25">
      <c r="A2302" s="1" t="s">
        <v>2306</v>
      </c>
      <c r="B2302" s="2">
        <v>44546</v>
      </c>
      <c r="D2302">
        <f>SUMIFS([1]Sheet1!$C:$C,[1]Sheet1!$A:$A,A2302)</f>
        <v>15</v>
      </c>
      <c r="E2302">
        <v>1.05</v>
      </c>
      <c r="F2302">
        <v>13.95</v>
      </c>
    </row>
    <row r="2303" spans="1:6" x14ac:dyDescent="0.25">
      <c r="A2303" s="1" t="s">
        <v>2307</v>
      </c>
      <c r="B2303" s="2">
        <v>44546</v>
      </c>
      <c r="D2303">
        <f>SUMIFS([1]Sheet1!$C:$C,[1]Sheet1!$A:$A,A2303)</f>
        <v>195</v>
      </c>
      <c r="E2303">
        <v>15.1</v>
      </c>
      <c r="F2303">
        <v>179.9</v>
      </c>
    </row>
    <row r="2304" spans="1:6" x14ac:dyDescent="0.25">
      <c r="A2304" s="1" t="s">
        <v>2308</v>
      </c>
      <c r="B2304" s="2">
        <v>44546</v>
      </c>
      <c r="D2304">
        <f>SUMIFS([1]Sheet1!$C:$C,[1]Sheet1!$A:$A,A2304)</f>
        <v>340</v>
      </c>
      <c r="E2304">
        <v>30.15</v>
      </c>
      <c r="F2304">
        <v>309.85000000000002</v>
      </c>
    </row>
    <row r="2305" spans="1:6" x14ac:dyDescent="0.25">
      <c r="A2305" s="1" t="s">
        <v>2309</v>
      </c>
      <c r="B2305" s="2">
        <v>44547</v>
      </c>
      <c r="D2305">
        <f>SUMIFS([1]Sheet1!$C:$C,[1]Sheet1!$A:$A,A2305)</f>
        <v>191</v>
      </c>
      <c r="E2305">
        <v>11.68</v>
      </c>
      <c r="F2305">
        <v>179.32</v>
      </c>
    </row>
    <row r="2306" spans="1:6" x14ac:dyDescent="0.25">
      <c r="A2306" s="1" t="s">
        <v>2310</v>
      </c>
      <c r="B2306" s="2">
        <v>44547</v>
      </c>
      <c r="D2306">
        <f>SUMIFS([1]Sheet1!$C:$C,[1]Sheet1!$A:$A,A2306)</f>
        <v>145</v>
      </c>
      <c r="E2306">
        <v>9.5</v>
      </c>
      <c r="F2306">
        <v>135.5</v>
      </c>
    </row>
    <row r="2307" spans="1:6" x14ac:dyDescent="0.25">
      <c r="A2307" s="1" t="s">
        <v>2311</v>
      </c>
      <c r="B2307" s="2">
        <v>44547</v>
      </c>
      <c r="D2307">
        <f>SUMIFS([1]Sheet1!$C:$C,[1]Sheet1!$A:$A,A2307)</f>
        <v>115</v>
      </c>
      <c r="E2307">
        <v>7.4</v>
      </c>
      <c r="F2307">
        <v>107.6</v>
      </c>
    </row>
    <row r="2308" spans="1:6" x14ac:dyDescent="0.25">
      <c r="A2308" s="1" t="s">
        <v>2312</v>
      </c>
      <c r="B2308" s="2">
        <v>44547</v>
      </c>
      <c r="D2308">
        <f>SUMIFS([1]Sheet1!$C:$C,[1]Sheet1!$A:$A,A2308)</f>
        <v>125</v>
      </c>
      <c r="E2308">
        <v>10.35</v>
      </c>
      <c r="F2308">
        <v>114.65</v>
      </c>
    </row>
    <row r="2309" spans="1:6" x14ac:dyDescent="0.25">
      <c r="A2309" s="1" t="s">
        <v>2313</v>
      </c>
      <c r="B2309" s="2">
        <v>44547</v>
      </c>
      <c r="D2309">
        <f>SUMIFS([1]Sheet1!$C:$C,[1]Sheet1!$A:$A,A2309)</f>
        <v>225</v>
      </c>
      <c r="E2309">
        <v>19</v>
      </c>
      <c r="F2309">
        <v>206</v>
      </c>
    </row>
    <row r="2310" spans="1:6" x14ac:dyDescent="0.25">
      <c r="A2310" s="1" t="s">
        <v>2314</v>
      </c>
      <c r="B2310" s="2">
        <v>44547</v>
      </c>
      <c r="D2310">
        <f>SUMIFS([1]Sheet1!$C:$C,[1]Sheet1!$A:$A,A2310)</f>
        <v>185</v>
      </c>
      <c r="E2310">
        <v>14</v>
      </c>
      <c r="F2310">
        <v>171</v>
      </c>
    </row>
    <row r="2311" spans="1:6" x14ac:dyDescent="0.25">
      <c r="A2311" s="1" t="s">
        <v>2315</v>
      </c>
      <c r="B2311" s="2">
        <v>44547</v>
      </c>
      <c r="D2311">
        <f>SUMIFS([1]Sheet1!$C:$C,[1]Sheet1!$A:$A,A2311)</f>
        <v>205</v>
      </c>
      <c r="E2311">
        <v>19.5</v>
      </c>
      <c r="F2311">
        <v>185.5</v>
      </c>
    </row>
    <row r="2312" spans="1:6" x14ac:dyDescent="0.25">
      <c r="A2312" s="1" t="s">
        <v>2316</v>
      </c>
      <c r="B2312" s="2">
        <v>44547</v>
      </c>
      <c r="D2312">
        <f>SUMIFS([1]Sheet1!$C:$C,[1]Sheet1!$A:$A,A2312)</f>
        <v>115</v>
      </c>
      <c r="E2312">
        <v>6.05</v>
      </c>
      <c r="F2312">
        <v>108.95</v>
      </c>
    </row>
    <row r="2313" spans="1:6" x14ac:dyDescent="0.25">
      <c r="A2313" s="1" t="s">
        <v>2317</v>
      </c>
      <c r="B2313" s="2">
        <v>44547</v>
      </c>
      <c r="D2313">
        <f>SUMIFS([1]Sheet1!$C:$C,[1]Sheet1!$A:$A,A2313)</f>
        <v>60</v>
      </c>
      <c r="E2313">
        <v>3.3</v>
      </c>
      <c r="F2313">
        <v>56.7</v>
      </c>
    </row>
    <row r="2314" spans="1:6" x14ac:dyDescent="0.25">
      <c r="A2314" s="1" t="s">
        <v>2318</v>
      </c>
      <c r="B2314" s="2">
        <v>44547</v>
      </c>
      <c r="D2314">
        <f>SUMIFS([1]Sheet1!$C:$C,[1]Sheet1!$A:$A,A2314)</f>
        <v>60</v>
      </c>
      <c r="E2314">
        <v>3.3</v>
      </c>
      <c r="F2314">
        <v>56.7</v>
      </c>
    </row>
    <row r="2315" spans="1:6" x14ac:dyDescent="0.25">
      <c r="A2315" s="1" t="s">
        <v>2319</v>
      </c>
      <c r="B2315" s="2">
        <v>44547</v>
      </c>
      <c r="D2315">
        <f>SUMIFS([1]Sheet1!$C:$C,[1]Sheet1!$A:$A,A2315)</f>
        <v>60</v>
      </c>
      <c r="E2315">
        <v>3.3</v>
      </c>
      <c r="F2315">
        <v>56.7</v>
      </c>
    </row>
    <row r="2316" spans="1:6" x14ac:dyDescent="0.25">
      <c r="A2316" s="1" t="s">
        <v>2320</v>
      </c>
      <c r="B2316" s="2">
        <v>44547</v>
      </c>
      <c r="D2316">
        <f>SUMIFS([1]Sheet1!$C:$C,[1]Sheet1!$A:$A,A2316)</f>
        <v>85</v>
      </c>
      <c r="E2316">
        <v>4.6500000000000004</v>
      </c>
      <c r="F2316">
        <v>80.349999999999994</v>
      </c>
    </row>
    <row r="2317" spans="1:6" x14ac:dyDescent="0.25">
      <c r="A2317" s="1" t="s">
        <v>2321</v>
      </c>
      <c r="B2317" s="2">
        <v>44547</v>
      </c>
      <c r="D2317">
        <f>SUMIFS([1]Sheet1!$C:$C,[1]Sheet1!$A:$A,A2317)</f>
        <v>30</v>
      </c>
      <c r="E2317">
        <v>0.9</v>
      </c>
      <c r="F2317">
        <v>29.1</v>
      </c>
    </row>
    <row r="2318" spans="1:6" x14ac:dyDescent="0.25">
      <c r="A2318" s="1" t="s">
        <v>2322</v>
      </c>
      <c r="B2318" s="2">
        <v>44547</v>
      </c>
      <c r="D2318">
        <f>SUMIFS([1]Sheet1!$C:$C,[1]Sheet1!$A:$A,A2318)</f>
        <v>15</v>
      </c>
      <c r="E2318">
        <v>1.05</v>
      </c>
      <c r="F2318">
        <v>13.95</v>
      </c>
    </row>
    <row r="2319" spans="1:6" x14ac:dyDescent="0.25">
      <c r="A2319" s="1" t="s">
        <v>2323</v>
      </c>
      <c r="B2319" s="2">
        <v>44547</v>
      </c>
      <c r="D2319">
        <f>SUMIFS([1]Sheet1!$C:$C,[1]Sheet1!$A:$A,A2319)</f>
        <v>140</v>
      </c>
      <c r="E2319">
        <v>13.350000000000001</v>
      </c>
      <c r="F2319">
        <v>126.64999999999999</v>
      </c>
    </row>
    <row r="2320" spans="1:6" x14ac:dyDescent="0.25">
      <c r="A2320" s="1" t="s">
        <v>2324</v>
      </c>
      <c r="B2320" s="2">
        <v>44548</v>
      </c>
      <c r="D2320">
        <f>SUMIFS([1]Sheet1!$C:$C,[1]Sheet1!$A:$A,A2320)</f>
        <v>165</v>
      </c>
      <c r="E2320">
        <v>15.5</v>
      </c>
      <c r="F2320">
        <v>149.5</v>
      </c>
    </row>
    <row r="2321" spans="1:6" x14ac:dyDescent="0.25">
      <c r="A2321" s="1" t="s">
        <v>2325</v>
      </c>
      <c r="B2321" s="2">
        <v>44548</v>
      </c>
      <c r="D2321">
        <f>SUMIFS([1]Sheet1!$C:$C,[1]Sheet1!$A:$A,A2321)</f>
        <v>210</v>
      </c>
      <c r="E2321">
        <v>15.3</v>
      </c>
      <c r="F2321">
        <v>194.7</v>
      </c>
    </row>
    <row r="2322" spans="1:6" x14ac:dyDescent="0.25">
      <c r="A2322" s="1" t="s">
        <v>2326</v>
      </c>
      <c r="B2322" s="2">
        <v>44548</v>
      </c>
      <c r="D2322">
        <f>SUMIFS([1]Sheet1!$C:$C,[1]Sheet1!$A:$A,A2322)</f>
        <v>171</v>
      </c>
      <c r="E2322">
        <v>9.3800000000000008</v>
      </c>
      <c r="F2322">
        <v>161.62</v>
      </c>
    </row>
    <row r="2323" spans="1:6" x14ac:dyDescent="0.25">
      <c r="A2323" s="1" t="s">
        <v>2327</v>
      </c>
      <c r="B2323" s="2">
        <v>44548</v>
      </c>
      <c r="D2323">
        <f>SUMIFS([1]Sheet1!$C:$C,[1]Sheet1!$A:$A,A2323)</f>
        <v>165</v>
      </c>
      <c r="E2323">
        <v>12.15</v>
      </c>
      <c r="F2323">
        <v>152.85</v>
      </c>
    </row>
    <row r="2324" spans="1:6" x14ac:dyDescent="0.25">
      <c r="A2324" s="1" t="s">
        <v>2328</v>
      </c>
      <c r="B2324" s="2">
        <v>44548</v>
      </c>
      <c r="D2324">
        <f>SUMIFS([1]Sheet1!$C:$C,[1]Sheet1!$A:$A,A2324)</f>
        <v>250</v>
      </c>
      <c r="E2324">
        <v>18.75</v>
      </c>
      <c r="F2324">
        <v>231.25</v>
      </c>
    </row>
    <row r="2325" spans="1:6" x14ac:dyDescent="0.25">
      <c r="A2325" s="1" t="s">
        <v>2329</v>
      </c>
      <c r="B2325" s="2">
        <v>44548</v>
      </c>
      <c r="D2325">
        <f>SUMIFS([1]Sheet1!$C:$C,[1]Sheet1!$A:$A,A2325)</f>
        <v>340</v>
      </c>
      <c r="E2325">
        <v>30.15</v>
      </c>
      <c r="F2325">
        <v>309.85000000000002</v>
      </c>
    </row>
    <row r="2326" spans="1:6" x14ac:dyDescent="0.25">
      <c r="A2326" s="1" t="s">
        <v>2330</v>
      </c>
      <c r="B2326" s="2">
        <v>44549</v>
      </c>
      <c r="D2326">
        <f>SUMIFS([1]Sheet1!$C:$C,[1]Sheet1!$A:$A,A2326)</f>
        <v>210</v>
      </c>
      <c r="E2326">
        <v>15.3</v>
      </c>
      <c r="F2326">
        <v>194.7</v>
      </c>
    </row>
    <row r="2327" spans="1:6" x14ac:dyDescent="0.25">
      <c r="A2327" s="1" t="s">
        <v>2331</v>
      </c>
      <c r="B2327" s="2">
        <v>44549</v>
      </c>
      <c r="D2327">
        <f>SUMIFS([1]Sheet1!$C:$C,[1]Sheet1!$A:$A,A2327)</f>
        <v>165</v>
      </c>
      <c r="E2327">
        <v>11.7</v>
      </c>
      <c r="F2327">
        <v>153.30000000000001</v>
      </c>
    </row>
    <row r="2328" spans="1:6" x14ac:dyDescent="0.25">
      <c r="A2328" s="1" t="s">
        <v>2332</v>
      </c>
      <c r="B2328" s="2">
        <v>44549</v>
      </c>
      <c r="D2328">
        <f>SUMIFS([1]Sheet1!$C:$C,[1]Sheet1!$A:$A,A2328)</f>
        <v>180</v>
      </c>
      <c r="E2328">
        <v>15.4</v>
      </c>
      <c r="F2328">
        <v>164.6</v>
      </c>
    </row>
    <row r="2329" spans="1:6" x14ac:dyDescent="0.25">
      <c r="A2329" s="1" t="s">
        <v>2333</v>
      </c>
      <c r="B2329" s="2">
        <v>44549</v>
      </c>
      <c r="D2329">
        <f>SUMIFS([1]Sheet1!$C:$C,[1]Sheet1!$A:$A,A2329)</f>
        <v>155</v>
      </c>
      <c r="E2329">
        <v>10.1</v>
      </c>
      <c r="F2329">
        <v>144.9</v>
      </c>
    </row>
    <row r="2330" spans="1:6" x14ac:dyDescent="0.25">
      <c r="A2330" s="1" t="s">
        <v>2334</v>
      </c>
      <c r="B2330" s="2">
        <v>44549</v>
      </c>
      <c r="D2330">
        <f>SUMIFS([1]Sheet1!$C:$C,[1]Sheet1!$A:$A,A2330)</f>
        <v>165</v>
      </c>
      <c r="E2330">
        <v>12.15</v>
      </c>
      <c r="F2330">
        <v>152.85</v>
      </c>
    </row>
    <row r="2331" spans="1:6" x14ac:dyDescent="0.25">
      <c r="A2331" s="1" t="s">
        <v>2335</v>
      </c>
      <c r="B2331" s="2">
        <v>44549</v>
      </c>
      <c r="D2331">
        <f>SUMIFS([1]Sheet1!$C:$C,[1]Sheet1!$A:$A,A2331)</f>
        <v>340</v>
      </c>
      <c r="E2331">
        <v>28</v>
      </c>
      <c r="F2331">
        <v>312</v>
      </c>
    </row>
    <row r="2332" spans="1:6" x14ac:dyDescent="0.25">
      <c r="A2332" s="1" t="s">
        <v>2336</v>
      </c>
      <c r="B2332" s="2">
        <v>44549</v>
      </c>
      <c r="D2332">
        <f>SUMIFS([1]Sheet1!$C:$C,[1]Sheet1!$A:$A,A2332)</f>
        <v>160</v>
      </c>
      <c r="E2332">
        <v>12.05</v>
      </c>
      <c r="F2332">
        <v>147.94999999999999</v>
      </c>
    </row>
    <row r="2333" spans="1:6" x14ac:dyDescent="0.25">
      <c r="A2333" s="1" t="s">
        <v>2337</v>
      </c>
      <c r="B2333" s="2">
        <v>44549</v>
      </c>
      <c r="D2333">
        <f>SUMIFS([1]Sheet1!$C:$C,[1]Sheet1!$A:$A,A2333)</f>
        <v>160</v>
      </c>
      <c r="E2333">
        <v>12.05</v>
      </c>
      <c r="F2333">
        <v>147.94999999999999</v>
      </c>
    </row>
    <row r="2334" spans="1:6" x14ac:dyDescent="0.25">
      <c r="A2334" s="1" t="s">
        <v>2338</v>
      </c>
      <c r="B2334" s="2">
        <v>44549</v>
      </c>
      <c r="D2334">
        <f>SUMIFS([1]Sheet1!$C:$C,[1]Sheet1!$A:$A,A2334)</f>
        <v>340</v>
      </c>
      <c r="E2334">
        <v>30.15</v>
      </c>
      <c r="F2334">
        <v>309.85000000000002</v>
      </c>
    </row>
    <row r="2335" spans="1:6" x14ac:dyDescent="0.25">
      <c r="A2335" s="1" t="s">
        <v>2339</v>
      </c>
      <c r="B2335" s="2">
        <v>44550</v>
      </c>
      <c r="D2335">
        <f>SUMIFS([1]Sheet1!$C:$C,[1]Sheet1!$A:$A,A2335)</f>
        <v>135</v>
      </c>
      <c r="E2335">
        <v>13.5</v>
      </c>
      <c r="F2335">
        <v>121.5</v>
      </c>
    </row>
    <row r="2336" spans="1:6" x14ac:dyDescent="0.25">
      <c r="A2336" s="1" t="s">
        <v>2340</v>
      </c>
      <c r="B2336" s="2">
        <v>44550</v>
      </c>
      <c r="D2336">
        <f>SUMIFS([1]Sheet1!$C:$C,[1]Sheet1!$A:$A,A2336)</f>
        <v>255</v>
      </c>
      <c r="E2336">
        <v>22</v>
      </c>
      <c r="F2336">
        <v>233</v>
      </c>
    </row>
    <row r="2337" spans="1:6" x14ac:dyDescent="0.25">
      <c r="A2337" s="1" t="s">
        <v>2341</v>
      </c>
      <c r="B2337" s="2">
        <v>44550</v>
      </c>
      <c r="D2337">
        <f>SUMIFS([1]Sheet1!$C:$C,[1]Sheet1!$A:$A,A2337)</f>
        <v>220</v>
      </c>
      <c r="E2337">
        <v>20.6</v>
      </c>
      <c r="F2337">
        <v>199.39999999999998</v>
      </c>
    </row>
    <row r="2338" spans="1:6" x14ac:dyDescent="0.25">
      <c r="A2338" s="1" t="s">
        <v>2342</v>
      </c>
      <c r="B2338" s="2">
        <v>44550</v>
      </c>
      <c r="D2338">
        <f>SUMIFS([1]Sheet1!$C:$C,[1]Sheet1!$A:$A,A2338)</f>
        <v>171</v>
      </c>
      <c r="E2338">
        <v>9.3800000000000008</v>
      </c>
      <c r="F2338">
        <v>161.62</v>
      </c>
    </row>
    <row r="2339" spans="1:6" x14ac:dyDescent="0.25">
      <c r="A2339" s="1" t="s">
        <v>2343</v>
      </c>
      <c r="B2339" s="2">
        <v>44550</v>
      </c>
      <c r="D2339">
        <f>SUMIFS([1]Sheet1!$C:$C,[1]Sheet1!$A:$A,A2339)</f>
        <v>165</v>
      </c>
      <c r="E2339">
        <v>12.15</v>
      </c>
      <c r="F2339">
        <v>152.85</v>
      </c>
    </row>
    <row r="2340" spans="1:6" x14ac:dyDescent="0.25">
      <c r="A2340" s="1" t="s">
        <v>2344</v>
      </c>
      <c r="B2340" s="2">
        <v>44550</v>
      </c>
      <c r="D2340">
        <f>SUMIFS([1]Sheet1!$C:$C,[1]Sheet1!$A:$A,A2340)</f>
        <v>85</v>
      </c>
      <c r="E2340">
        <v>4.6500000000000004</v>
      </c>
      <c r="F2340">
        <v>80.349999999999994</v>
      </c>
    </row>
    <row r="2341" spans="1:6" x14ac:dyDescent="0.25">
      <c r="A2341" s="1" t="s">
        <v>2345</v>
      </c>
      <c r="B2341" s="2">
        <v>44550</v>
      </c>
      <c r="D2341">
        <f>SUMIFS([1]Sheet1!$C:$C,[1]Sheet1!$A:$A,A2341)</f>
        <v>250</v>
      </c>
      <c r="E2341">
        <v>18.75</v>
      </c>
      <c r="F2341">
        <v>231.25</v>
      </c>
    </row>
    <row r="2342" spans="1:6" x14ac:dyDescent="0.25">
      <c r="A2342" s="1" t="s">
        <v>2346</v>
      </c>
      <c r="B2342" s="2">
        <v>44550</v>
      </c>
      <c r="D2342">
        <f>SUMIFS([1]Sheet1!$C:$C,[1]Sheet1!$A:$A,A2342)</f>
        <v>195</v>
      </c>
      <c r="E2342">
        <v>15.1</v>
      </c>
      <c r="F2342">
        <v>179.9</v>
      </c>
    </row>
    <row r="2343" spans="1:6" x14ac:dyDescent="0.25">
      <c r="A2343" s="1" t="s">
        <v>2347</v>
      </c>
      <c r="B2343" s="2">
        <v>44551</v>
      </c>
      <c r="D2343">
        <f>SUMIFS([1]Sheet1!$C:$C,[1]Sheet1!$A:$A,A2343)</f>
        <v>151</v>
      </c>
      <c r="E2343">
        <v>9.2799999999999994</v>
      </c>
      <c r="F2343">
        <v>141.72</v>
      </c>
    </row>
    <row r="2344" spans="1:6" x14ac:dyDescent="0.25">
      <c r="A2344" s="1" t="s">
        <v>2348</v>
      </c>
      <c r="B2344" s="2">
        <v>44551</v>
      </c>
      <c r="D2344">
        <f>SUMIFS([1]Sheet1!$C:$C,[1]Sheet1!$A:$A,A2344)</f>
        <v>225</v>
      </c>
      <c r="E2344">
        <v>19</v>
      </c>
      <c r="F2344">
        <v>206</v>
      </c>
    </row>
    <row r="2345" spans="1:6" x14ac:dyDescent="0.25">
      <c r="A2345" s="1" t="s">
        <v>2349</v>
      </c>
      <c r="B2345" s="2">
        <v>44551</v>
      </c>
      <c r="D2345">
        <f>SUMIFS([1]Sheet1!$C:$C,[1]Sheet1!$A:$A,A2345)</f>
        <v>165</v>
      </c>
      <c r="E2345">
        <v>11.7</v>
      </c>
      <c r="F2345">
        <v>153.30000000000001</v>
      </c>
    </row>
    <row r="2346" spans="1:6" x14ac:dyDescent="0.25">
      <c r="A2346" s="1" t="s">
        <v>2350</v>
      </c>
      <c r="B2346" s="2">
        <v>44551</v>
      </c>
      <c r="D2346">
        <f>SUMIFS([1]Sheet1!$C:$C,[1]Sheet1!$A:$A,A2346)</f>
        <v>151</v>
      </c>
      <c r="E2346">
        <v>9.2799999999999994</v>
      </c>
      <c r="F2346">
        <v>141.72</v>
      </c>
    </row>
    <row r="2347" spans="1:6" x14ac:dyDescent="0.25">
      <c r="A2347" s="1" t="s">
        <v>2351</v>
      </c>
      <c r="B2347" s="2">
        <v>44551</v>
      </c>
      <c r="D2347">
        <f>SUMIFS([1]Sheet1!$C:$C,[1]Sheet1!$A:$A,A2347)</f>
        <v>15</v>
      </c>
      <c r="E2347">
        <v>1.05</v>
      </c>
      <c r="F2347">
        <v>13.95</v>
      </c>
    </row>
    <row r="2348" spans="1:6" x14ac:dyDescent="0.25">
      <c r="A2348" s="1" t="s">
        <v>2352</v>
      </c>
      <c r="B2348" s="2">
        <v>44551</v>
      </c>
      <c r="D2348">
        <f>SUMIFS([1]Sheet1!$C:$C,[1]Sheet1!$A:$A,A2348)</f>
        <v>130</v>
      </c>
      <c r="E2348">
        <v>8.85</v>
      </c>
      <c r="F2348">
        <v>121.15</v>
      </c>
    </row>
    <row r="2349" spans="1:6" x14ac:dyDescent="0.25">
      <c r="A2349" s="1" t="s">
        <v>2353</v>
      </c>
      <c r="B2349" s="2">
        <v>44551</v>
      </c>
      <c r="D2349">
        <f>SUMIFS([1]Sheet1!$C:$C,[1]Sheet1!$A:$A,A2349)</f>
        <v>215</v>
      </c>
      <c r="E2349">
        <v>21.5</v>
      </c>
      <c r="F2349">
        <v>193.5</v>
      </c>
    </row>
    <row r="2350" spans="1:6" x14ac:dyDescent="0.25">
      <c r="A2350" s="1" t="s">
        <v>2354</v>
      </c>
      <c r="B2350" s="2">
        <v>44551</v>
      </c>
      <c r="D2350">
        <f>SUMIFS([1]Sheet1!$C:$C,[1]Sheet1!$A:$A,A2350)</f>
        <v>205</v>
      </c>
      <c r="E2350">
        <v>20.700000000000003</v>
      </c>
      <c r="F2350">
        <v>184.3</v>
      </c>
    </row>
    <row r="2351" spans="1:6" x14ac:dyDescent="0.25">
      <c r="A2351" s="1" t="s">
        <v>2355</v>
      </c>
      <c r="B2351" s="2">
        <v>44553</v>
      </c>
      <c r="D2351">
        <f>SUMIFS([1]Sheet1!$C:$C,[1]Sheet1!$A:$A,A2351)</f>
        <v>125</v>
      </c>
      <c r="E2351">
        <v>10.35</v>
      </c>
      <c r="F2351">
        <v>114.65</v>
      </c>
    </row>
    <row r="2352" spans="1:6" x14ac:dyDescent="0.25">
      <c r="A2352" s="1" t="s">
        <v>2356</v>
      </c>
      <c r="B2352" s="2">
        <v>44553</v>
      </c>
      <c r="D2352">
        <f>SUMIFS([1]Sheet1!$C:$C,[1]Sheet1!$A:$A,A2352)</f>
        <v>185</v>
      </c>
      <c r="E2352">
        <v>14</v>
      </c>
      <c r="F2352">
        <v>171</v>
      </c>
    </row>
    <row r="2353" spans="1:6" x14ac:dyDescent="0.25">
      <c r="A2353" s="1" t="s">
        <v>2357</v>
      </c>
      <c r="B2353" s="2">
        <v>44553</v>
      </c>
      <c r="D2353">
        <f>SUMIFS([1]Sheet1!$C:$C,[1]Sheet1!$A:$A,A2353)</f>
        <v>205</v>
      </c>
      <c r="E2353">
        <v>19.5</v>
      </c>
      <c r="F2353">
        <v>185.5</v>
      </c>
    </row>
    <row r="2354" spans="1:6" x14ac:dyDescent="0.25">
      <c r="A2354" s="1" t="s">
        <v>2358</v>
      </c>
      <c r="B2354" s="2">
        <v>44553</v>
      </c>
      <c r="D2354">
        <f>SUMIFS([1]Sheet1!$C:$C,[1]Sheet1!$A:$A,A2354)</f>
        <v>180</v>
      </c>
      <c r="E2354">
        <v>15.4</v>
      </c>
      <c r="F2354">
        <v>164.6</v>
      </c>
    </row>
    <row r="2355" spans="1:6" x14ac:dyDescent="0.25">
      <c r="A2355" s="1" t="s">
        <v>2359</v>
      </c>
      <c r="B2355" s="2">
        <v>44553</v>
      </c>
      <c r="D2355">
        <f>SUMIFS([1]Sheet1!$C:$C,[1]Sheet1!$A:$A,A2355)</f>
        <v>30</v>
      </c>
      <c r="E2355">
        <v>0.9</v>
      </c>
      <c r="F2355">
        <v>29.1</v>
      </c>
    </row>
    <row r="2356" spans="1:6" x14ac:dyDescent="0.25">
      <c r="A2356" s="1" t="s">
        <v>2360</v>
      </c>
      <c r="B2356" s="2">
        <v>44553</v>
      </c>
      <c r="D2356">
        <f>SUMIFS([1]Sheet1!$C:$C,[1]Sheet1!$A:$A,A2356)</f>
        <v>130</v>
      </c>
      <c r="E2356">
        <v>8.85</v>
      </c>
      <c r="F2356">
        <v>121.15</v>
      </c>
    </row>
    <row r="2357" spans="1:6" x14ac:dyDescent="0.25">
      <c r="A2357" s="1" t="s">
        <v>2361</v>
      </c>
      <c r="B2357" s="2">
        <v>44553</v>
      </c>
      <c r="D2357">
        <f>SUMIFS([1]Sheet1!$C:$C,[1]Sheet1!$A:$A,A2357)</f>
        <v>130</v>
      </c>
      <c r="E2357">
        <v>8.85</v>
      </c>
      <c r="F2357">
        <v>121.15</v>
      </c>
    </row>
    <row r="2358" spans="1:6" x14ac:dyDescent="0.25">
      <c r="A2358" s="1" t="s">
        <v>2362</v>
      </c>
      <c r="B2358" s="2">
        <v>44553</v>
      </c>
      <c r="D2358">
        <f>SUMIFS([1]Sheet1!$C:$C,[1]Sheet1!$A:$A,A2358)</f>
        <v>90</v>
      </c>
      <c r="E2358">
        <v>7.55</v>
      </c>
      <c r="F2358">
        <v>82.45</v>
      </c>
    </row>
    <row r="2359" spans="1:6" x14ac:dyDescent="0.25">
      <c r="A2359" s="1" t="s">
        <v>2363</v>
      </c>
      <c r="B2359" s="2">
        <v>44554</v>
      </c>
      <c r="D2359">
        <f>SUMIFS([1]Sheet1!$C:$C,[1]Sheet1!$A:$A,A2359)</f>
        <v>210</v>
      </c>
      <c r="E2359">
        <v>15.3</v>
      </c>
      <c r="F2359">
        <v>194.7</v>
      </c>
    </row>
    <row r="2360" spans="1:6" x14ac:dyDescent="0.25">
      <c r="A2360" s="1" t="s">
        <v>2364</v>
      </c>
      <c r="B2360" s="2">
        <v>44554</v>
      </c>
      <c r="D2360">
        <f>SUMIFS([1]Sheet1!$C:$C,[1]Sheet1!$A:$A,A2360)</f>
        <v>60</v>
      </c>
      <c r="E2360">
        <v>3.3</v>
      </c>
      <c r="F2360">
        <v>56.7</v>
      </c>
    </row>
    <row r="2361" spans="1:6" x14ac:dyDescent="0.25">
      <c r="A2361" s="1" t="s">
        <v>2365</v>
      </c>
      <c r="B2361" s="2">
        <v>44555</v>
      </c>
      <c r="D2361">
        <f>SUMIFS([1]Sheet1!$C:$C,[1]Sheet1!$A:$A,A2361)</f>
        <v>180</v>
      </c>
      <c r="E2361">
        <v>11</v>
      </c>
      <c r="F2361">
        <v>169</v>
      </c>
    </row>
    <row r="2362" spans="1:6" x14ac:dyDescent="0.25">
      <c r="A2362" s="1" t="s">
        <v>2366</v>
      </c>
      <c r="B2362" s="2">
        <v>44555</v>
      </c>
      <c r="D2362">
        <f>SUMIFS([1]Sheet1!$C:$C,[1]Sheet1!$A:$A,A2362)</f>
        <v>176</v>
      </c>
      <c r="E2362">
        <v>11.78</v>
      </c>
      <c r="F2362">
        <v>164.22</v>
      </c>
    </row>
    <row r="2363" spans="1:6" x14ac:dyDescent="0.25">
      <c r="A2363" s="1" t="s">
        <v>2367</v>
      </c>
      <c r="B2363" s="2">
        <v>44555</v>
      </c>
      <c r="D2363">
        <f>SUMIFS([1]Sheet1!$C:$C,[1]Sheet1!$A:$A,A2363)</f>
        <v>180</v>
      </c>
      <c r="E2363">
        <v>12.25</v>
      </c>
      <c r="F2363">
        <v>167.75</v>
      </c>
    </row>
    <row r="2364" spans="1:6" x14ac:dyDescent="0.25">
      <c r="A2364" s="1" t="s">
        <v>2368</v>
      </c>
      <c r="B2364" s="2">
        <v>44555</v>
      </c>
      <c r="D2364">
        <f>SUMIFS([1]Sheet1!$C:$C,[1]Sheet1!$A:$A,A2364)</f>
        <v>175</v>
      </c>
      <c r="E2364">
        <v>13.2</v>
      </c>
      <c r="F2364">
        <v>161.80000000000001</v>
      </c>
    </row>
    <row r="2365" spans="1:6" x14ac:dyDescent="0.25">
      <c r="A2365" s="1" t="s">
        <v>2369</v>
      </c>
      <c r="B2365" s="2">
        <v>44555</v>
      </c>
      <c r="D2365">
        <f>SUMIFS([1]Sheet1!$C:$C,[1]Sheet1!$A:$A,A2365)</f>
        <v>280</v>
      </c>
      <c r="E2365">
        <v>17.600000000000001</v>
      </c>
      <c r="F2365">
        <v>262.39999999999998</v>
      </c>
    </row>
    <row r="2366" spans="1:6" x14ac:dyDescent="0.25">
      <c r="A2366" s="1" t="s">
        <v>2370</v>
      </c>
      <c r="B2366" s="2">
        <v>44555</v>
      </c>
      <c r="D2366">
        <f>SUMIFS([1]Sheet1!$C:$C,[1]Sheet1!$A:$A,A2366)</f>
        <v>205</v>
      </c>
      <c r="E2366">
        <v>19.2</v>
      </c>
      <c r="F2366">
        <v>185.8</v>
      </c>
    </row>
    <row r="2367" spans="1:6" x14ac:dyDescent="0.25">
      <c r="A2367" s="1" t="s">
        <v>2371</v>
      </c>
      <c r="B2367" s="2">
        <v>44555</v>
      </c>
      <c r="D2367">
        <f>SUMIFS([1]Sheet1!$C:$C,[1]Sheet1!$A:$A,A2367)</f>
        <v>85</v>
      </c>
      <c r="E2367">
        <v>4.6500000000000004</v>
      </c>
      <c r="F2367">
        <v>80.349999999999994</v>
      </c>
    </row>
    <row r="2368" spans="1:6" x14ac:dyDescent="0.25">
      <c r="A2368" s="1" t="s">
        <v>2372</v>
      </c>
      <c r="B2368" s="2">
        <v>44555</v>
      </c>
      <c r="D2368">
        <f>SUMIFS([1]Sheet1!$C:$C,[1]Sheet1!$A:$A,A2368)</f>
        <v>30</v>
      </c>
      <c r="E2368">
        <v>0.9</v>
      </c>
      <c r="F2368">
        <v>29.1</v>
      </c>
    </row>
    <row r="2369" spans="1:6" x14ac:dyDescent="0.25">
      <c r="A2369" s="1" t="s">
        <v>2373</v>
      </c>
      <c r="B2369" s="2">
        <v>44555</v>
      </c>
      <c r="D2369">
        <f>SUMIFS([1]Sheet1!$C:$C,[1]Sheet1!$A:$A,A2369)</f>
        <v>285</v>
      </c>
      <c r="E2369">
        <v>23.55</v>
      </c>
      <c r="F2369">
        <v>261.45</v>
      </c>
    </row>
    <row r="2370" spans="1:6" x14ac:dyDescent="0.25">
      <c r="A2370" s="1" t="s">
        <v>2374</v>
      </c>
      <c r="B2370" s="2">
        <v>44555</v>
      </c>
      <c r="D2370">
        <f>SUMIFS([1]Sheet1!$C:$C,[1]Sheet1!$A:$A,A2370)</f>
        <v>195</v>
      </c>
      <c r="E2370">
        <v>15.1</v>
      </c>
      <c r="F2370">
        <v>179.9</v>
      </c>
    </row>
    <row r="2371" spans="1:6" x14ac:dyDescent="0.25">
      <c r="A2371" s="1" t="s">
        <v>2375</v>
      </c>
      <c r="B2371" s="2">
        <v>44556</v>
      </c>
      <c r="D2371">
        <f>SUMIFS([1]Sheet1!$C:$C,[1]Sheet1!$A:$A,A2371)</f>
        <v>115</v>
      </c>
      <c r="E2371">
        <v>7.4</v>
      </c>
      <c r="F2371">
        <v>107.6</v>
      </c>
    </row>
    <row r="2372" spans="1:6" x14ac:dyDescent="0.25">
      <c r="A2372" s="1" t="s">
        <v>2376</v>
      </c>
      <c r="B2372" s="2">
        <v>44556</v>
      </c>
      <c r="D2372">
        <f>SUMIFS([1]Sheet1!$C:$C,[1]Sheet1!$A:$A,A2372)</f>
        <v>165</v>
      </c>
      <c r="E2372">
        <v>12.15</v>
      </c>
      <c r="F2372">
        <v>152.85</v>
      </c>
    </row>
    <row r="2373" spans="1:6" x14ac:dyDescent="0.25">
      <c r="A2373" s="1" t="s">
        <v>2377</v>
      </c>
      <c r="B2373" s="2">
        <v>44556</v>
      </c>
      <c r="D2373">
        <f>SUMIFS([1]Sheet1!$C:$C,[1]Sheet1!$A:$A,A2373)</f>
        <v>340</v>
      </c>
      <c r="E2373">
        <v>30.15</v>
      </c>
      <c r="F2373">
        <v>309.85000000000002</v>
      </c>
    </row>
    <row r="2374" spans="1:6" x14ac:dyDescent="0.25">
      <c r="A2374" s="1" t="s">
        <v>2378</v>
      </c>
      <c r="B2374" s="2">
        <v>44557</v>
      </c>
      <c r="D2374">
        <f>SUMIFS([1]Sheet1!$C:$C,[1]Sheet1!$A:$A,A2374)</f>
        <v>255</v>
      </c>
      <c r="E2374">
        <v>22</v>
      </c>
      <c r="F2374">
        <v>233</v>
      </c>
    </row>
    <row r="2375" spans="1:6" x14ac:dyDescent="0.25">
      <c r="A2375" s="1" t="s">
        <v>2379</v>
      </c>
      <c r="B2375" s="2">
        <v>44557</v>
      </c>
      <c r="D2375">
        <f>SUMIFS([1]Sheet1!$C:$C,[1]Sheet1!$A:$A,A2375)</f>
        <v>255</v>
      </c>
      <c r="E2375">
        <v>22</v>
      </c>
      <c r="F2375">
        <v>233</v>
      </c>
    </row>
    <row r="2376" spans="1:6" x14ac:dyDescent="0.25">
      <c r="A2376" s="1" t="s">
        <v>2380</v>
      </c>
      <c r="B2376" s="2">
        <v>44557</v>
      </c>
      <c r="D2376">
        <f>SUMIFS([1]Sheet1!$C:$C,[1]Sheet1!$A:$A,A2376)</f>
        <v>210</v>
      </c>
      <c r="E2376">
        <v>15.3</v>
      </c>
      <c r="F2376">
        <v>194.7</v>
      </c>
    </row>
    <row r="2377" spans="1:6" x14ac:dyDescent="0.25">
      <c r="A2377" s="1" t="s">
        <v>2381</v>
      </c>
      <c r="B2377" s="2">
        <v>44557</v>
      </c>
      <c r="D2377">
        <f>SUMIFS([1]Sheet1!$C:$C,[1]Sheet1!$A:$A,A2377)</f>
        <v>220</v>
      </c>
      <c r="E2377">
        <v>20.6</v>
      </c>
      <c r="F2377">
        <v>199.39999999999998</v>
      </c>
    </row>
    <row r="2378" spans="1:6" x14ac:dyDescent="0.25">
      <c r="A2378" s="1" t="s">
        <v>2382</v>
      </c>
      <c r="B2378" s="2">
        <v>44557</v>
      </c>
      <c r="D2378">
        <f>SUMIFS([1]Sheet1!$C:$C,[1]Sheet1!$A:$A,A2378)</f>
        <v>165</v>
      </c>
      <c r="E2378">
        <v>12.15</v>
      </c>
      <c r="F2378">
        <v>152.85</v>
      </c>
    </row>
    <row r="2379" spans="1:6" x14ac:dyDescent="0.25">
      <c r="A2379" s="1" t="s">
        <v>2383</v>
      </c>
      <c r="B2379" s="2">
        <v>44557</v>
      </c>
      <c r="D2379">
        <f>SUMIFS([1]Sheet1!$C:$C,[1]Sheet1!$A:$A,A2379)</f>
        <v>165</v>
      </c>
      <c r="E2379">
        <v>12.15</v>
      </c>
      <c r="F2379">
        <v>152.85</v>
      </c>
    </row>
    <row r="2380" spans="1:6" x14ac:dyDescent="0.25">
      <c r="A2380" s="1" t="s">
        <v>2384</v>
      </c>
      <c r="B2380" s="2">
        <v>44557</v>
      </c>
      <c r="D2380">
        <f>SUMIFS([1]Sheet1!$C:$C,[1]Sheet1!$A:$A,A2380)</f>
        <v>60</v>
      </c>
      <c r="E2380">
        <v>3.3</v>
      </c>
      <c r="F2380">
        <v>56.7</v>
      </c>
    </row>
    <row r="2381" spans="1:6" x14ac:dyDescent="0.25">
      <c r="A2381" s="1" t="s">
        <v>2385</v>
      </c>
      <c r="B2381" s="2">
        <v>44557</v>
      </c>
      <c r="D2381">
        <f>SUMIFS([1]Sheet1!$C:$C,[1]Sheet1!$A:$A,A2381)</f>
        <v>85</v>
      </c>
      <c r="E2381">
        <v>4.6500000000000004</v>
      </c>
      <c r="F2381">
        <v>80.349999999999994</v>
      </c>
    </row>
    <row r="2382" spans="1:6" x14ac:dyDescent="0.25">
      <c r="A2382" s="1" t="s">
        <v>2386</v>
      </c>
      <c r="B2382" s="2">
        <v>44557</v>
      </c>
      <c r="D2382">
        <f>SUMIFS([1]Sheet1!$C:$C,[1]Sheet1!$A:$A,A2382)</f>
        <v>195</v>
      </c>
      <c r="E2382">
        <v>15.1</v>
      </c>
      <c r="F2382">
        <v>179.9</v>
      </c>
    </row>
    <row r="2383" spans="1:6" x14ac:dyDescent="0.25">
      <c r="A2383" s="1" t="s">
        <v>2387</v>
      </c>
      <c r="B2383" s="2">
        <v>44557</v>
      </c>
      <c r="D2383">
        <f>SUMIFS([1]Sheet1!$C:$C,[1]Sheet1!$A:$A,A2383)</f>
        <v>195</v>
      </c>
      <c r="E2383">
        <v>15.1</v>
      </c>
      <c r="F2383">
        <v>179.9</v>
      </c>
    </row>
    <row r="2384" spans="1:6" x14ac:dyDescent="0.25">
      <c r="A2384" s="1" t="s">
        <v>2388</v>
      </c>
      <c r="B2384" s="2">
        <v>44558</v>
      </c>
      <c r="D2384">
        <f>SUMIFS([1]Sheet1!$C:$C,[1]Sheet1!$A:$A,A2384)</f>
        <v>185</v>
      </c>
      <c r="E2384">
        <v>14</v>
      </c>
      <c r="F2384">
        <v>171</v>
      </c>
    </row>
    <row r="2385" spans="1:6" x14ac:dyDescent="0.25">
      <c r="A2385" s="1" t="s">
        <v>2389</v>
      </c>
      <c r="B2385" s="2">
        <v>44558</v>
      </c>
      <c r="D2385">
        <f>SUMIFS([1]Sheet1!$C:$C,[1]Sheet1!$A:$A,A2385)</f>
        <v>191</v>
      </c>
      <c r="E2385">
        <v>11.68</v>
      </c>
      <c r="F2385">
        <v>179.32</v>
      </c>
    </row>
    <row r="2386" spans="1:6" x14ac:dyDescent="0.25">
      <c r="A2386" s="1" t="s">
        <v>2390</v>
      </c>
      <c r="B2386" s="2">
        <v>44558</v>
      </c>
      <c r="D2386">
        <f>SUMIFS([1]Sheet1!$C:$C,[1]Sheet1!$A:$A,A2386)</f>
        <v>135</v>
      </c>
      <c r="E2386">
        <v>10.399999999999999</v>
      </c>
      <c r="F2386">
        <v>124.60000000000001</v>
      </c>
    </row>
    <row r="2387" spans="1:6" x14ac:dyDescent="0.25">
      <c r="A2387" s="1" t="s">
        <v>2391</v>
      </c>
      <c r="B2387" s="2">
        <v>44558</v>
      </c>
      <c r="D2387">
        <f>SUMIFS([1]Sheet1!$C:$C,[1]Sheet1!$A:$A,A2387)</f>
        <v>115</v>
      </c>
      <c r="E2387">
        <v>7.4</v>
      </c>
      <c r="F2387">
        <v>107.6</v>
      </c>
    </row>
    <row r="2388" spans="1:6" x14ac:dyDescent="0.25">
      <c r="A2388" s="1" t="s">
        <v>2392</v>
      </c>
      <c r="B2388" s="2">
        <v>44558</v>
      </c>
      <c r="D2388">
        <f>SUMIFS([1]Sheet1!$C:$C,[1]Sheet1!$A:$A,A2388)</f>
        <v>115</v>
      </c>
      <c r="E2388">
        <v>7.4</v>
      </c>
      <c r="F2388">
        <v>107.6</v>
      </c>
    </row>
    <row r="2389" spans="1:6" x14ac:dyDescent="0.25">
      <c r="A2389" s="1" t="s">
        <v>2393</v>
      </c>
      <c r="B2389" s="2">
        <v>44558</v>
      </c>
      <c r="D2389">
        <f>SUMIFS([1]Sheet1!$C:$C,[1]Sheet1!$A:$A,A2389)</f>
        <v>180</v>
      </c>
      <c r="E2389">
        <v>12.25</v>
      </c>
      <c r="F2389">
        <v>167.75</v>
      </c>
    </row>
    <row r="2390" spans="1:6" x14ac:dyDescent="0.25">
      <c r="A2390" s="1" t="s">
        <v>2394</v>
      </c>
      <c r="B2390" s="2">
        <v>44558</v>
      </c>
      <c r="D2390">
        <f>SUMIFS([1]Sheet1!$C:$C,[1]Sheet1!$A:$A,A2390)</f>
        <v>151</v>
      </c>
      <c r="E2390">
        <v>9.2799999999999994</v>
      </c>
      <c r="F2390">
        <v>141.72</v>
      </c>
    </row>
    <row r="2391" spans="1:6" x14ac:dyDescent="0.25">
      <c r="A2391" s="1" t="s">
        <v>2395</v>
      </c>
      <c r="B2391" s="2">
        <v>44558</v>
      </c>
      <c r="D2391">
        <f>SUMIFS([1]Sheet1!$C:$C,[1]Sheet1!$A:$A,A2391)</f>
        <v>115</v>
      </c>
      <c r="E2391">
        <v>6.05</v>
      </c>
      <c r="F2391">
        <v>108.95</v>
      </c>
    </row>
    <row r="2392" spans="1:6" x14ac:dyDescent="0.25">
      <c r="A2392" s="1" t="s">
        <v>2396</v>
      </c>
      <c r="B2392" s="2">
        <v>44558</v>
      </c>
      <c r="D2392">
        <f>SUMIFS([1]Sheet1!$C:$C,[1]Sheet1!$A:$A,A2392)</f>
        <v>171</v>
      </c>
      <c r="E2392">
        <v>9.3800000000000008</v>
      </c>
      <c r="F2392">
        <v>161.62</v>
      </c>
    </row>
    <row r="2393" spans="1:6" x14ac:dyDescent="0.25">
      <c r="A2393" s="1" t="s">
        <v>2397</v>
      </c>
      <c r="B2393" s="2">
        <v>44558</v>
      </c>
      <c r="D2393">
        <f>SUMIFS([1]Sheet1!$C:$C,[1]Sheet1!$A:$A,A2393)</f>
        <v>165</v>
      </c>
      <c r="E2393">
        <v>12.15</v>
      </c>
      <c r="F2393">
        <v>152.85</v>
      </c>
    </row>
    <row r="2394" spans="1:6" x14ac:dyDescent="0.25">
      <c r="A2394" s="1" t="s">
        <v>2398</v>
      </c>
      <c r="B2394" s="2">
        <v>44558</v>
      </c>
      <c r="D2394">
        <f>SUMIFS([1]Sheet1!$C:$C,[1]Sheet1!$A:$A,A2394)</f>
        <v>60</v>
      </c>
      <c r="E2394">
        <v>3.3</v>
      </c>
      <c r="F2394">
        <v>56.7</v>
      </c>
    </row>
    <row r="2395" spans="1:6" x14ac:dyDescent="0.25">
      <c r="A2395" s="1" t="s">
        <v>2399</v>
      </c>
      <c r="B2395" s="2">
        <v>44558</v>
      </c>
      <c r="D2395">
        <f>SUMIFS([1]Sheet1!$C:$C,[1]Sheet1!$A:$A,A2395)</f>
        <v>85</v>
      </c>
      <c r="E2395">
        <v>4.6500000000000004</v>
      </c>
      <c r="F2395">
        <v>80.349999999999994</v>
      </c>
    </row>
    <row r="2396" spans="1:6" x14ac:dyDescent="0.25">
      <c r="A2396" s="1" t="s">
        <v>2400</v>
      </c>
      <c r="B2396" s="2">
        <v>44558</v>
      </c>
      <c r="D2396">
        <f>SUMIFS([1]Sheet1!$C:$C,[1]Sheet1!$A:$A,A2396)</f>
        <v>215</v>
      </c>
      <c r="E2396">
        <v>21.5</v>
      </c>
      <c r="F2396">
        <v>193.5</v>
      </c>
    </row>
    <row r="2397" spans="1:6" x14ac:dyDescent="0.25">
      <c r="A2397" s="1" t="s">
        <v>2401</v>
      </c>
      <c r="B2397" s="2">
        <v>44558</v>
      </c>
      <c r="D2397">
        <f>SUMIFS([1]Sheet1!$C:$C,[1]Sheet1!$A:$A,A2397)</f>
        <v>205</v>
      </c>
      <c r="E2397">
        <v>20.700000000000003</v>
      </c>
      <c r="F2397">
        <v>184.3</v>
      </c>
    </row>
    <row r="2398" spans="1:6" x14ac:dyDescent="0.25">
      <c r="A2398" s="1" t="s">
        <v>2402</v>
      </c>
      <c r="B2398" s="2">
        <v>44558</v>
      </c>
      <c r="D2398">
        <f>SUMIFS([1]Sheet1!$C:$C,[1]Sheet1!$A:$A,A2398)</f>
        <v>140</v>
      </c>
      <c r="E2398">
        <v>13.350000000000001</v>
      </c>
      <c r="F2398">
        <v>126.64999999999999</v>
      </c>
    </row>
    <row r="2399" spans="1:6" x14ac:dyDescent="0.25">
      <c r="A2399" s="1" t="s">
        <v>2403</v>
      </c>
      <c r="B2399" s="2">
        <v>44558</v>
      </c>
      <c r="D2399">
        <f>SUMIFS([1]Sheet1!$C:$C,[1]Sheet1!$A:$A,A2399)</f>
        <v>250</v>
      </c>
      <c r="E2399">
        <v>18.75</v>
      </c>
      <c r="F2399">
        <v>231.25</v>
      </c>
    </row>
    <row r="2400" spans="1:6" x14ac:dyDescent="0.25">
      <c r="A2400" s="1" t="s">
        <v>2404</v>
      </c>
      <c r="B2400" s="2">
        <v>44558</v>
      </c>
      <c r="D2400">
        <f>SUMIFS([1]Sheet1!$C:$C,[1]Sheet1!$A:$A,A2400)</f>
        <v>195</v>
      </c>
      <c r="E2400">
        <v>15.1</v>
      </c>
      <c r="F2400">
        <v>179.9</v>
      </c>
    </row>
    <row r="2401" spans="1:6" x14ac:dyDescent="0.25">
      <c r="A2401" s="1" t="s">
        <v>2405</v>
      </c>
      <c r="B2401" s="2">
        <v>44559</v>
      </c>
      <c r="D2401">
        <f>SUMIFS([1]Sheet1!$C:$C,[1]Sheet1!$A:$A,A2401)</f>
        <v>165</v>
      </c>
      <c r="E2401">
        <v>15.5</v>
      </c>
      <c r="F2401">
        <v>149.5</v>
      </c>
    </row>
    <row r="2402" spans="1:6" x14ac:dyDescent="0.25">
      <c r="A2402" s="1" t="s">
        <v>2406</v>
      </c>
      <c r="B2402" s="2">
        <v>44559</v>
      </c>
      <c r="D2402">
        <f>SUMIFS([1]Sheet1!$C:$C,[1]Sheet1!$A:$A,A2402)</f>
        <v>280</v>
      </c>
      <c r="E2402">
        <v>17.600000000000001</v>
      </c>
      <c r="F2402">
        <v>262.39999999999998</v>
      </c>
    </row>
    <row r="2403" spans="1:6" x14ac:dyDescent="0.25">
      <c r="A2403" s="1" t="s">
        <v>2407</v>
      </c>
      <c r="B2403" s="2">
        <v>44559</v>
      </c>
      <c r="D2403">
        <f>SUMIFS([1]Sheet1!$C:$C,[1]Sheet1!$A:$A,A2403)</f>
        <v>285</v>
      </c>
      <c r="E2403">
        <v>23.55</v>
      </c>
      <c r="F2403">
        <v>261.45</v>
      </c>
    </row>
    <row r="2404" spans="1:6" x14ac:dyDescent="0.25">
      <c r="A2404" s="1" t="s">
        <v>2408</v>
      </c>
      <c r="B2404" s="2">
        <v>44560</v>
      </c>
      <c r="D2404">
        <f>SUMIFS([1]Sheet1!$C:$C,[1]Sheet1!$A:$A,A2404)</f>
        <v>191</v>
      </c>
      <c r="E2404">
        <v>11.68</v>
      </c>
      <c r="F2404">
        <v>179.32</v>
      </c>
    </row>
    <row r="2405" spans="1:6" x14ac:dyDescent="0.25">
      <c r="A2405" s="1" t="s">
        <v>2409</v>
      </c>
      <c r="B2405" s="2">
        <v>44560</v>
      </c>
      <c r="D2405">
        <f>SUMIFS([1]Sheet1!$C:$C,[1]Sheet1!$A:$A,A2405)</f>
        <v>191</v>
      </c>
      <c r="E2405">
        <v>11.68</v>
      </c>
      <c r="F2405">
        <v>179.32</v>
      </c>
    </row>
    <row r="2406" spans="1:6" x14ac:dyDescent="0.25">
      <c r="A2406" s="1" t="s">
        <v>2410</v>
      </c>
      <c r="B2406" s="2">
        <v>44560</v>
      </c>
      <c r="D2406">
        <f>SUMIFS([1]Sheet1!$C:$C,[1]Sheet1!$A:$A,A2406)</f>
        <v>175</v>
      </c>
      <c r="E2406">
        <v>10.25</v>
      </c>
      <c r="F2406">
        <v>164.75</v>
      </c>
    </row>
    <row r="2407" spans="1:6" x14ac:dyDescent="0.25">
      <c r="A2407" s="1" t="s">
        <v>2411</v>
      </c>
      <c r="B2407" s="2">
        <v>44560</v>
      </c>
      <c r="D2407">
        <f>SUMIFS([1]Sheet1!$C:$C,[1]Sheet1!$A:$A,A2407)</f>
        <v>225</v>
      </c>
      <c r="E2407">
        <v>19</v>
      </c>
      <c r="F2407">
        <v>206</v>
      </c>
    </row>
    <row r="2408" spans="1:6" x14ac:dyDescent="0.25">
      <c r="A2408" s="1" t="s">
        <v>2412</v>
      </c>
      <c r="B2408" s="2">
        <v>44560</v>
      </c>
      <c r="D2408">
        <f>SUMIFS([1]Sheet1!$C:$C,[1]Sheet1!$A:$A,A2408)</f>
        <v>151</v>
      </c>
      <c r="E2408">
        <v>9.2799999999999994</v>
      </c>
      <c r="F2408">
        <v>141.72</v>
      </c>
    </row>
    <row r="2409" spans="1:6" x14ac:dyDescent="0.25">
      <c r="A2409" s="1" t="s">
        <v>2413</v>
      </c>
      <c r="B2409" s="2">
        <v>44560</v>
      </c>
      <c r="D2409">
        <f>SUMIFS([1]Sheet1!$C:$C,[1]Sheet1!$A:$A,A2409)</f>
        <v>115</v>
      </c>
      <c r="E2409">
        <v>6.05</v>
      </c>
      <c r="F2409">
        <v>108.95</v>
      </c>
    </row>
    <row r="2410" spans="1:6" x14ac:dyDescent="0.25">
      <c r="A2410" s="1" t="s">
        <v>2414</v>
      </c>
      <c r="B2410" s="2">
        <v>44560</v>
      </c>
      <c r="D2410">
        <f>SUMIFS([1]Sheet1!$C:$C,[1]Sheet1!$A:$A,A2410)</f>
        <v>171</v>
      </c>
      <c r="E2410">
        <v>9.3800000000000008</v>
      </c>
      <c r="F2410">
        <v>161.62</v>
      </c>
    </row>
    <row r="2411" spans="1:6" x14ac:dyDescent="0.25">
      <c r="A2411" s="1" t="s">
        <v>2415</v>
      </c>
      <c r="B2411" s="2">
        <v>44560</v>
      </c>
      <c r="D2411">
        <f>SUMIFS([1]Sheet1!$C:$C,[1]Sheet1!$A:$A,A2411)</f>
        <v>205</v>
      </c>
      <c r="E2411">
        <v>19.2</v>
      </c>
      <c r="F2411">
        <v>185.8</v>
      </c>
    </row>
    <row r="2412" spans="1:6" x14ac:dyDescent="0.25">
      <c r="A2412" s="1" t="s">
        <v>2416</v>
      </c>
      <c r="B2412" s="2">
        <v>44560</v>
      </c>
      <c r="D2412">
        <f>SUMIFS([1]Sheet1!$C:$C,[1]Sheet1!$A:$A,A2412)</f>
        <v>130</v>
      </c>
      <c r="E2412">
        <v>8.85</v>
      </c>
      <c r="F2412">
        <v>121.15</v>
      </c>
    </row>
    <row r="2413" spans="1:6" x14ac:dyDescent="0.25">
      <c r="A2413" s="1" t="s">
        <v>2417</v>
      </c>
      <c r="B2413" s="2">
        <v>44560</v>
      </c>
      <c r="D2413">
        <f>SUMIFS([1]Sheet1!$C:$C,[1]Sheet1!$A:$A,A2413)</f>
        <v>215</v>
      </c>
      <c r="E2413">
        <v>21.5</v>
      </c>
      <c r="F2413">
        <v>193.5</v>
      </c>
    </row>
    <row r="2414" spans="1:6" x14ac:dyDescent="0.25">
      <c r="A2414" s="1" t="s">
        <v>2418</v>
      </c>
      <c r="B2414" s="2">
        <v>44560</v>
      </c>
      <c r="D2414">
        <f>SUMIFS([1]Sheet1!$C:$C,[1]Sheet1!$A:$A,A2414)</f>
        <v>140</v>
      </c>
      <c r="E2414">
        <v>13.350000000000001</v>
      </c>
      <c r="F2414">
        <v>126.64999999999999</v>
      </c>
    </row>
    <row r="2415" spans="1:6" x14ac:dyDescent="0.25">
      <c r="A2415" s="1" t="s">
        <v>2419</v>
      </c>
      <c r="B2415" s="2">
        <v>44560</v>
      </c>
      <c r="D2415">
        <f>SUMIFS([1]Sheet1!$C:$C,[1]Sheet1!$A:$A,A2415)</f>
        <v>250</v>
      </c>
      <c r="E2415">
        <v>18.75</v>
      </c>
      <c r="F2415">
        <v>231.25</v>
      </c>
    </row>
    <row r="2416" spans="1:6" x14ac:dyDescent="0.25">
      <c r="A2416" s="1" t="s">
        <v>2420</v>
      </c>
      <c r="B2416" s="2">
        <v>44560</v>
      </c>
      <c r="D2416">
        <f>SUMIFS([1]Sheet1!$C:$C,[1]Sheet1!$A:$A,A2416)</f>
        <v>195</v>
      </c>
      <c r="E2416">
        <v>15.1</v>
      </c>
      <c r="F2416">
        <v>179.9</v>
      </c>
    </row>
    <row r="2417" spans="1:6" x14ac:dyDescent="0.25">
      <c r="A2417" s="1" t="s">
        <v>2421</v>
      </c>
      <c r="B2417" s="2">
        <v>44561</v>
      </c>
      <c r="D2417">
        <f>SUMIFS([1]Sheet1!$C:$C,[1]Sheet1!$A:$A,A2417)</f>
        <v>220</v>
      </c>
      <c r="E2417">
        <v>20.6</v>
      </c>
      <c r="F2417">
        <v>199.39999999999998</v>
      </c>
    </row>
    <row r="2418" spans="1:6" x14ac:dyDescent="0.25">
      <c r="A2418" s="1" t="s">
        <v>2422</v>
      </c>
      <c r="B2418" s="2">
        <v>44561</v>
      </c>
      <c r="D2418">
        <f>SUMIFS([1]Sheet1!$C:$C,[1]Sheet1!$A:$A,A2418)</f>
        <v>85</v>
      </c>
      <c r="E2418">
        <v>4.6500000000000004</v>
      </c>
      <c r="F2418">
        <v>80.349999999999994</v>
      </c>
    </row>
    <row r="2419" spans="1:6" x14ac:dyDescent="0.25">
      <c r="A2419" s="1" t="s">
        <v>2423</v>
      </c>
      <c r="B2419" s="2">
        <v>44561</v>
      </c>
      <c r="D2419">
        <f>SUMIFS([1]Sheet1!$C:$C,[1]Sheet1!$A:$A,A2419)</f>
        <v>180</v>
      </c>
      <c r="E2419">
        <v>12.25</v>
      </c>
      <c r="F2419">
        <v>167.75</v>
      </c>
    </row>
    <row r="2420" spans="1:6" x14ac:dyDescent="0.25">
      <c r="A2420" s="1" t="s">
        <v>2424</v>
      </c>
      <c r="B2420" s="2">
        <v>44561</v>
      </c>
      <c r="D2420">
        <f>SUMIFS([1]Sheet1!$C:$C,[1]Sheet1!$A:$A,A2420)</f>
        <v>165</v>
      </c>
      <c r="E2420">
        <v>15.5</v>
      </c>
      <c r="F2420">
        <v>149.5</v>
      </c>
    </row>
    <row r="2421" spans="1:6" x14ac:dyDescent="0.25">
      <c r="A2421" s="1" t="s">
        <v>2425</v>
      </c>
      <c r="B2421" s="2">
        <v>44561</v>
      </c>
      <c r="D2421">
        <f>SUMIFS([1]Sheet1!$C:$C,[1]Sheet1!$A:$A,A2421)</f>
        <v>150</v>
      </c>
      <c r="E2421">
        <v>11.35</v>
      </c>
      <c r="F2421">
        <v>138.65</v>
      </c>
    </row>
    <row r="2422" spans="1:6" x14ac:dyDescent="0.25">
      <c r="A2422" s="1" t="s">
        <v>2426</v>
      </c>
      <c r="B2422" s="2">
        <v>44561</v>
      </c>
      <c r="D2422">
        <f>SUMIFS([1]Sheet1!$C:$C,[1]Sheet1!$A:$A,A2422)</f>
        <v>171</v>
      </c>
      <c r="E2422">
        <v>9.3800000000000008</v>
      </c>
      <c r="F2422">
        <v>161.62</v>
      </c>
    </row>
    <row r="2423" spans="1:6" x14ac:dyDescent="0.25">
      <c r="A2423" s="1" t="s">
        <v>2427</v>
      </c>
      <c r="B2423" s="2">
        <v>44561</v>
      </c>
      <c r="D2423">
        <f>SUMIFS([1]Sheet1!$C:$C,[1]Sheet1!$A:$A,A2423)</f>
        <v>340</v>
      </c>
      <c r="E2423">
        <v>28</v>
      </c>
      <c r="F2423">
        <v>312</v>
      </c>
    </row>
    <row r="2424" spans="1:6" x14ac:dyDescent="0.25">
      <c r="A2424" s="1" t="s">
        <v>2428</v>
      </c>
      <c r="B2424" s="2">
        <v>44561</v>
      </c>
      <c r="D2424">
        <f>SUMIFS([1]Sheet1!$C:$C,[1]Sheet1!$A:$A,A2424)</f>
        <v>205</v>
      </c>
      <c r="E2424">
        <v>20.700000000000003</v>
      </c>
      <c r="F2424">
        <v>184.3</v>
      </c>
    </row>
    <row r="2425" spans="1:6" x14ac:dyDescent="0.25">
      <c r="A2425" s="1" t="s">
        <v>2429</v>
      </c>
      <c r="B2425" s="2">
        <v>44561</v>
      </c>
      <c r="D2425">
        <f>SUMIFS([1]Sheet1!$C:$C,[1]Sheet1!$A:$A,A2425)</f>
        <v>285</v>
      </c>
      <c r="E2425">
        <v>23.55</v>
      </c>
      <c r="F2425">
        <v>261.45</v>
      </c>
    </row>
    <row r="2426" spans="1:6" x14ac:dyDescent="0.25">
      <c r="A2426" s="1" t="s">
        <v>2430</v>
      </c>
      <c r="B2426" s="2">
        <v>44561</v>
      </c>
      <c r="D2426">
        <f>SUMIFS([1]Sheet1!$C:$C,[1]Sheet1!$A:$A,A2426)</f>
        <v>175</v>
      </c>
      <c r="E2426">
        <v>13.2</v>
      </c>
      <c r="F2426">
        <v>161.80000000000001</v>
      </c>
    </row>
    <row r="2427" spans="1:6" x14ac:dyDescent="0.25">
      <c r="A2427" s="1" t="s">
        <v>2431</v>
      </c>
      <c r="B2427" s="2">
        <v>44561</v>
      </c>
      <c r="D2427">
        <f>SUMIFS([1]Sheet1!$C:$C,[1]Sheet1!$A:$A,A2427)</f>
        <v>30</v>
      </c>
      <c r="E2427">
        <v>0.9</v>
      </c>
      <c r="F2427">
        <v>29.1</v>
      </c>
    </row>
    <row r="2428" spans="1:6" x14ac:dyDescent="0.25">
      <c r="A2428" s="1" t="s">
        <v>2432</v>
      </c>
      <c r="B2428" s="2">
        <v>44561</v>
      </c>
      <c r="D2428">
        <f>SUMIFS([1]Sheet1!$C:$C,[1]Sheet1!$A:$A,A2428)</f>
        <v>205</v>
      </c>
      <c r="E2428">
        <v>19.5</v>
      </c>
      <c r="F2428">
        <v>185.5</v>
      </c>
    </row>
    <row r="2429" spans="1:6" x14ac:dyDescent="0.25">
      <c r="A2429" s="1" t="s">
        <v>2433</v>
      </c>
      <c r="B2429" s="2">
        <v>44562</v>
      </c>
      <c r="D2429">
        <f>SUMIFS([1]Sheet1!$C:$C,[1]Sheet1!$A:$A,A2429)</f>
        <v>125</v>
      </c>
      <c r="E2429">
        <v>10.35</v>
      </c>
      <c r="F2429">
        <v>114.65</v>
      </c>
    </row>
    <row r="2430" spans="1:6" x14ac:dyDescent="0.25">
      <c r="A2430" s="1" t="s">
        <v>2434</v>
      </c>
      <c r="B2430" s="2">
        <v>44562</v>
      </c>
      <c r="D2430">
        <f>SUMIFS([1]Sheet1!$C:$C,[1]Sheet1!$A:$A,A2430)</f>
        <v>115</v>
      </c>
      <c r="E2430">
        <v>7.4</v>
      </c>
      <c r="F2430">
        <v>107.6</v>
      </c>
    </row>
    <row r="2431" spans="1:6" x14ac:dyDescent="0.25">
      <c r="A2431" s="1" t="s">
        <v>2435</v>
      </c>
      <c r="B2431" s="2">
        <v>44562</v>
      </c>
      <c r="D2431">
        <f>SUMIFS([1]Sheet1!$C:$C,[1]Sheet1!$A:$A,A2431)</f>
        <v>145</v>
      </c>
      <c r="E2431">
        <v>9.8000000000000007</v>
      </c>
      <c r="F2431">
        <v>135.19999999999999</v>
      </c>
    </row>
    <row r="2432" spans="1:6" x14ac:dyDescent="0.25">
      <c r="A2432" s="1" t="s">
        <v>2436</v>
      </c>
      <c r="B2432" s="2">
        <v>44563</v>
      </c>
      <c r="D2432">
        <f>SUMIFS([1]Sheet1!$C:$C,[1]Sheet1!$A:$A,A2432)</f>
        <v>150</v>
      </c>
      <c r="E2432">
        <v>11.35</v>
      </c>
      <c r="F2432">
        <v>138.65</v>
      </c>
    </row>
    <row r="2433" spans="1:6" x14ac:dyDescent="0.25">
      <c r="A2433" s="1" t="s">
        <v>2437</v>
      </c>
      <c r="B2433" s="2">
        <v>44563</v>
      </c>
      <c r="D2433">
        <f>SUMIFS([1]Sheet1!$C:$C,[1]Sheet1!$A:$A,A2433)</f>
        <v>115</v>
      </c>
      <c r="E2433">
        <v>6.05</v>
      </c>
      <c r="F2433">
        <v>108.95</v>
      </c>
    </row>
    <row r="2434" spans="1:6" x14ac:dyDescent="0.25">
      <c r="A2434" s="1" t="s">
        <v>2438</v>
      </c>
      <c r="B2434" s="2">
        <v>44563</v>
      </c>
      <c r="D2434">
        <f>SUMIFS([1]Sheet1!$C:$C,[1]Sheet1!$A:$A,A2434)</f>
        <v>280</v>
      </c>
      <c r="E2434">
        <v>17.600000000000001</v>
      </c>
      <c r="F2434">
        <v>262.39999999999998</v>
      </c>
    </row>
    <row r="2435" spans="1:6" x14ac:dyDescent="0.25">
      <c r="A2435" s="1" t="s">
        <v>2439</v>
      </c>
      <c r="B2435" s="2">
        <v>44563</v>
      </c>
      <c r="D2435">
        <f>SUMIFS([1]Sheet1!$C:$C,[1]Sheet1!$A:$A,A2435)</f>
        <v>130</v>
      </c>
      <c r="E2435">
        <v>8.85</v>
      </c>
      <c r="F2435">
        <v>121.15</v>
      </c>
    </row>
    <row r="2436" spans="1:6" x14ac:dyDescent="0.25">
      <c r="A2436" s="1" t="s">
        <v>2440</v>
      </c>
      <c r="B2436" s="2">
        <v>44563</v>
      </c>
      <c r="D2436">
        <f>SUMIFS([1]Sheet1!$C:$C,[1]Sheet1!$A:$A,A2436)</f>
        <v>160</v>
      </c>
      <c r="E2436">
        <v>12.05</v>
      </c>
      <c r="F2436">
        <v>147.94999999999999</v>
      </c>
    </row>
    <row r="2437" spans="1:6" x14ac:dyDescent="0.25">
      <c r="A2437" s="1" t="s">
        <v>2441</v>
      </c>
      <c r="B2437" s="2">
        <v>44563</v>
      </c>
      <c r="D2437">
        <f>SUMIFS([1]Sheet1!$C:$C,[1]Sheet1!$A:$A,A2437)</f>
        <v>205</v>
      </c>
      <c r="E2437">
        <v>20.700000000000003</v>
      </c>
      <c r="F2437">
        <v>184.3</v>
      </c>
    </row>
    <row r="2438" spans="1:6" x14ac:dyDescent="0.25">
      <c r="A2438" s="1" t="s">
        <v>2442</v>
      </c>
      <c r="B2438" s="2">
        <v>44563</v>
      </c>
      <c r="D2438">
        <f>SUMIFS([1]Sheet1!$C:$C,[1]Sheet1!$A:$A,A2438)</f>
        <v>140</v>
      </c>
      <c r="E2438">
        <v>13.350000000000001</v>
      </c>
      <c r="F2438">
        <v>126.64999999999999</v>
      </c>
    </row>
    <row r="2439" spans="1:6" x14ac:dyDescent="0.25">
      <c r="A2439" s="1" t="s">
        <v>2443</v>
      </c>
      <c r="B2439" s="2">
        <v>44563</v>
      </c>
      <c r="D2439">
        <f>SUMIFS([1]Sheet1!$C:$C,[1]Sheet1!$A:$A,A2439)</f>
        <v>285</v>
      </c>
      <c r="E2439">
        <v>23.55</v>
      </c>
      <c r="F2439">
        <v>261.45</v>
      </c>
    </row>
    <row r="2440" spans="1:6" x14ac:dyDescent="0.25">
      <c r="A2440" s="1" t="s">
        <v>2444</v>
      </c>
      <c r="B2440" s="2">
        <v>44563</v>
      </c>
      <c r="D2440">
        <f>SUMIFS([1]Sheet1!$C:$C,[1]Sheet1!$A:$A,A2440)</f>
        <v>180</v>
      </c>
      <c r="E2440">
        <v>12.25</v>
      </c>
      <c r="F2440">
        <v>167.75</v>
      </c>
    </row>
    <row r="2441" spans="1:6" x14ac:dyDescent="0.25">
      <c r="A2441" s="1" t="s">
        <v>2445</v>
      </c>
      <c r="B2441" s="2">
        <v>44563</v>
      </c>
      <c r="D2441">
        <f>SUMIFS([1]Sheet1!$C:$C,[1]Sheet1!$A:$A,A2441)</f>
        <v>255</v>
      </c>
      <c r="E2441">
        <v>22</v>
      </c>
      <c r="F2441">
        <v>233</v>
      </c>
    </row>
    <row r="2442" spans="1:6" x14ac:dyDescent="0.25">
      <c r="A2442" s="1" t="s">
        <v>2446</v>
      </c>
      <c r="B2442" s="2">
        <v>44563</v>
      </c>
      <c r="D2442">
        <f>SUMIFS([1]Sheet1!$C:$C,[1]Sheet1!$A:$A,A2442)</f>
        <v>125</v>
      </c>
      <c r="E2442">
        <v>10.35</v>
      </c>
      <c r="F2442">
        <v>114.65</v>
      </c>
    </row>
    <row r="2443" spans="1:6" x14ac:dyDescent="0.25">
      <c r="A2443" s="1" t="s">
        <v>2447</v>
      </c>
      <c r="B2443" s="2">
        <v>44563</v>
      </c>
      <c r="D2443">
        <f>SUMIFS([1]Sheet1!$C:$C,[1]Sheet1!$A:$A,A2443)</f>
        <v>145</v>
      </c>
      <c r="E2443">
        <v>9.8000000000000007</v>
      </c>
      <c r="F2443">
        <v>135.19999999999999</v>
      </c>
    </row>
    <row r="2444" spans="1:6" x14ac:dyDescent="0.25">
      <c r="A2444" s="1" t="s">
        <v>2448</v>
      </c>
      <c r="B2444" s="2">
        <v>44564</v>
      </c>
      <c r="D2444">
        <f>SUMIFS([1]Sheet1!$C:$C,[1]Sheet1!$A:$A,A2444)</f>
        <v>165</v>
      </c>
      <c r="E2444">
        <v>12.15</v>
      </c>
      <c r="F2444">
        <v>152.85</v>
      </c>
    </row>
    <row r="2445" spans="1:6" x14ac:dyDescent="0.25">
      <c r="A2445" s="1" t="s">
        <v>2449</v>
      </c>
      <c r="B2445" s="2">
        <v>44564</v>
      </c>
      <c r="D2445">
        <f>SUMIFS([1]Sheet1!$C:$C,[1]Sheet1!$A:$A,A2445)</f>
        <v>85</v>
      </c>
      <c r="E2445">
        <v>4.6500000000000004</v>
      </c>
      <c r="F2445">
        <v>80.349999999999994</v>
      </c>
    </row>
    <row r="2446" spans="1:6" x14ac:dyDescent="0.25">
      <c r="A2446" s="1" t="s">
        <v>2450</v>
      </c>
      <c r="B2446" s="2">
        <v>44564</v>
      </c>
      <c r="D2446">
        <f>SUMIFS([1]Sheet1!$C:$C,[1]Sheet1!$A:$A,A2446)</f>
        <v>130</v>
      </c>
      <c r="E2446">
        <v>8.85</v>
      </c>
      <c r="F2446">
        <v>121.15</v>
      </c>
    </row>
    <row r="2447" spans="1:6" x14ac:dyDescent="0.25">
      <c r="A2447" s="1" t="s">
        <v>2451</v>
      </c>
      <c r="B2447" s="2">
        <v>44566</v>
      </c>
      <c r="D2447">
        <f>SUMIFS([1]Sheet1!$C:$C,[1]Sheet1!$A:$A,A2447)</f>
        <v>205</v>
      </c>
      <c r="E2447">
        <v>20.700000000000003</v>
      </c>
      <c r="F2447">
        <v>184.3</v>
      </c>
    </row>
    <row r="2448" spans="1:6" x14ac:dyDescent="0.25">
      <c r="A2448" s="1" t="s">
        <v>2452</v>
      </c>
      <c r="B2448" s="2">
        <v>44566</v>
      </c>
      <c r="D2448">
        <f>SUMIFS([1]Sheet1!$C:$C,[1]Sheet1!$A:$A,A2448)</f>
        <v>195</v>
      </c>
      <c r="E2448">
        <v>15.1</v>
      </c>
      <c r="F2448">
        <v>179.9</v>
      </c>
    </row>
    <row r="2449" spans="1:6" x14ac:dyDescent="0.25">
      <c r="A2449" s="1" t="s">
        <v>2453</v>
      </c>
      <c r="B2449" s="2">
        <v>44566</v>
      </c>
      <c r="D2449">
        <f>SUMIFS([1]Sheet1!$C:$C,[1]Sheet1!$A:$A,A2449)</f>
        <v>145</v>
      </c>
      <c r="E2449">
        <v>9.8000000000000007</v>
      </c>
      <c r="F2449">
        <v>135.19999999999999</v>
      </c>
    </row>
    <row r="2450" spans="1:6" x14ac:dyDescent="0.25">
      <c r="A2450" s="1" t="s">
        <v>2454</v>
      </c>
      <c r="B2450" s="2">
        <v>44566</v>
      </c>
      <c r="D2450">
        <f>SUMIFS([1]Sheet1!$C:$C,[1]Sheet1!$A:$A,A2450)</f>
        <v>175</v>
      </c>
      <c r="E2450">
        <v>13.2</v>
      </c>
      <c r="F2450">
        <v>161.80000000000001</v>
      </c>
    </row>
    <row r="2451" spans="1:6" x14ac:dyDescent="0.25">
      <c r="A2451" s="1" t="s">
        <v>2455</v>
      </c>
      <c r="B2451" s="2">
        <v>44566</v>
      </c>
      <c r="D2451">
        <f>SUMIFS([1]Sheet1!$C:$C,[1]Sheet1!$A:$A,A2451)</f>
        <v>145</v>
      </c>
      <c r="E2451">
        <v>9.8000000000000007</v>
      </c>
      <c r="F2451">
        <v>135.19999999999999</v>
      </c>
    </row>
    <row r="2452" spans="1:6" x14ac:dyDescent="0.25">
      <c r="A2452" s="1" t="s">
        <v>2456</v>
      </c>
      <c r="B2452" s="2">
        <v>44566</v>
      </c>
      <c r="D2452">
        <f>SUMIFS([1]Sheet1!$C:$C,[1]Sheet1!$A:$A,A2452)</f>
        <v>181</v>
      </c>
      <c r="E2452">
        <v>7.93</v>
      </c>
      <c r="F2452">
        <v>173.07</v>
      </c>
    </row>
    <row r="2453" spans="1:6" x14ac:dyDescent="0.25">
      <c r="A2453" s="1" t="s">
        <v>2457</v>
      </c>
      <c r="B2453" s="2">
        <v>44568</v>
      </c>
      <c r="D2453">
        <f>SUMIFS([1]Sheet1!$C:$C,[1]Sheet1!$A:$A,A2453)</f>
        <v>30</v>
      </c>
      <c r="E2453">
        <v>0.9</v>
      </c>
      <c r="F2453">
        <v>29.1</v>
      </c>
    </row>
    <row r="2454" spans="1:6" x14ac:dyDescent="0.25">
      <c r="A2454" s="1" t="s">
        <v>2458</v>
      </c>
      <c r="B2454" s="2">
        <v>44568</v>
      </c>
      <c r="D2454">
        <f>SUMIFS([1]Sheet1!$C:$C,[1]Sheet1!$A:$A,A2454)</f>
        <v>130</v>
      </c>
      <c r="E2454">
        <v>8.85</v>
      </c>
      <c r="F2454">
        <v>121.15</v>
      </c>
    </row>
    <row r="2455" spans="1:6" x14ac:dyDescent="0.25">
      <c r="A2455" s="1" t="s">
        <v>2459</v>
      </c>
      <c r="B2455" s="2">
        <v>44568</v>
      </c>
      <c r="D2455">
        <f>SUMIFS([1]Sheet1!$C:$C,[1]Sheet1!$A:$A,A2455)</f>
        <v>90</v>
      </c>
      <c r="E2455">
        <v>7.55</v>
      </c>
      <c r="F2455">
        <v>82.45</v>
      </c>
    </row>
    <row r="2456" spans="1:6" x14ac:dyDescent="0.25">
      <c r="A2456" s="1" t="s">
        <v>2460</v>
      </c>
      <c r="B2456" s="2">
        <v>44569</v>
      </c>
      <c r="D2456">
        <f>SUMIFS([1]Sheet1!$C:$C,[1]Sheet1!$A:$A,A2456)</f>
        <v>220</v>
      </c>
      <c r="E2456">
        <v>20.6</v>
      </c>
      <c r="F2456">
        <v>199.39999999999998</v>
      </c>
    </row>
    <row r="2457" spans="1:6" x14ac:dyDescent="0.25">
      <c r="A2457" s="1" t="s">
        <v>2461</v>
      </c>
      <c r="B2457" s="2">
        <v>44569</v>
      </c>
      <c r="D2457">
        <f>SUMIFS([1]Sheet1!$C:$C,[1]Sheet1!$A:$A,A2457)</f>
        <v>191</v>
      </c>
      <c r="E2457">
        <v>11.68</v>
      </c>
      <c r="F2457">
        <v>179.32</v>
      </c>
    </row>
    <row r="2458" spans="1:6" x14ac:dyDescent="0.25">
      <c r="A2458" s="1" t="s">
        <v>2462</v>
      </c>
      <c r="B2458" s="2">
        <v>44569</v>
      </c>
      <c r="D2458">
        <f>SUMIFS([1]Sheet1!$C:$C,[1]Sheet1!$A:$A,A2458)</f>
        <v>181</v>
      </c>
      <c r="E2458">
        <v>7.93</v>
      </c>
      <c r="F2458">
        <v>173.07</v>
      </c>
    </row>
    <row r="2459" spans="1:6" x14ac:dyDescent="0.25">
      <c r="A2459" s="1" t="s">
        <v>2463</v>
      </c>
      <c r="B2459" s="2">
        <v>44569</v>
      </c>
      <c r="D2459">
        <f>SUMIFS([1]Sheet1!$C:$C,[1]Sheet1!$A:$A,A2459)</f>
        <v>171</v>
      </c>
      <c r="E2459">
        <v>9.3800000000000008</v>
      </c>
      <c r="F2459">
        <v>161.62</v>
      </c>
    </row>
    <row r="2460" spans="1:6" x14ac:dyDescent="0.25">
      <c r="A2460" s="1" t="s">
        <v>2464</v>
      </c>
      <c r="B2460" s="2">
        <v>44569</v>
      </c>
      <c r="D2460">
        <f>SUMIFS([1]Sheet1!$C:$C,[1]Sheet1!$A:$A,A2460)</f>
        <v>90</v>
      </c>
      <c r="E2460">
        <v>7.55</v>
      </c>
      <c r="F2460">
        <v>82.45</v>
      </c>
    </row>
    <row r="2461" spans="1:6" x14ac:dyDescent="0.25">
      <c r="A2461" s="1" t="s">
        <v>2465</v>
      </c>
      <c r="B2461" s="2">
        <v>44569</v>
      </c>
      <c r="D2461">
        <f>SUMIFS([1]Sheet1!$C:$C,[1]Sheet1!$A:$A,A2461)</f>
        <v>250</v>
      </c>
      <c r="E2461">
        <v>18.75</v>
      </c>
      <c r="F2461">
        <v>231.25</v>
      </c>
    </row>
    <row r="2462" spans="1:6" x14ac:dyDescent="0.25">
      <c r="A2462" s="1" t="s">
        <v>2466</v>
      </c>
      <c r="B2462" s="2">
        <v>44569</v>
      </c>
      <c r="D2462">
        <f>SUMIFS([1]Sheet1!$C:$C,[1]Sheet1!$A:$A,A2462)</f>
        <v>145</v>
      </c>
      <c r="E2462">
        <v>9.8000000000000007</v>
      </c>
      <c r="F2462">
        <v>135.19999999999999</v>
      </c>
    </row>
    <row r="2463" spans="1:6" x14ac:dyDescent="0.25">
      <c r="A2463" s="1" t="s">
        <v>2467</v>
      </c>
      <c r="B2463" s="2">
        <v>44569</v>
      </c>
      <c r="D2463">
        <f>SUMIFS([1]Sheet1!$C:$C,[1]Sheet1!$A:$A,A2463)</f>
        <v>135</v>
      </c>
      <c r="E2463">
        <v>10.399999999999999</v>
      </c>
      <c r="F2463">
        <v>124.60000000000001</v>
      </c>
    </row>
    <row r="2464" spans="1:6" x14ac:dyDescent="0.25">
      <c r="A2464" s="1" t="s">
        <v>2468</v>
      </c>
      <c r="B2464" s="2">
        <v>44569</v>
      </c>
      <c r="D2464">
        <f>SUMIFS([1]Sheet1!$C:$C,[1]Sheet1!$A:$A,A2464)</f>
        <v>180</v>
      </c>
      <c r="E2464">
        <v>12.25</v>
      </c>
      <c r="F2464">
        <v>167.75</v>
      </c>
    </row>
    <row r="2465" spans="1:6" x14ac:dyDescent="0.25">
      <c r="A2465" s="1" t="s">
        <v>2469</v>
      </c>
      <c r="B2465" s="2">
        <v>44569</v>
      </c>
      <c r="D2465">
        <f>SUMIFS([1]Sheet1!$C:$C,[1]Sheet1!$A:$A,A2465)</f>
        <v>180</v>
      </c>
      <c r="E2465">
        <v>12.25</v>
      </c>
      <c r="F2465">
        <v>167.75</v>
      </c>
    </row>
    <row r="2466" spans="1:6" x14ac:dyDescent="0.25">
      <c r="A2466" s="1" t="s">
        <v>2470</v>
      </c>
      <c r="B2466" s="2">
        <v>44569</v>
      </c>
      <c r="D2466">
        <f>SUMIFS([1]Sheet1!$C:$C,[1]Sheet1!$A:$A,A2466)</f>
        <v>185</v>
      </c>
      <c r="E2466">
        <v>14</v>
      </c>
      <c r="F2466">
        <v>171</v>
      </c>
    </row>
    <row r="2467" spans="1:6" x14ac:dyDescent="0.25">
      <c r="A2467" s="1" t="s">
        <v>2471</v>
      </c>
      <c r="B2467" s="2">
        <v>44569</v>
      </c>
      <c r="D2467">
        <f>SUMIFS([1]Sheet1!$C:$C,[1]Sheet1!$A:$A,A2467)</f>
        <v>150</v>
      </c>
      <c r="E2467">
        <v>11.35</v>
      </c>
      <c r="F2467">
        <v>138.65</v>
      </c>
    </row>
    <row r="2468" spans="1:6" x14ac:dyDescent="0.25">
      <c r="A2468" s="1" t="s">
        <v>2472</v>
      </c>
      <c r="B2468" s="2">
        <v>44569</v>
      </c>
      <c r="D2468">
        <f>SUMIFS([1]Sheet1!$C:$C,[1]Sheet1!$A:$A,A2468)</f>
        <v>181</v>
      </c>
      <c r="E2468">
        <v>7.93</v>
      </c>
      <c r="F2468">
        <v>173.07</v>
      </c>
    </row>
    <row r="2469" spans="1:6" x14ac:dyDescent="0.25">
      <c r="A2469" s="1" t="s">
        <v>2473</v>
      </c>
      <c r="B2469" s="2">
        <v>44569</v>
      </c>
      <c r="D2469">
        <f>SUMIFS([1]Sheet1!$C:$C,[1]Sheet1!$A:$A,A2469)</f>
        <v>280</v>
      </c>
      <c r="E2469">
        <v>17.600000000000001</v>
      </c>
      <c r="F2469">
        <v>262.39999999999998</v>
      </c>
    </row>
    <row r="2470" spans="1:6" x14ac:dyDescent="0.25">
      <c r="A2470" s="1" t="s">
        <v>2474</v>
      </c>
      <c r="B2470" s="2">
        <v>44569</v>
      </c>
      <c r="D2470">
        <f>SUMIFS([1]Sheet1!$C:$C,[1]Sheet1!$A:$A,A2470)</f>
        <v>85</v>
      </c>
      <c r="E2470">
        <v>4.6500000000000004</v>
      </c>
      <c r="F2470">
        <v>80.349999999999994</v>
      </c>
    </row>
    <row r="2471" spans="1:6" x14ac:dyDescent="0.25">
      <c r="A2471" s="1" t="s">
        <v>2475</v>
      </c>
      <c r="B2471" s="2">
        <v>44570</v>
      </c>
      <c r="D2471">
        <f>SUMIFS([1]Sheet1!$C:$C,[1]Sheet1!$A:$A,A2471)</f>
        <v>85</v>
      </c>
      <c r="E2471">
        <v>4.6500000000000004</v>
      </c>
      <c r="F2471">
        <v>80.349999999999994</v>
      </c>
    </row>
    <row r="2472" spans="1:6" x14ac:dyDescent="0.25">
      <c r="A2472" s="1" t="s">
        <v>2476</v>
      </c>
      <c r="B2472" s="2">
        <v>44570</v>
      </c>
      <c r="D2472">
        <f>SUMIFS([1]Sheet1!$C:$C,[1]Sheet1!$A:$A,A2472)</f>
        <v>30</v>
      </c>
      <c r="E2472">
        <v>0.9</v>
      </c>
      <c r="F2472">
        <v>29.1</v>
      </c>
    </row>
    <row r="2473" spans="1:6" x14ac:dyDescent="0.25">
      <c r="A2473" s="1" t="s">
        <v>2477</v>
      </c>
      <c r="B2473" s="2">
        <v>44570</v>
      </c>
      <c r="D2473">
        <f>SUMIFS([1]Sheet1!$C:$C,[1]Sheet1!$A:$A,A2473)</f>
        <v>160</v>
      </c>
      <c r="E2473">
        <v>12.05</v>
      </c>
      <c r="F2473">
        <v>147.94999999999999</v>
      </c>
    </row>
    <row r="2474" spans="1:6" x14ac:dyDescent="0.25">
      <c r="A2474" s="1" t="s">
        <v>2478</v>
      </c>
      <c r="B2474" s="2">
        <v>44570</v>
      </c>
      <c r="D2474">
        <f>SUMIFS([1]Sheet1!$C:$C,[1]Sheet1!$A:$A,A2474)</f>
        <v>140</v>
      </c>
      <c r="E2474">
        <v>13.350000000000001</v>
      </c>
      <c r="F2474">
        <v>126.64999999999999</v>
      </c>
    </row>
    <row r="2475" spans="1:6" x14ac:dyDescent="0.25">
      <c r="A2475" s="1" t="s">
        <v>2479</v>
      </c>
      <c r="B2475" s="2">
        <v>44570</v>
      </c>
      <c r="D2475">
        <f>SUMIFS([1]Sheet1!$C:$C,[1]Sheet1!$A:$A,A2475)</f>
        <v>285</v>
      </c>
      <c r="E2475">
        <v>23.55</v>
      </c>
      <c r="F2475">
        <v>261.45</v>
      </c>
    </row>
    <row r="2476" spans="1:6" x14ac:dyDescent="0.25">
      <c r="A2476" s="1" t="s">
        <v>2480</v>
      </c>
      <c r="B2476" s="2">
        <v>44570</v>
      </c>
      <c r="D2476">
        <f>SUMIFS([1]Sheet1!$C:$C,[1]Sheet1!$A:$A,A2476)</f>
        <v>180</v>
      </c>
      <c r="E2476">
        <v>12.25</v>
      </c>
      <c r="F2476">
        <v>167.75</v>
      </c>
    </row>
    <row r="2477" spans="1:6" x14ac:dyDescent="0.25">
      <c r="A2477" s="1" t="s">
        <v>2481</v>
      </c>
      <c r="B2477" s="2">
        <v>44570</v>
      </c>
      <c r="D2477">
        <f>SUMIFS([1]Sheet1!$C:$C,[1]Sheet1!$A:$A,A2477)</f>
        <v>115</v>
      </c>
      <c r="E2477">
        <v>7.4</v>
      </c>
      <c r="F2477">
        <v>107.6</v>
      </c>
    </row>
    <row r="2478" spans="1:6" x14ac:dyDescent="0.25">
      <c r="A2478" s="1" t="s">
        <v>2482</v>
      </c>
      <c r="B2478" s="2">
        <v>44570</v>
      </c>
      <c r="D2478">
        <f>SUMIFS([1]Sheet1!$C:$C,[1]Sheet1!$A:$A,A2478)</f>
        <v>280</v>
      </c>
      <c r="E2478">
        <v>17.600000000000001</v>
      </c>
      <c r="F2478">
        <v>262.39999999999998</v>
      </c>
    </row>
    <row r="2479" spans="1:6" x14ac:dyDescent="0.25">
      <c r="A2479" s="1" t="s">
        <v>2483</v>
      </c>
      <c r="B2479" s="2">
        <v>44570</v>
      </c>
      <c r="D2479">
        <f>SUMIFS([1]Sheet1!$C:$C,[1]Sheet1!$A:$A,A2479)</f>
        <v>205</v>
      </c>
      <c r="E2479">
        <v>20.700000000000003</v>
      </c>
      <c r="F2479">
        <v>184.3</v>
      </c>
    </row>
    <row r="2480" spans="1:6" x14ac:dyDescent="0.25">
      <c r="A2480" s="1" t="s">
        <v>2484</v>
      </c>
      <c r="B2480" s="2">
        <v>44571</v>
      </c>
      <c r="D2480">
        <f>SUMIFS([1]Sheet1!$C:$C,[1]Sheet1!$A:$A,A2480)</f>
        <v>285</v>
      </c>
      <c r="E2480">
        <v>23.55</v>
      </c>
      <c r="F2480">
        <v>261.45</v>
      </c>
    </row>
    <row r="2481" spans="1:6" x14ac:dyDescent="0.25">
      <c r="A2481" s="1" t="s">
        <v>2485</v>
      </c>
      <c r="B2481" s="2">
        <v>44571</v>
      </c>
      <c r="D2481">
        <f>SUMIFS([1]Sheet1!$C:$C,[1]Sheet1!$A:$A,A2481)</f>
        <v>220</v>
      </c>
      <c r="E2481">
        <v>20.6</v>
      </c>
      <c r="F2481">
        <v>199.39999999999998</v>
      </c>
    </row>
    <row r="2482" spans="1:6" x14ac:dyDescent="0.25">
      <c r="A2482" s="1" t="s">
        <v>2486</v>
      </c>
      <c r="B2482" s="2">
        <v>44571</v>
      </c>
      <c r="D2482">
        <f>SUMIFS([1]Sheet1!$C:$C,[1]Sheet1!$A:$A,A2482)</f>
        <v>175</v>
      </c>
      <c r="E2482">
        <v>13.2</v>
      </c>
      <c r="F2482">
        <v>161.80000000000001</v>
      </c>
    </row>
    <row r="2483" spans="1:6" x14ac:dyDescent="0.25">
      <c r="A2483" s="1" t="s">
        <v>2487</v>
      </c>
      <c r="B2483" s="2">
        <v>44571</v>
      </c>
      <c r="D2483">
        <f>SUMIFS([1]Sheet1!$C:$C,[1]Sheet1!$A:$A,A2483)</f>
        <v>210</v>
      </c>
      <c r="E2483">
        <v>15.3</v>
      </c>
      <c r="F2483">
        <v>194.7</v>
      </c>
    </row>
    <row r="2484" spans="1:6" x14ac:dyDescent="0.25">
      <c r="A2484" s="1" t="s">
        <v>2488</v>
      </c>
      <c r="B2484" s="2">
        <v>44571</v>
      </c>
      <c r="D2484">
        <f>SUMIFS([1]Sheet1!$C:$C,[1]Sheet1!$A:$A,A2484)</f>
        <v>210</v>
      </c>
      <c r="E2484">
        <v>15.3</v>
      </c>
      <c r="F2484">
        <v>194.7</v>
      </c>
    </row>
    <row r="2485" spans="1:6" x14ac:dyDescent="0.25">
      <c r="A2485" s="1" t="s">
        <v>2489</v>
      </c>
      <c r="B2485" s="2">
        <v>44571</v>
      </c>
      <c r="D2485">
        <f>SUMIFS([1]Sheet1!$C:$C,[1]Sheet1!$A:$A,A2485)</f>
        <v>181</v>
      </c>
      <c r="E2485">
        <v>7.93</v>
      </c>
      <c r="F2485">
        <v>173.07</v>
      </c>
    </row>
    <row r="2486" spans="1:6" x14ac:dyDescent="0.25">
      <c r="A2486" s="1" t="s">
        <v>2490</v>
      </c>
      <c r="B2486" s="2">
        <v>44571</v>
      </c>
      <c r="D2486">
        <f>SUMIFS([1]Sheet1!$C:$C,[1]Sheet1!$A:$A,A2486)</f>
        <v>60</v>
      </c>
      <c r="E2486">
        <v>3.3</v>
      </c>
      <c r="F2486">
        <v>56.7</v>
      </c>
    </row>
    <row r="2487" spans="1:6" x14ac:dyDescent="0.25">
      <c r="A2487" s="1" t="s">
        <v>2491</v>
      </c>
      <c r="B2487" s="2">
        <v>44571</v>
      </c>
      <c r="D2487">
        <f>SUMIFS([1]Sheet1!$C:$C,[1]Sheet1!$A:$A,A2487)</f>
        <v>85</v>
      </c>
      <c r="E2487">
        <v>4.6500000000000004</v>
      </c>
      <c r="F2487">
        <v>80.349999999999994</v>
      </c>
    </row>
    <row r="2488" spans="1:6" x14ac:dyDescent="0.25">
      <c r="A2488" s="1" t="s">
        <v>2492</v>
      </c>
      <c r="B2488" s="2">
        <v>44571</v>
      </c>
      <c r="D2488">
        <f>SUMIFS([1]Sheet1!$C:$C,[1]Sheet1!$A:$A,A2488)</f>
        <v>90</v>
      </c>
      <c r="E2488">
        <v>7.55</v>
      </c>
      <c r="F2488">
        <v>82.45</v>
      </c>
    </row>
    <row r="2489" spans="1:6" x14ac:dyDescent="0.25">
      <c r="A2489" s="1" t="s">
        <v>2493</v>
      </c>
      <c r="B2489" s="2">
        <v>44571</v>
      </c>
      <c r="D2489">
        <f>SUMIFS([1]Sheet1!$C:$C,[1]Sheet1!$A:$A,A2489)</f>
        <v>140</v>
      </c>
      <c r="E2489">
        <v>13.350000000000001</v>
      </c>
      <c r="F2489">
        <v>126.64999999999999</v>
      </c>
    </row>
    <row r="2490" spans="1:6" x14ac:dyDescent="0.25">
      <c r="A2490" s="1" t="s">
        <v>2494</v>
      </c>
      <c r="B2490" s="2">
        <v>44571</v>
      </c>
      <c r="D2490">
        <f>SUMIFS([1]Sheet1!$C:$C,[1]Sheet1!$A:$A,A2490)</f>
        <v>135</v>
      </c>
      <c r="E2490">
        <v>10.399999999999999</v>
      </c>
      <c r="F2490">
        <v>124.60000000000001</v>
      </c>
    </row>
    <row r="2491" spans="1:6" x14ac:dyDescent="0.25">
      <c r="A2491" s="1" t="s">
        <v>2495</v>
      </c>
      <c r="B2491" s="2">
        <v>44571</v>
      </c>
      <c r="D2491">
        <f>SUMIFS([1]Sheet1!$C:$C,[1]Sheet1!$A:$A,A2491)</f>
        <v>165</v>
      </c>
      <c r="E2491">
        <v>15.5</v>
      </c>
      <c r="F2491">
        <v>149.5</v>
      </c>
    </row>
    <row r="2492" spans="1:6" x14ac:dyDescent="0.25">
      <c r="A2492" s="1" t="s">
        <v>2496</v>
      </c>
      <c r="B2492" s="2">
        <v>44572</v>
      </c>
      <c r="D2492">
        <f>SUMIFS([1]Sheet1!$C:$C,[1]Sheet1!$A:$A,A2492)</f>
        <v>145</v>
      </c>
      <c r="E2492">
        <v>9.5</v>
      </c>
      <c r="F2492">
        <v>135.5</v>
      </c>
    </row>
    <row r="2493" spans="1:6" x14ac:dyDescent="0.25">
      <c r="A2493" s="1" t="s">
        <v>2497</v>
      </c>
      <c r="B2493" s="2">
        <v>44572</v>
      </c>
      <c r="D2493">
        <f>SUMIFS([1]Sheet1!$C:$C,[1]Sheet1!$A:$A,A2493)</f>
        <v>185</v>
      </c>
      <c r="E2493">
        <v>14</v>
      </c>
      <c r="F2493">
        <v>171</v>
      </c>
    </row>
    <row r="2494" spans="1:6" x14ac:dyDescent="0.25">
      <c r="A2494" s="1" t="s">
        <v>2498</v>
      </c>
      <c r="B2494" s="2">
        <v>44572</v>
      </c>
      <c r="D2494">
        <f>SUMIFS([1]Sheet1!$C:$C,[1]Sheet1!$A:$A,A2494)</f>
        <v>171</v>
      </c>
      <c r="E2494">
        <v>9.3800000000000008</v>
      </c>
      <c r="F2494">
        <v>161.62</v>
      </c>
    </row>
    <row r="2495" spans="1:6" x14ac:dyDescent="0.25">
      <c r="A2495" s="1" t="s">
        <v>2499</v>
      </c>
      <c r="B2495" s="2">
        <v>44572</v>
      </c>
      <c r="D2495">
        <f>SUMIFS([1]Sheet1!$C:$C,[1]Sheet1!$A:$A,A2495)</f>
        <v>280</v>
      </c>
      <c r="E2495">
        <v>17.600000000000001</v>
      </c>
      <c r="F2495">
        <v>262.39999999999998</v>
      </c>
    </row>
    <row r="2496" spans="1:6" x14ac:dyDescent="0.25">
      <c r="A2496" s="1" t="s">
        <v>2500</v>
      </c>
      <c r="B2496" s="2">
        <v>44572</v>
      </c>
      <c r="D2496">
        <f>SUMIFS([1]Sheet1!$C:$C,[1]Sheet1!$A:$A,A2496)</f>
        <v>85</v>
      </c>
      <c r="E2496">
        <v>4.6500000000000004</v>
      </c>
      <c r="F2496">
        <v>80.349999999999994</v>
      </c>
    </row>
    <row r="2497" spans="1:6" x14ac:dyDescent="0.25">
      <c r="A2497" s="1" t="s">
        <v>2501</v>
      </c>
      <c r="B2497" s="2">
        <v>44572</v>
      </c>
      <c r="D2497">
        <f>SUMIFS([1]Sheet1!$C:$C,[1]Sheet1!$A:$A,A2497)</f>
        <v>30</v>
      </c>
      <c r="E2497">
        <v>0.9</v>
      </c>
      <c r="F2497">
        <v>29.1</v>
      </c>
    </row>
    <row r="2498" spans="1:6" x14ac:dyDescent="0.25">
      <c r="A2498" s="1" t="s">
        <v>2502</v>
      </c>
      <c r="B2498" s="2">
        <v>44573</v>
      </c>
      <c r="D2498">
        <f>SUMIFS([1]Sheet1!$C:$C,[1]Sheet1!$A:$A,A2498)</f>
        <v>285</v>
      </c>
      <c r="E2498">
        <v>23.55</v>
      </c>
      <c r="F2498">
        <v>261.45</v>
      </c>
    </row>
    <row r="2499" spans="1:6" x14ac:dyDescent="0.25">
      <c r="A2499" s="1" t="s">
        <v>2503</v>
      </c>
      <c r="B2499" s="2">
        <v>44573</v>
      </c>
      <c r="D2499">
        <f>SUMIFS([1]Sheet1!$C:$C,[1]Sheet1!$A:$A,A2499)</f>
        <v>285</v>
      </c>
      <c r="E2499">
        <v>23.55</v>
      </c>
      <c r="F2499">
        <v>261.45</v>
      </c>
    </row>
    <row r="2500" spans="1:6" x14ac:dyDescent="0.25">
      <c r="A2500" s="1" t="s">
        <v>2504</v>
      </c>
      <c r="B2500" s="2">
        <v>44573</v>
      </c>
      <c r="D2500">
        <f>SUMIFS([1]Sheet1!$C:$C,[1]Sheet1!$A:$A,A2500)</f>
        <v>125</v>
      </c>
      <c r="E2500">
        <v>10.35</v>
      </c>
      <c r="F2500">
        <v>114.65</v>
      </c>
    </row>
    <row r="2501" spans="1:6" x14ac:dyDescent="0.25">
      <c r="A2501" s="1" t="s">
        <v>2505</v>
      </c>
      <c r="B2501" s="2">
        <v>44574</v>
      </c>
      <c r="D2501">
        <f>SUMIFS([1]Sheet1!$C:$C,[1]Sheet1!$A:$A,A2501)</f>
        <v>180</v>
      </c>
      <c r="E2501">
        <v>12.25</v>
      </c>
      <c r="F2501">
        <v>167.75</v>
      </c>
    </row>
    <row r="2502" spans="1:6" x14ac:dyDescent="0.25">
      <c r="A2502" s="1" t="s">
        <v>2506</v>
      </c>
      <c r="B2502" s="2">
        <v>44574</v>
      </c>
      <c r="D2502">
        <f>SUMIFS([1]Sheet1!$C:$C,[1]Sheet1!$A:$A,A2502)</f>
        <v>155</v>
      </c>
      <c r="E2502">
        <v>10.1</v>
      </c>
      <c r="F2502">
        <v>144.9</v>
      </c>
    </row>
    <row r="2503" spans="1:6" x14ac:dyDescent="0.25">
      <c r="A2503" s="1" t="s">
        <v>2507</v>
      </c>
      <c r="B2503" s="2">
        <v>44574</v>
      </c>
      <c r="D2503">
        <f>SUMIFS([1]Sheet1!$C:$C,[1]Sheet1!$A:$A,A2503)</f>
        <v>60</v>
      </c>
      <c r="E2503">
        <v>3.3</v>
      </c>
      <c r="F2503">
        <v>56.7</v>
      </c>
    </row>
    <row r="2504" spans="1:6" x14ac:dyDescent="0.25">
      <c r="A2504" s="1" t="s">
        <v>2508</v>
      </c>
      <c r="B2504" s="2">
        <v>44575</v>
      </c>
      <c r="D2504">
        <f>SUMIFS([1]Sheet1!$C:$C,[1]Sheet1!$A:$A,A2504)</f>
        <v>85</v>
      </c>
      <c r="E2504">
        <v>4.6500000000000004</v>
      </c>
      <c r="F2504">
        <v>80.349999999999994</v>
      </c>
    </row>
    <row r="2505" spans="1:6" x14ac:dyDescent="0.25">
      <c r="A2505" s="1" t="s">
        <v>2509</v>
      </c>
      <c r="B2505" s="2">
        <v>44575</v>
      </c>
      <c r="D2505">
        <f>SUMIFS([1]Sheet1!$C:$C,[1]Sheet1!$A:$A,A2505)</f>
        <v>160</v>
      </c>
      <c r="E2505">
        <v>12.05</v>
      </c>
      <c r="F2505">
        <v>147.94999999999999</v>
      </c>
    </row>
    <row r="2506" spans="1:6" x14ac:dyDescent="0.25">
      <c r="A2506" s="1" t="s">
        <v>2510</v>
      </c>
      <c r="B2506" s="2">
        <v>44575</v>
      </c>
      <c r="D2506">
        <f>SUMIFS([1]Sheet1!$C:$C,[1]Sheet1!$A:$A,A2506)</f>
        <v>175</v>
      </c>
      <c r="E2506">
        <v>10.25</v>
      </c>
      <c r="F2506">
        <v>164.75</v>
      </c>
    </row>
    <row r="2507" spans="1:6" x14ac:dyDescent="0.25">
      <c r="A2507" s="1" t="s">
        <v>2511</v>
      </c>
      <c r="B2507" s="2">
        <v>44575</v>
      </c>
      <c r="D2507">
        <f>SUMIFS([1]Sheet1!$C:$C,[1]Sheet1!$A:$A,A2507)</f>
        <v>155</v>
      </c>
      <c r="E2507">
        <v>10.1</v>
      </c>
      <c r="F2507">
        <v>144.9</v>
      </c>
    </row>
    <row r="2508" spans="1:6" x14ac:dyDescent="0.25">
      <c r="A2508" s="1" t="s">
        <v>2512</v>
      </c>
      <c r="B2508" s="2">
        <v>44575</v>
      </c>
      <c r="D2508">
        <f>SUMIFS([1]Sheet1!$C:$C,[1]Sheet1!$A:$A,A2508)</f>
        <v>181</v>
      </c>
      <c r="E2508">
        <v>7.93</v>
      </c>
      <c r="F2508">
        <v>173.07</v>
      </c>
    </row>
    <row r="2509" spans="1:6" x14ac:dyDescent="0.25">
      <c r="A2509" s="1" t="s">
        <v>2513</v>
      </c>
      <c r="B2509" s="2">
        <v>44575</v>
      </c>
      <c r="D2509">
        <f>SUMIFS([1]Sheet1!$C:$C,[1]Sheet1!$A:$A,A2509)</f>
        <v>30</v>
      </c>
      <c r="E2509">
        <v>0.9</v>
      </c>
      <c r="F2509">
        <v>29.1</v>
      </c>
    </row>
    <row r="2510" spans="1:6" x14ac:dyDescent="0.25">
      <c r="A2510" s="1" t="s">
        <v>2514</v>
      </c>
      <c r="B2510" s="2">
        <v>44576</v>
      </c>
      <c r="D2510">
        <f>SUMIFS([1]Sheet1!$C:$C,[1]Sheet1!$A:$A,A2510)</f>
        <v>140</v>
      </c>
      <c r="E2510">
        <v>13.350000000000001</v>
      </c>
      <c r="F2510">
        <v>126.64999999999999</v>
      </c>
    </row>
    <row r="2511" spans="1:6" x14ac:dyDescent="0.25">
      <c r="A2511" s="1" t="s">
        <v>2515</v>
      </c>
      <c r="B2511" s="2">
        <v>44576</v>
      </c>
      <c r="D2511">
        <f>SUMIFS([1]Sheet1!$C:$C,[1]Sheet1!$A:$A,A2511)</f>
        <v>185</v>
      </c>
      <c r="E2511">
        <v>14</v>
      </c>
      <c r="F2511">
        <v>171</v>
      </c>
    </row>
    <row r="2512" spans="1:6" x14ac:dyDescent="0.25">
      <c r="A2512" s="1" t="s">
        <v>2516</v>
      </c>
      <c r="B2512" s="2">
        <v>44576</v>
      </c>
      <c r="D2512">
        <f>SUMIFS([1]Sheet1!$C:$C,[1]Sheet1!$A:$A,A2512)</f>
        <v>175</v>
      </c>
      <c r="E2512">
        <v>13.2</v>
      </c>
      <c r="F2512">
        <v>161.80000000000001</v>
      </c>
    </row>
    <row r="2513" spans="1:6" x14ac:dyDescent="0.25">
      <c r="A2513" s="1" t="s">
        <v>2517</v>
      </c>
      <c r="B2513" s="2">
        <v>44576</v>
      </c>
      <c r="D2513">
        <f>SUMIFS([1]Sheet1!$C:$C,[1]Sheet1!$A:$A,A2513)</f>
        <v>220</v>
      </c>
      <c r="E2513">
        <v>20.6</v>
      </c>
      <c r="F2513">
        <v>199.39999999999998</v>
      </c>
    </row>
    <row r="2514" spans="1:6" x14ac:dyDescent="0.25">
      <c r="A2514" s="1" t="s">
        <v>2518</v>
      </c>
      <c r="B2514" s="2">
        <v>44576</v>
      </c>
      <c r="D2514">
        <f>SUMIFS([1]Sheet1!$C:$C,[1]Sheet1!$A:$A,A2514)</f>
        <v>165</v>
      </c>
      <c r="E2514">
        <v>11.7</v>
      </c>
      <c r="F2514">
        <v>153.30000000000001</v>
      </c>
    </row>
    <row r="2515" spans="1:6" x14ac:dyDescent="0.25">
      <c r="A2515" s="1" t="s">
        <v>2519</v>
      </c>
      <c r="B2515" s="2">
        <v>44576</v>
      </c>
      <c r="D2515">
        <f>SUMIFS([1]Sheet1!$C:$C,[1]Sheet1!$A:$A,A2515)</f>
        <v>181</v>
      </c>
      <c r="E2515">
        <v>7.93</v>
      </c>
      <c r="F2515">
        <v>173.07</v>
      </c>
    </row>
    <row r="2516" spans="1:6" x14ac:dyDescent="0.25">
      <c r="A2516" s="1" t="s">
        <v>2520</v>
      </c>
      <c r="B2516" s="2">
        <v>44576</v>
      </c>
      <c r="D2516">
        <f>SUMIFS([1]Sheet1!$C:$C,[1]Sheet1!$A:$A,A2516)</f>
        <v>181</v>
      </c>
      <c r="E2516">
        <v>7.93</v>
      </c>
      <c r="F2516">
        <v>173.07</v>
      </c>
    </row>
    <row r="2517" spans="1:6" x14ac:dyDescent="0.25">
      <c r="A2517" s="1" t="s">
        <v>2521</v>
      </c>
      <c r="B2517" s="2">
        <v>44576</v>
      </c>
      <c r="D2517">
        <f>SUMIFS([1]Sheet1!$C:$C,[1]Sheet1!$A:$A,A2517)</f>
        <v>171</v>
      </c>
      <c r="E2517">
        <v>9.3800000000000008</v>
      </c>
      <c r="F2517">
        <v>161.62</v>
      </c>
    </row>
    <row r="2518" spans="1:6" x14ac:dyDescent="0.25">
      <c r="A2518" s="1" t="s">
        <v>2522</v>
      </c>
      <c r="B2518" s="2">
        <v>44576</v>
      </c>
      <c r="D2518">
        <f>SUMIFS([1]Sheet1!$C:$C,[1]Sheet1!$A:$A,A2518)</f>
        <v>205</v>
      </c>
      <c r="E2518">
        <v>20.700000000000003</v>
      </c>
      <c r="F2518">
        <v>184.3</v>
      </c>
    </row>
    <row r="2519" spans="1:6" x14ac:dyDescent="0.25">
      <c r="A2519" s="1" t="s">
        <v>2523</v>
      </c>
      <c r="B2519" s="2">
        <v>44576</v>
      </c>
      <c r="D2519">
        <f>SUMIFS([1]Sheet1!$C:$C,[1]Sheet1!$A:$A,A2519)</f>
        <v>90</v>
      </c>
      <c r="E2519">
        <v>7.55</v>
      </c>
      <c r="F2519">
        <v>82.45</v>
      </c>
    </row>
    <row r="2520" spans="1:6" x14ac:dyDescent="0.25">
      <c r="A2520" s="1" t="s">
        <v>2524</v>
      </c>
      <c r="B2520" s="2">
        <v>44576</v>
      </c>
      <c r="D2520">
        <f>SUMIFS([1]Sheet1!$C:$C,[1]Sheet1!$A:$A,A2520)</f>
        <v>140</v>
      </c>
      <c r="E2520">
        <v>13.350000000000001</v>
      </c>
      <c r="F2520">
        <v>126.64999999999999</v>
      </c>
    </row>
    <row r="2521" spans="1:6" x14ac:dyDescent="0.25">
      <c r="A2521" s="1" t="s">
        <v>2525</v>
      </c>
      <c r="B2521" s="2">
        <v>44576</v>
      </c>
      <c r="D2521">
        <f>SUMIFS([1]Sheet1!$C:$C,[1]Sheet1!$A:$A,A2521)</f>
        <v>250</v>
      </c>
      <c r="E2521">
        <v>18.75</v>
      </c>
      <c r="F2521">
        <v>231.25</v>
      </c>
    </row>
    <row r="2522" spans="1:6" x14ac:dyDescent="0.25">
      <c r="A2522" s="1" t="s">
        <v>2526</v>
      </c>
      <c r="B2522" s="2">
        <v>44576</v>
      </c>
      <c r="D2522">
        <f>SUMIFS([1]Sheet1!$C:$C,[1]Sheet1!$A:$A,A2522)</f>
        <v>150</v>
      </c>
      <c r="E2522">
        <v>11.35</v>
      </c>
      <c r="F2522">
        <v>138.65</v>
      </c>
    </row>
    <row r="2523" spans="1:6" x14ac:dyDescent="0.25">
      <c r="A2523" s="1" t="s">
        <v>2527</v>
      </c>
      <c r="B2523" s="2">
        <v>44576</v>
      </c>
      <c r="D2523">
        <f>SUMIFS([1]Sheet1!$C:$C,[1]Sheet1!$A:$A,A2523)</f>
        <v>155</v>
      </c>
      <c r="E2523">
        <v>10.1</v>
      </c>
      <c r="F2523">
        <v>144.9</v>
      </c>
    </row>
    <row r="2524" spans="1:6" x14ac:dyDescent="0.25">
      <c r="A2524" s="1" t="s">
        <v>2528</v>
      </c>
      <c r="B2524" s="2">
        <v>44576</v>
      </c>
      <c r="D2524">
        <f>SUMIFS([1]Sheet1!$C:$C,[1]Sheet1!$A:$A,A2524)</f>
        <v>151</v>
      </c>
      <c r="E2524">
        <v>9.2799999999999994</v>
      </c>
      <c r="F2524">
        <v>141.72</v>
      </c>
    </row>
    <row r="2525" spans="1:6" x14ac:dyDescent="0.25">
      <c r="A2525" s="1" t="s">
        <v>2529</v>
      </c>
      <c r="B2525" s="2">
        <v>44577</v>
      </c>
      <c r="D2525">
        <f>SUMIFS([1]Sheet1!$C:$C,[1]Sheet1!$A:$A,A2525)</f>
        <v>160</v>
      </c>
      <c r="E2525">
        <v>12.05</v>
      </c>
      <c r="F2525">
        <v>147.94999999999999</v>
      </c>
    </row>
    <row r="2526" spans="1:6" x14ac:dyDescent="0.25">
      <c r="A2526" s="1" t="s">
        <v>2530</v>
      </c>
      <c r="B2526" s="2">
        <v>44577</v>
      </c>
      <c r="D2526">
        <f>SUMIFS([1]Sheet1!$C:$C,[1]Sheet1!$A:$A,A2526)</f>
        <v>215</v>
      </c>
      <c r="E2526">
        <v>21.5</v>
      </c>
      <c r="F2526">
        <v>193.5</v>
      </c>
    </row>
    <row r="2527" spans="1:6" x14ac:dyDescent="0.25">
      <c r="A2527" s="1" t="s">
        <v>2531</v>
      </c>
      <c r="B2527" s="2">
        <v>44577</v>
      </c>
      <c r="D2527">
        <f>SUMIFS([1]Sheet1!$C:$C,[1]Sheet1!$A:$A,A2527)</f>
        <v>215</v>
      </c>
      <c r="E2527">
        <v>21.5</v>
      </c>
      <c r="F2527">
        <v>193.5</v>
      </c>
    </row>
    <row r="2528" spans="1:6" x14ac:dyDescent="0.25">
      <c r="A2528" s="1" t="s">
        <v>2532</v>
      </c>
      <c r="B2528" s="2">
        <v>44577</v>
      </c>
      <c r="D2528">
        <f>SUMIFS([1]Sheet1!$C:$C,[1]Sheet1!$A:$A,A2528)</f>
        <v>210</v>
      </c>
      <c r="E2528">
        <v>15.3</v>
      </c>
      <c r="F2528">
        <v>194.7</v>
      </c>
    </row>
    <row r="2529" spans="1:6" x14ac:dyDescent="0.25">
      <c r="A2529" s="1" t="s">
        <v>2533</v>
      </c>
      <c r="B2529" s="2">
        <v>44577</v>
      </c>
      <c r="D2529">
        <f>SUMIFS([1]Sheet1!$C:$C,[1]Sheet1!$A:$A,A2529)</f>
        <v>165</v>
      </c>
      <c r="E2529">
        <v>12.15</v>
      </c>
      <c r="F2529">
        <v>152.85</v>
      </c>
    </row>
    <row r="2530" spans="1:6" x14ac:dyDescent="0.25">
      <c r="A2530" s="1" t="s">
        <v>2534</v>
      </c>
      <c r="B2530" s="2">
        <v>44577</v>
      </c>
      <c r="D2530">
        <f>SUMIFS([1]Sheet1!$C:$C,[1]Sheet1!$A:$A,A2530)</f>
        <v>340</v>
      </c>
      <c r="E2530">
        <v>30.15</v>
      </c>
      <c r="F2530">
        <v>309.85000000000002</v>
      </c>
    </row>
    <row r="2531" spans="1:6" x14ac:dyDescent="0.25">
      <c r="A2531" s="1" t="s">
        <v>2535</v>
      </c>
      <c r="B2531" s="2">
        <v>44577</v>
      </c>
      <c r="D2531">
        <f>SUMIFS([1]Sheet1!$C:$C,[1]Sheet1!$A:$A,A2531)</f>
        <v>205</v>
      </c>
      <c r="E2531">
        <v>19.5</v>
      </c>
      <c r="F2531">
        <v>185.5</v>
      </c>
    </row>
    <row r="2532" spans="1:6" x14ac:dyDescent="0.25">
      <c r="A2532" s="1" t="s">
        <v>2536</v>
      </c>
      <c r="B2532" s="2">
        <v>44577</v>
      </c>
      <c r="D2532">
        <f>SUMIFS([1]Sheet1!$C:$C,[1]Sheet1!$A:$A,A2532)</f>
        <v>220</v>
      </c>
      <c r="E2532">
        <v>20.6</v>
      </c>
      <c r="F2532">
        <v>199.39999999999998</v>
      </c>
    </row>
    <row r="2533" spans="1:6" x14ac:dyDescent="0.25">
      <c r="A2533" s="1" t="s">
        <v>2537</v>
      </c>
      <c r="B2533" s="2">
        <v>44577</v>
      </c>
      <c r="D2533">
        <f>SUMIFS([1]Sheet1!$C:$C,[1]Sheet1!$A:$A,A2533)</f>
        <v>150</v>
      </c>
      <c r="E2533">
        <v>11.35</v>
      </c>
      <c r="F2533">
        <v>138.65</v>
      </c>
    </row>
    <row r="2534" spans="1:6" x14ac:dyDescent="0.25">
      <c r="A2534" s="1" t="s">
        <v>2538</v>
      </c>
      <c r="B2534" s="2">
        <v>44579</v>
      </c>
      <c r="D2534">
        <f>SUMIFS([1]Sheet1!$C:$C,[1]Sheet1!$A:$A,A2534)</f>
        <v>85</v>
      </c>
      <c r="E2534">
        <v>4.6500000000000004</v>
      </c>
      <c r="F2534">
        <v>80.349999999999994</v>
      </c>
    </row>
    <row r="2535" spans="1:6" x14ac:dyDescent="0.25">
      <c r="A2535" s="1" t="s">
        <v>2539</v>
      </c>
      <c r="B2535" s="2">
        <v>44579</v>
      </c>
      <c r="D2535">
        <f>SUMIFS([1]Sheet1!$C:$C,[1]Sheet1!$A:$A,A2535)</f>
        <v>160</v>
      </c>
      <c r="E2535">
        <v>12.05</v>
      </c>
      <c r="F2535">
        <v>147.94999999999999</v>
      </c>
    </row>
    <row r="2536" spans="1:6" x14ac:dyDescent="0.25">
      <c r="A2536" s="1" t="s">
        <v>2540</v>
      </c>
      <c r="B2536" s="2">
        <v>44579</v>
      </c>
      <c r="D2536">
        <f>SUMIFS([1]Sheet1!$C:$C,[1]Sheet1!$A:$A,A2536)</f>
        <v>205</v>
      </c>
      <c r="E2536">
        <v>20.700000000000003</v>
      </c>
      <c r="F2536">
        <v>184.3</v>
      </c>
    </row>
    <row r="2537" spans="1:6" x14ac:dyDescent="0.25">
      <c r="A2537" s="1" t="s">
        <v>2541</v>
      </c>
      <c r="B2537" s="2">
        <v>44579</v>
      </c>
      <c r="D2537">
        <f>SUMIFS([1]Sheet1!$C:$C,[1]Sheet1!$A:$A,A2537)</f>
        <v>210</v>
      </c>
      <c r="E2537">
        <v>15.3</v>
      </c>
      <c r="F2537">
        <v>194.7</v>
      </c>
    </row>
    <row r="2538" spans="1:6" x14ac:dyDescent="0.25">
      <c r="A2538" s="1" t="s">
        <v>2542</v>
      </c>
      <c r="B2538" s="2">
        <v>44579</v>
      </c>
      <c r="D2538">
        <f>SUMIFS([1]Sheet1!$C:$C,[1]Sheet1!$A:$A,A2538)</f>
        <v>165</v>
      </c>
      <c r="E2538">
        <v>12.15</v>
      </c>
      <c r="F2538">
        <v>152.85</v>
      </c>
    </row>
    <row r="2539" spans="1:6" x14ac:dyDescent="0.25">
      <c r="A2539" s="1" t="s">
        <v>2543</v>
      </c>
      <c r="B2539" s="2">
        <v>44579</v>
      </c>
      <c r="D2539">
        <f>SUMIFS([1]Sheet1!$C:$C,[1]Sheet1!$A:$A,A2539)</f>
        <v>340</v>
      </c>
      <c r="E2539">
        <v>30.15</v>
      </c>
      <c r="F2539">
        <v>309.85000000000002</v>
      </c>
    </row>
    <row r="2540" spans="1:6" x14ac:dyDescent="0.25">
      <c r="A2540" s="1" t="s">
        <v>2544</v>
      </c>
      <c r="B2540" s="2">
        <v>44579</v>
      </c>
      <c r="D2540">
        <f>SUMIFS([1]Sheet1!$C:$C,[1]Sheet1!$A:$A,A2540)</f>
        <v>135</v>
      </c>
      <c r="E2540">
        <v>13.5</v>
      </c>
      <c r="F2540">
        <v>121.5</v>
      </c>
    </row>
    <row r="2541" spans="1:6" x14ac:dyDescent="0.25">
      <c r="A2541" s="1" t="s">
        <v>2545</v>
      </c>
      <c r="B2541" s="2">
        <v>44579</v>
      </c>
      <c r="D2541">
        <f>SUMIFS([1]Sheet1!$C:$C,[1]Sheet1!$A:$A,A2541)</f>
        <v>125</v>
      </c>
      <c r="E2541">
        <v>10.35</v>
      </c>
      <c r="F2541">
        <v>114.65</v>
      </c>
    </row>
    <row r="2542" spans="1:6" x14ac:dyDescent="0.25">
      <c r="A2542" s="1" t="s">
        <v>2546</v>
      </c>
      <c r="B2542" s="2">
        <v>44579</v>
      </c>
      <c r="D2542">
        <f>SUMIFS([1]Sheet1!$C:$C,[1]Sheet1!$A:$A,A2542)</f>
        <v>150</v>
      </c>
      <c r="E2542">
        <v>11.35</v>
      </c>
      <c r="F2542">
        <v>138.65</v>
      </c>
    </row>
    <row r="2543" spans="1:6" x14ac:dyDescent="0.25">
      <c r="A2543" s="1" t="s">
        <v>2547</v>
      </c>
      <c r="B2543" s="2">
        <v>44579</v>
      </c>
      <c r="D2543">
        <f>SUMIFS([1]Sheet1!$C:$C,[1]Sheet1!$A:$A,A2543)</f>
        <v>171</v>
      </c>
      <c r="E2543">
        <v>9.3800000000000008</v>
      </c>
      <c r="F2543">
        <v>161.62</v>
      </c>
    </row>
    <row r="2544" spans="1:6" x14ac:dyDescent="0.25">
      <c r="A2544" s="1" t="s">
        <v>2548</v>
      </c>
      <c r="B2544" s="2">
        <v>44579</v>
      </c>
      <c r="D2544">
        <f>SUMIFS([1]Sheet1!$C:$C,[1]Sheet1!$A:$A,A2544)</f>
        <v>60</v>
      </c>
      <c r="E2544">
        <v>3.3</v>
      </c>
      <c r="F2544">
        <v>56.7</v>
      </c>
    </row>
    <row r="2545" spans="1:6" x14ac:dyDescent="0.25">
      <c r="A2545" s="1" t="s">
        <v>2549</v>
      </c>
      <c r="B2545" s="2">
        <v>44579</v>
      </c>
      <c r="D2545">
        <f>SUMIFS([1]Sheet1!$C:$C,[1]Sheet1!$A:$A,A2545)</f>
        <v>160</v>
      </c>
      <c r="E2545">
        <v>12.05</v>
      </c>
      <c r="F2545">
        <v>147.94999999999999</v>
      </c>
    </row>
    <row r="2546" spans="1:6" x14ac:dyDescent="0.25">
      <c r="A2546" s="1" t="s">
        <v>2550</v>
      </c>
      <c r="B2546" s="2">
        <v>44579</v>
      </c>
      <c r="D2546">
        <f>SUMIFS([1]Sheet1!$C:$C,[1]Sheet1!$A:$A,A2546)</f>
        <v>250</v>
      </c>
      <c r="E2546">
        <v>18.75</v>
      </c>
      <c r="F2546">
        <v>231.25</v>
      </c>
    </row>
    <row r="2547" spans="1:6" x14ac:dyDescent="0.25">
      <c r="A2547" s="1" t="s">
        <v>2551</v>
      </c>
      <c r="B2547" s="2">
        <v>44579</v>
      </c>
      <c r="D2547">
        <f>SUMIFS([1]Sheet1!$C:$C,[1]Sheet1!$A:$A,A2547)</f>
        <v>185</v>
      </c>
      <c r="E2547">
        <v>14</v>
      </c>
      <c r="F2547">
        <v>171</v>
      </c>
    </row>
    <row r="2548" spans="1:6" x14ac:dyDescent="0.25">
      <c r="A2548" s="1" t="s">
        <v>2552</v>
      </c>
      <c r="B2548" s="2">
        <v>44579</v>
      </c>
      <c r="D2548">
        <f>SUMIFS([1]Sheet1!$C:$C,[1]Sheet1!$A:$A,A2548)</f>
        <v>210</v>
      </c>
      <c r="E2548">
        <v>15.3</v>
      </c>
      <c r="F2548">
        <v>194.7</v>
      </c>
    </row>
    <row r="2549" spans="1:6" x14ac:dyDescent="0.25">
      <c r="A2549" s="1" t="s">
        <v>2553</v>
      </c>
      <c r="B2549" s="2">
        <v>44580</v>
      </c>
      <c r="D2549">
        <f>SUMIFS([1]Sheet1!$C:$C,[1]Sheet1!$A:$A,A2549)</f>
        <v>165</v>
      </c>
      <c r="E2549">
        <v>11.7</v>
      </c>
      <c r="F2549">
        <v>153.30000000000001</v>
      </c>
    </row>
    <row r="2550" spans="1:6" x14ac:dyDescent="0.25">
      <c r="A2550" s="1" t="s">
        <v>2554</v>
      </c>
      <c r="B2550" s="2">
        <v>44580</v>
      </c>
      <c r="D2550">
        <f>SUMIFS([1]Sheet1!$C:$C,[1]Sheet1!$A:$A,A2550)</f>
        <v>180</v>
      </c>
      <c r="E2550">
        <v>15.4</v>
      </c>
      <c r="F2550">
        <v>164.6</v>
      </c>
    </row>
    <row r="2551" spans="1:6" x14ac:dyDescent="0.25">
      <c r="A2551" s="1" t="s">
        <v>2555</v>
      </c>
      <c r="B2551" s="2">
        <v>44580</v>
      </c>
      <c r="D2551">
        <f>SUMIFS([1]Sheet1!$C:$C,[1]Sheet1!$A:$A,A2551)</f>
        <v>60</v>
      </c>
      <c r="E2551">
        <v>3.3</v>
      </c>
      <c r="F2551">
        <v>56.7</v>
      </c>
    </row>
    <row r="2552" spans="1:6" x14ac:dyDescent="0.25">
      <c r="A2552" s="1" t="s">
        <v>2556</v>
      </c>
      <c r="B2552" s="2">
        <v>44580</v>
      </c>
      <c r="D2552">
        <f>SUMIFS([1]Sheet1!$C:$C,[1]Sheet1!$A:$A,A2552)</f>
        <v>340</v>
      </c>
      <c r="E2552">
        <v>28</v>
      </c>
      <c r="F2552">
        <v>312</v>
      </c>
    </row>
    <row r="2553" spans="1:6" x14ac:dyDescent="0.25">
      <c r="A2553" s="1" t="s">
        <v>2557</v>
      </c>
      <c r="B2553" s="2">
        <v>44580</v>
      </c>
      <c r="D2553">
        <f>SUMIFS([1]Sheet1!$C:$C,[1]Sheet1!$A:$A,A2553)</f>
        <v>160</v>
      </c>
      <c r="E2553">
        <v>12.05</v>
      </c>
      <c r="F2553">
        <v>147.94999999999999</v>
      </c>
    </row>
    <row r="2554" spans="1:6" x14ac:dyDescent="0.25">
      <c r="A2554" s="1" t="s">
        <v>2558</v>
      </c>
      <c r="B2554" s="2">
        <v>44580</v>
      </c>
      <c r="D2554">
        <f>SUMIFS([1]Sheet1!$C:$C,[1]Sheet1!$A:$A,A2554)</f>
        <v>205</v>
      </c>
      <c r="E2554">
        <v>20.700000000000003</v>
      </c>
      <c r="F2554">
        <v>184.3</v>
      </c>
    </row>
    <row r="2555" spans="1:6" x14ac:dyDescent="0.25">
      <c r="A2555" s="1" t="s">
        <v>2559</v>
      </c>
      <c r="B2555" s="2">
        <v>44580</v>
      </c>
      <c r="D2555">
        <f>SUMIFS([1]Sheet1!$C:$C,[1]Sheet1!$A:$A,A2555)</f>
        <v>135</v>
      </c>
      <c r="E2555">
        <v>13.5</v>
      </c>
      <c r="F2555">
        <v>121.5</v>
      </c>
    </row>
    <row r="2556" spans="1:6" x14ac:dyDescent="0.25">
      <c r="A2556" s="1" t="s">
        <v>2560</v>
      </c>
      <c r="B2556" s="2">
        <v>44580</v>
      </c>
      <c r="D2556">
        <f>SUMIFS([1]Sheet1!$C:$C,[1]Sheet1!$A:$A,A2556)</f>
        <v>180</v>
      </c>
      <c r="E2556">
        <v>11</v>
      </c>
      <c r="F2556">
        <v>169</v>
      </c>
    </row>
    <row r="2557" spans="1:6" x14ac:dyDescent="0.25">
      <c r="A2557" s="1" t="s">
        <v>2561</v>
      </c>
      <c r="B2557" s="2">
        <v>44580</v>
      </c>
      <c r="D2557">
        <f>SUMIFS([1]Sheet1!$C:$C,[1]Sheet1!$A:$A,A2557)</f>
        <v>225</v>
      </c>
      <c r="E2557">
        <v>19</v>
      </c>
      <c r="F2557">
        <v>206</v>
      </c>
    </row>
    <row r="2558" spans="1:6" x14ac:dyDescent="0.25">
      <c r="A2558" s="1" t="s">
        <v>2562</v>
      </c>
      <c r="B2558" s="2">
        <v>44580</v>
      </c>
      <c r="D2558">
        <f>SUMIFS([1]Sheet1!$C:$C,[1]Sheet1!$A:$A,A2558)</f>
        <v>205</v>
      </c>
      <c r="E2558">
        <v>19.5</v>
      </c>
      <c r="F2558">
        <v>185.5</v>
      </c>
    </row>
    <row r="2559" spans="1:6" x14ac:dyDescent="0.25">
      <c r="A2559" s="1" t="s">
        <v>2563</v>
      </c>
      <c r="B2559" s="2">
        <v>44580</v>
      </c>
      <c r="D2559">
        <f>SUMIFS([1]Sheet1!$C:$C,[1]Sheet1!$A:$A,A2559)</f>
        <v>171</v>
      </c>
      <c r="E2559">
        <v>9.3800000000000008</v>
      </c>
      <c r="F2559">
        <v>161.62</v>
      </c>
    </row>
    <row r="2560" spans="1:6" x14ac:dyDescent="0.25">
      <c r="A2560" s="1" t="s">
        <v>2564</v>
      </c>
      <c r="B2560" s="2">
        <v>44580</v>
      </c>
      <c r="D2560">
        <f>SUMIFS([1]Sheet1!$C:$C,[1]Sheet1!$A:$A,A2560)</f>
        <v>280</v>
      </c>
      <c r="E2560">
        <v>17.600000000000001</v>
      </c>
      <c r="F2560">
        <v>262.39999999999998</v>
      </c>
    </row>
    <row r="2561" spans="1:6" x14ac:dyDescent="0.25">
      <c r="A2561" s="1" t="s">
        <v>2565</v>
      </c>
      <c r="B2561" s="2">
        <v>44581</v>
      </c>
      <c r="D2561">
        <f>SUMIFS([1]Sheet1!$C:$C,[1]Sheet1!$A:$A,A2561)</f>
        <v>85</v>
      </c>
      <c r="E2561">
        <v>4.6500000000000004</v>
      </c>
      <c r="F2561">
        <v>80.349999999999994</v>
      </c>
    </row>
    <row r="2562" spans="1:6" x14ac:dyDescent="0.25">
      <c r="A2562" s="1" t="s">
        <v>2566</v>
      </c>
      <c r="B2562" s="2">
        <v>44581</v>
      </c>
      <c r="D2562">
        <f>SUMIFS([1]Sheet1!$C:$C,[1]Sheet1!$A:$A,A2562)</f>
        <v>15</v>
      </c>
      <c r="E2562">
        <v>1.05</v>
      </c>
      <c r="F2562">
        <v>13.95</v>
      </c>
    </row>
    <row r="2563" spans="1:6" x14ac:dyDescent="0.25">
      <c r="A2563" s="1" t="s">
        <v>2567</v>
      </c>
      <c r="B2563" s="2">
        <v>44581</v>
      </c>
      <c r="D2563">
        <f>SUMIFS([1]Sheet1!$C:$C,[1]Sheet1!$A:$A,A2563)</f>
        <v>250</v>
      </c>
      <c r="E2563">
        <v>18.75</v>
      </c>
      <c r="F2563">
        <v>231.25</v>
      </c>
    </row>
    <row r="2564" spans="1:6" x14ac:dyDescent="0.25">
      <c r="A2564" s="1" t="s">
        <v>2568</v>
      </c>
      <c r="B2564" s="2">
        <v>44582</v>
      </c>
      <c r="D2564">
        <f>SUMIFS([1]Sheet1!$C:$C,[1]Sheet1!$A:$A,A2564)</f>
        <v>285</v>
      </c>
      <c r="E2564">
        <v>23.55</v>
      </c>
      <c r="F2564">
        <v>261.45</v>
      </c>
    </row>
    <row r="2565" spans="1:6" x14ac:dyDescent="0.25">
      <c r="A2565" s="1" t="s">
        <v>2569</v>
      </c>
      <c r="B2565" s="2">
        <v>44582</v>
      </c>
      <c r="D2565">
        <f>SUMIFS([1]Sheet1!$C:$C,[1]Sheet1!$A:$A,A2565)</f>
        <v>135</v>
      </c>
      <c r="E2565">
        <v>10.399999999999999</v>
      </c>
      <c r="F2565">
        <v>124.60000000000001</v>
      </c>
    </row>
    <row r="2566" spans="1:6" x14ac:dyDescent="0.25">
      <c r="A2566" s="1" t="s">
        <v>2570</v>
      </c>
      <c r="B2566" s="2">
        <v>44582</v>
      </c>
      <c r="D2566">
        <f>SUMIFS([1]Sheet1!$C:$C,[1]Sheet1!$A:$A,A2566)</f>
        <v>210</v>
      </c>
      <c r="E2566">
        <v>15.3</v>
      </c>
      <c r="F2566">
        <v>194.7</v>
      </c>
    </row>
    <row r="2567" spans="1:6" x14ac:dyDescent="0.25">
      <c r="A2567" s="1" t="s">
        <v>2571</v>
      </c>
      <c r="B2567" s="2">
        <v>44582</v>
      </c>
      <c r="D2567">
        <f>SUMIFS([1]Sheet1!$C:$C,[1]Sheet1!$A:$A,A2567)</f>
        <v>145</v>
      </c>
      <c r="E2567">
        <v>9.5</v>
      </c>
      <c r="F2567">
        <v>135.5</v>
      </c>
    </row>
    <row r="2568" spans="1:6" x14ac:dyDescent="0.25">
      <c r="A2568" s="1" t="s">
        <v>2572</v>
      </c>
      <c r="B2568" s="2">
        <v>44582</v>
      </c>
      <c r="D2568">
        <f>SUMIFS([1]Sheet1!$C:$C,[1]Sheet1!$A:$A,A2568)</f>
        <v>280</v>
      </c>
      <c r="E2568">
        <v>17.600000000000001</v>
      </c>
      <c r="F2568">
        <v>262.39999999999998</v>
      </c>
    </row>
    <row r="2569" spans="1:6" x14ac:dyDescent="0.25">
      <c r="A2569" s="1" t="s">
        <v>2573</v>
      </c>
      <c r="B2569" s="2">
        <v>44582</v>
      </c>
      <c r="D2569">
        <f>SUMIFS([1]Sheet1!$C:$C,[1]Sheet1!$A:$A,A2569)</f>
        <v>60</v>
      </c>
      <c r="E2569">
        <v>3.3</v>
      </c>
      <c r="F2569">
        <v>56.7</v>
      </c>
    </row>
    <row r="2570" spans="1:6" x14ac:dyDescent="0.25">
      <c r="A2570" s="1" t="s">
        <v>2574</v>
      </c>
      <c r="B2570" s="2">
        <v>44582</v>
      </c>
      <c r="D2570">
        <f>SUMIFS([1]Sheet1!$C:$C,[1]Sheet1!$A:$A,A2570)</f>
        <v>130</v>
      </c>
      <c r="E2570">
        <v>8.85</v>
      </c>
      <c r="F2570">
        <v>121.15</v>
      </c>
    </row>
    <row r="2571" spans="1:6" x14ac:dyDescent="0.25">
      <c r="A2571" s="1" t="s">
        <v>2575</v>
      </c>
      <c r="B2571" s="2">
        <v>44582</v>
      </c>
      <c r="D2571">
        <f>SUMIFS([1]Sheet1!$C:$C,[1]Sheet1!$A:$A,A2571)</f>
        <v>285</v>
      </c>
      <c r="E2571">
        <v>23.55</v>
      </c>
      <c r="F2571">
        <v>261.45</v>
      </c>
    </row>
    <row r="2572" spans="1:6" x14ac:dyDescent="0.25">
      <c r="A2572" s="1" t="s">
        <v>2576</v>
      </c>
      <c r="B2572" s="2">
        <v>44582</v>
      </c>
      <c r="D2572">
        <f>SUMIFS([1]Sheet1!$C:$C,[1]Sheet1!$A:$A,A2572)</f>
        <v>340</v>
      </c>
      <c r="E2572">
        <v>30.15</v>
      </c>
      <c r="F2572">
        <v>309.85000000000002</v>
      </c>
    </row>
    <row r="2573" spans="1:6" x14ac:dyDescent="0.25">
      <c r="A2573" s="1" t="s">
        <v>2577</v>
      </c>
      <c r="B2573" s="2">
        <v>44582</v>
      </c>
      <c r="D2573">
        <f>SUMIFS([1]Sheet1!$C:$C,[1]Sheet1!$A:$A,A2573)</f>
        <v>125</v>
      </c>
      <c r="E2573">
        <v>10.35</v>
      </c>
      <c r="F2573">
        <v>114.65</v>
      </c>
    </row>
    <row r="2574" spans="1:6" x14ac:dyDescent="0.25">
      <c r="A2574" s="1" t="s">
        <v>2578</v>
      </c>
      <c r="B2574" s="2">
        <v>44582</v>
      </c>
      <c r="D2574">
        <f>SUMIFS([1]Sheet1!$C:$C,[1]Sheet1!$A:$A,A2574)</f>
        <v>165</v>
      </c>
      <c r="E2574">
        <v>12.15</v>
      </c>
      <c r="F2574">
        <v>152.85</v>
      </c>
    </row>
    <row r="2575" spans="1:6" x14ac:dyDescent="0.25">
      <c r="A2575" s="1" t="s">
        <v>2579</v>
      </c>
      <c r="B2575" s="2">
        <v>44582</v>
      </c>
      <c r="D2575">
        <f>SUMIFS([1]Sheet1!$C:$C,[1]Sheet1!$A:$A,A2575)</f>
        <v>340</v>
      </c>
      <c r="E2575">
        <v>30.15</v>
      </c>
      <c r="F2575">
        <v>309.85000000000002</v>
      </c>
    </row>
    <row r="2576" spans="1:6" x14ac:dyDescent="0.25">
      <c r="A2576" s="1" t="s">
        <v>2580</v>
      </c>
      <c r="B2576" s="2">
        <v>44583</v>
      </c>
      <c r="D2576">
        <f>SUMIFS([1]Sheet1!$C:$C,[1]Sheet1!$A:$A,A2576)</f>
        <v>135</v>
      </c>
      <c r="E2576">
        <v>10.399999999999999</v>
      </c>
      <c r="F2576">
        <v>124.60000000000001</v>
      </c>
    </row>
    <row r="2577" spans="1:6" x14ac:dyDescent="0.25">
      <c r="A2577" s="1" t="s">
        <v>2581</v>
      </c>
      <c r="B2577" s="2">
        <v>44583</v>
      </c>
      <c r="D2577">
        <f>SUMIFS([1]Sheet1!$C:$C,[1]Sheet1!$A:$A,A2577)</f>
        <v>135</v>
      </c>
      <c r="E2577">
        <v>10.399999999999999</v>
      </c>
      <c r="F2577">
        <v>124.60000000000001</v>
      </c>
    </row>
    <row r="2578" spans="1:6" x14ac:dyDescent="0.25">
      <c r="A2578" s="1" t="s">
        <v>2582</v>
      </c>
      <c r="B2578" s="2">
        <v>44583</v>
      </c>
      <c r="D2578">
        <f>SUMIFS([1]Sheet1!$C:$C,[1]Sheet1!$A:$A,A2578)</f>
        <v>210</v>
      </c>
      <c r="E2578">
        <v>15.3</v>
      </c>
      <c r="F2578">
        <v>194.7</v>
      </c>
    </row>
    <row r="2579" spans="1:6" x14ac:dyDescent="0.25">
      <c r="A2579" s="1" t="s">
        <v>2583</v>
      </c>
      <c r="B2579" s="2">
        <v>44583</v>
      </c>
      <c r="D2579">
        <f>SUMIFS([1]Sheet1!$C:$C,[1]Sheet1!$A:$A,A2579)</f>
        <v>220</v>
      </c>
      <c r="E2579">
        <v>20.6</v>
      </c>
      <c r="F2579">
        <v>199.39999999999998</v>
      </c>
    </row>
    <row r="2580" spans="1:6" x14ac:dyDescent="0.25">
      <c r="A2580" s="1" t="s">
        <v>2584</v>
      </c>
      <c r="B2580" s="2">
        <v>44583</v>
      </c>
      <c r="D2580">
        <f>SUMIFS([1]Sheet1!$C:$C,[1]Sheet1!$A:$A,A2580)</f>
        <v>205</v>
      </c>
      <c r="E2580">
        <v>19.2</v>
      </c>
      <c r="F2580">
        <v>185.8</v>
      </c>
    </row>
    <row r="2581" spans="1:6" x14ac:dyDescent="0.25">
      <c r="A2581" s="1" t="s">
        <v>2585</v>
      </c>
      <c r="B2581" s="2">
        <v>44583</v>
      </c>
      <c r="D2581">
        <f>SUMIFS([1]Sheet1!$C:$C,[1]Sheet1!$A:$A,A2581)</f>
        <v>205</v>
      </c>
      <c r="E2581">
        <v>19.2</v>
      </c>
      <c r="F2581">
        <v>185.8</v>
      </c>
    </row>
    <row r="2582" spans="1:6" x14ac:dyDescent="0.25">
      <c r="A2582" s="1" t="s">
        <v>2586</v>
      </c>
      <c r="B2582" s="2">
        <v>44583</v>
      </c>
      <c r="D2582">
        <f>SUMIFS([1]Sheet1!$C:$C,[1]Sheet1!$A:$A,A2582)</f>
        <v>60</v>
      </c>
      <c r="E2582">
        <v>3.3</v>
      </c>
      <c r="F2582">
        <v>56.7</v>
      </c>
    </row>
    <row r="2583" spans="1:6" x14ac:dyDescent="0.25">
      <c r="A2583" s="1" t="s">
        <v>2587</v>
      </c>
      <c r="B2583" s="2">
        <v>44583</v>
      </c>
      <c r="D2583">
        <f>SUMIFS([1]Sheet1!$C:$C,[1]Sheet1!$A:$A,A2583)</f>
        <v>85</v>
      </c>
      <c r="E2583">
        <v>4.6500000000000004</v>
      </c>
      <c r="F2583">
        <v>80.349999999999994</v>
      </c>
    </row>
    <row r="2584" spans="1:6" x14ac:dyDescent="0.25">
      <c r="A2584" s="1" t="s">
        <v>2588</v>
      </c>
      <c r="B2584" s="2">
        <v>44583</v>
      </c>
      <c r="D2584">
        <f>SUMIFS([1]Sheet1!$C:$C,[1]Sheet1!$A:$A,A2584)</f>
        <v>285</v>
      </c>
      <c r="E2584">
        <v>23.55</v>
      </c>
      <c r="F2584">
        <v>261.45</v>
      </c>
    </row>
    <row r="2585" spans="1:6" x14ac:dyDescent="0.25">
      <c r="A2585" s="1" t="s">
        <v>2589</v>
      </c>
      <c r="B2585" s="2">
        <v>44583</v>
      </c>
      <c r="D2585">
        <f>SUMIFS([1]Sheet1!$C:$C,[1]Sheet1!$A:$A,A2585)</f>
        <v>195</v>
      </c>
      <c r="E2585">
        <v>15.1</v>
      </c>
      <c r="F2585">
        <v>179.9</v>
      </c>
    </row>
    <row r="2586" spans="1:6" x14ac:dyDescent="0.25">
      <c r="A2586" s="1" t="s">
        <v>2590</v>
      </c>
      <c r="B2586" s="2">
        <v>44583</v>
      </c>
      <c r="D2586">
        <f>SUMIFS([1]Sheet1!$C:$C,[1]Sheet1!$A:$A,A2586)</f>
        <v>145</v>
      </c>
      <c r="E2586">
        <v>9.8000000000000007</v>
      </c>
      <c r="F2586">
        <v>135.19999999999999</v>
      </c>
    </row>
    <row r="2587" spans="1:6" x14ac:dyDescent="0.25">
      <c r="A2587" s="1" t="s">
        <v>2591</v>
      </c>
      <c r="B2587" s="2">
        <v>44583</v>
      </c>
      <c r="D2587">
        <f>SUMIFS([1]Sheet1!$C:$C,[1]Sheet1!$A:$A,A2587)</f>
        <v>180</v>
      </c>
      <c r="E2587">
        <v>15.4</v>
      </c>
      <c r="F2587">
        <v>164.6</v>
      </c>
    </row>
    <row r="2588" spans="1:6" x14ac:dyDescent="0.25">
      <c r="A2588" s="1" t="s">
        <v>2592</v>
      </c>
      <c r="B2588" s="2">
        <v>44584</v>
      </c>
      <c r="D2588">
        <f>SUMIFS([1]Sheet1!$C:$C,[1]Sheet1!$A:$A,A2588)</f>
        <v>130</v>
      </c>
      <c r="E2588">
        <v>8.85</v>
      </c>
      <c r="F2588">
        <v>121.15</v>
      </c>
    </row>
    <row r="2589" spans="1:6" x14ac:dyDescent="0.25">
      <c r="A2589" s="1" t="s">
        <v>2593</v>
      </c>
      <c r="B2589" s="2">
        <v>44584</v>
      </c>
      <c r="D2589">
        <f>SUMIFS([1]Sheet1!$C:$C,[1]Sheet1!$A:$A,A2589)</f>
        <v>160</v>
      </c>
      <c r="E2589">
        <v>12.05</v>
      </c>
      <c r="F2589">
        <v>147.94999999999999</v>
      </c>
    </row>
    <row r="2590" spans="1:6" x14ac:dyDescent="0.25">
      <c r="A2590" s="1" t="s">
        <v>2594</v>
      </c>
      <c r="B2590" s="2">
        <v>44584</v>
      </c>
      <c r="D2590">
        <f>SUMIFS([1]Sheet1!$C:$C,[1]Sheet1!$A:$A,A2590)</f>
        <v>165</v>
      </c>
      <c r="E2590">
        <v>15.5</v>
      </c>
      <c r="F2590">
        <v>149.5</v>
      </c>
    </row>
    <row r="2591" spans="1:6" x14ac:dyDescent="0.25">
      <c r="A2591" s="1" t="s">
        <v>2595</v>
      </c>
      <c r="B2591" s="2">
        <v>44584</v>
      </c>
      <c r="D2591">
        <f>SUMIFS([1]Sheet1!$C:$C,[1]Sheet1!$A:$A,A2591)</f>
        <v>115</v>
      </c>
      <c r="E2591">
        <v>7.4</v>
      </c>
      <c r="F2591">
        <v>107.6</v>
      </c>
    </row>
    <row r="2592" spans="1:6" x14ac:dyDescent="0.25">
      <c r="A2592" s="1" t="s">
        <v>2596</v>
      </c>
      <c r="B2592" s="2">
        <v>44584</v>
      </c>
      <c r="D2592">
        <f>SUMIFS([1]Sheet1!$C:$C,[1]Sheet1!$A:$A,A2592)</f>
        <v>171</v>
      </c>
      <c r="E2592">
        <v>9.3800000000000008</v>
      </c>
      <c r="F2592">
        <v>161.62</v>
      </c>
    </row>
    <row r="2593" spans="1:6" x14ac:dyDescent="0.25">
      <c r="A2593" s="1" t="s">
        <v>2597</v>
      </c>
      <c r="B2593" s="2">
        <v>44584</v>
      </c>
      <c r="D2593">
        <f>SUMIFS([1]Sheet1!$C:$C,[1]Sheet1!$A:$A,A2593)</f>
        <v>205</v>
      </c>
      <c r="E2593">
        <v>19.2</v>
      </c>
      <c r="F2593">
        <v>185.8</v>
      </c>
    </row>
    <row r="2594" spans="1:6" x14ac:dyDescent="0.25">
      <c r="A2594" s="1" t="s">
        <v>2598</v>
      </c>
      <c r="B2594" s="2">
        <v>44584</v>
      </c>
      <c r="D2594">
        <f>SUMIFS([1]Sheet1!$C:$C,[1]Sheet1!$A:$A,A2594)</f>
        <v>250</v>
      </c>
      <c r="E2594">
        <v>18.75</v>
      </c>
      <c r="F2594">
        <v>231.25</v>
      </c>
    </row>
    <row r="2595" spans="1:6" x14ac:dyDescent="0.25">
      <c r="A2595" s="1" t="s">
        <v>2599</v>
      </c>
      <c r="B2595" s="2">
        <v>44584</v>
      </c>
      <c r="D2595">
        <f>SUMIFS([1]Sheet1!$C:$C,[1]Sheet1!$A:$A,A2595)</f>
        <v>195</v>
      </c>
      <c r="E2595">
        <v>15.1</v>
      </c>
      <c r="F2595">
        <v>179.9</v>
      </c>
    </row>
    <row r="2596" spans="1:6" x14ac:dyDescent="0.25">
      <c r="A2596" s="1" t="s">
        <v>2600</v>
      </c>
      <c r="B2596" s="2">
        <v>44584</v>
      </c>
      <c r="D2596">
        <f>SUMIFS([1]Sheet1!$C:$C,[1]Sheet1!$A:$A,A2596)</f>
        <v>180</v>
      </c>
      <c r="E2596">
        <v>11</v>
      </c>
      <c r="F2596">
        <v>169</v>
      </c>
    </row>
    <row r="2597" spans="1:6" x14ac:dyDescent="0.25">
      <c r="A2597" s="1" t="s">
        <v>2601</v>
      </c>
      <c r="B2597" s="2">
        <v>44584</v>
      </c>
      <c r="D2597">
        <f>SUMIFS([1]Sheet1!$C:$C,[1]Sheet1!$A:$A,A2597)</f>
        <v>225</v>
      </c>
      <c r="E2597">
        <v>19</v>
      </c>
      <c r="F2597">
        <v>206</v>
      </c>
    </row>
    <row r="2598" spans="1:6" x14ac:dyDescent="0.25">
      <c r="A2598" s="1" t="s">
        <v>2602</v>
      </c>
      <c r="B2598" s="2">
        <v>44584</v>
      </c>
      <c r="D2598">
        <f>SUMIFS([1]Sheet1!$C:$C,[1]Sheet1!$A:$A,A2598)</f>
        <v>205</v>
      </c>
      <c r="E2598">
        <v>19.2</v>
      </c>
      <c r="F2598">
        <v>185.8</v>
      </c>
    </row>
    <row r="2599" spans="1:6" x14ac:dyDescent="0.25">
      <c r="A2599" s="1" t="s">
        <v>2603</v>
      </c>
      <c r="B2599" s="2">
        <v>44584</v>
      </c>
      <c r="D2599">
        <f>SUMIFS([1]Sheet1!$C:$C,[1]Sheet1!$A:$A,A2599)</f>
        <v>85</v>
      </c>
      <c r="E2599">
        <v>4.6500000000000004</v>
      </c>
      <c r="F2599">
        <v>80.349999999999994</v>
      </c>
    </row>
    <row r="2600" spans="1:6" x14ac:dyDescent="0.25">
      <c r="A2600" s="1" t="s">
        <v>2604</v>
      </c>
      <c r="B2600" s="2">
        <v>44584</v>
      </c>
      <c r="D2600">
        <f>SUMIFS([1]Sheet1!$C:$C,[1]Sheet1!$A:$A,A2600)</f>
        <v>195</v>
      </c>
      <c r="E2600">
        <v>15.1</v>
      </c>
      <c r="F2600">
        <v>179.9</v>
      </c>
    </row>
    <row r="2601" spans="1:6" x14ac:dyDescent="0.25">
      <c r="A2601" s="1" t="s">
        <v>2605</v>
      </c>
      <c r="B2601" s="2">
        <v>44584</v>
      </c>
      <c r="D2601">
        <f>SUMIFS([1]Sheet1!$C:$C,[1]Sheet1!$A:$A,A2601)</f>
        <v>191</v>
      </c>
      <c r="E2601">
        <v>11.68</v>
      </c>
      <c r="F2601">
        <v>179.32</v>
      </c>
    </row>
    <row r="2602" spans="1:6" x14ac:dyDescent="0.25">
      <c r="A2602" s="1" t="s">
        <v>2606</v>
      </c>
      <c r="B2602" s="2">
        <v>44585</v>
      </c>
      <c r="D2602">
        <f>SUMIFS([1]Sheet1!$C:$C,[1]Sheet1!$A:$A,A2602)</f>
        <v>115</v>
      </c>
      <c r="E2602">
        <v>6.05</v>
      </c>
      <c r="F2602">
        <v>108.95</v>
      </c>
    </row>
    <row r="2603" spans="1:6" x14ac:dyDescent="0.25">
      <c r="A2603" s="1" t="s">
        <v>2607</v>
      </c>
      <c r="B2603" s="2">
        <v>44585</v>
      </c>
      <c r="D2603">
        <f>SUMIFS([1]Sheet1!$C:$C,[1]Sheet1!$A:$A,A2603)</f>
        <v>140</v>
      </c>
      <c r="E2603">
        <v>13.350000000000001</v>
      </c>
      <c r="F2603">
        <v>126.64999999999999</v>
      </c>
    </row>
    <row r="2604" spans="1:6" x14ac:dyDescent="0.25">
      <c r="A2604" s="1" t="s">
        <v>2608</v>
      </c>
      <c r="B2604" s="2">
        <v>44585</v>
      </c>
      <c r="D2604">
        <f>SUMIFS([1]Sheet1!$C:$C,[1]Sheet1!$A:$A,A2604)</f>
        <v>151</v>
      </c>
      <c r="E2604">
        <v>9.2799999999999994</v>
      </c>
      <c r="F2604">
        <v>141.72</v>
      </c>
    </row>
    <row r="2605" spans="1:6" x14ac:dyDescent="0.25">
      <c r="A2605" s="1" t="s">
        <v>2609</v>
      </c>
      <c r="B2605" s="2">
        <v>44585</v>
      </c>
      <c r="D2605">
        <f>SUMIFS([1]Sheet1!$C:$C,[1]Sheet1!$A:$A,A2605)</f>
        <v>151</v>
      </c>
      <c r="E2605">
        <v>9.2799999999999994</v>
      </c>
      <c r="F2605">
        <v>141.72</v>
      </c>
    </row>
    <row r="2606" spans="1:6" x14ac:dyDescent="0.25">
      <c r="A2606" s="1" t="s">
        <v>2610</v>
      </c>
      <c r="B2606" s="2">
        <v>44586</v>
      </c>
      <c r="D2606">
        <f>SUMIFS([1]Sheet1!$C:$C,[1]Sheet1!$A:$A,A2606)</f>
        <v>215</v>
      </c>
      <c r="E2606">
        <v>21.5</v>
      </c>
      <c r="F2606">
        <v>193.5</v>
      </c>
    </row>
    <row r="2607" spans="1:6" x14ac:dyDescent="0.25">
      <c r="A2607" s="1" t="s">
        <v>2611</v>
      </c>
      <c r="B2607" s="2">
        <v>44587</v>
      </c>
      <c r="D2607">
        <f>SUMIFS([1]Sheet1!$C:$C,[1]Sheet1!$A:$A,A2607)</f>
        <v>215</v>
      </c>
      <c r="E2607">
        <v>21.5</v>
      </c>
      <c r="F2607">
        <v>193.5</v>
      </c>
    </row>
    <row r="2608" spans="1:6" x14ac:dyDescent="0.25">
      <c r="A2608" s="1" t="s">
        <v>2612</v>
      </c>
      <c r="B2608" s="2">
        <v>44587</v>
      </c>
      <c r="D2608">
        <f>SUMIFS([1]Sheet1!$C:$C,[1]Sheet1!$A:$A,A2608)</f>
        <v>145</v>
      </c>
      <c r="E2608">
        <v>9.8000000000000007</v>
      </c>
      <c r="F2608">
        <v>135.19999999999999</v>
      </c>
    </row>
    <row r="2609" spans="1:6" x14ac:dyDescent="0.25">
      <c r="A2609" s="1" t="s">
        <v>2613</v>
      </c>
      <c r="B2609" s="2">
        <v>44588</v>
      </c>
      <c r="D2609">
        <f>SUMIFS([1]Sheet1!$C:$C,[1]Sheet1!$A:$A,A2609)</f>
        <v>135</v>
      </c>
      <c r="E2609">
        <v>10.399999999999999</v>
      </c>
      <c r="F2609">
        <v>124.60000000000001</v>
      </c>
    </row>
    <row r="2610" spans="1:6" x14ac:dyDescent="0.25">
      <c r="A2610" s="1" t="s">
        <v>2614</v>
      </c>
      <c r="B2610" s="2">
        <v>44588</v>
      </c>
      <c r="D2610">
        <f>SUMIFS([1]Sheet1!$C:$C,[1]Sheet1!$A:$A,A2610)</f>
        <v>135</v>
      </c>
      <c r="E2610">
        <v>10.399999999999999</v>
      </c>
      <c r="F2610">
        <v>124.60000000000001</v>
      </c>
    </row>
    <row r="2611" spans="1:6" x14ac:dyDescent="0.25">
      <c r="A2611" s="1" t="s">
        <v>2615</v>
      </c>
      <c r="B2611" s="2">
        <v>44589</v>
      </c>
      <c r="D2611">
        <f>SUMIFS([1]Sheet1!$C:$C,[1]Sheet1!$A:$A,A2611)</f>
        <v>175</v>
      </c>
      <c r="E2611">
        <v>13.2</v>
      </c>
      <c r="F2611">
        <v>161.80000000000001</v>
      </c>
    </row>
    <row r="2612" spans="1:6" x14ac:dyDescent="0.25">
      <c r="A2612" s="1" t="s">
        <v>2616</v>
      </c>
      <c r="B2612" s="2">
        <v>44589</v>
      </c>
      <c r="D2612">
        <f>SUMIFS([1]Sheet1!$C:$C,[1]Sheet1!$A:$A,A2612)</f>
        <v>171</v>
      </c>
      <c r="E2612">
        <v>9.3800000000000008</v>
      </c>
      <c r="F2612">
        <v>161.62</v>
      </c>
    </row>
    <row r="2613" spans="1:6" x14ac:dyDescent="0.25">
      <c r="A2613" s="1" t="s">
        <v>2617</v>
      </c>
      <c r="B2613" s="2">
        <v>44589</v>
      </c>
      <c r="D2613">
        <f>SUMIFS([1]Sheet1!$C:$C,[1]Sheet1!$A:$A,A2613)</f>
        <v>205</v>
      </c>
      <c r="E2613">
        <v>19.2</v>
      </c>
      <c r="F2613">
        <v>185.8</v>
      </c>
    </row>
    <row r="2614" spans="1:6" x14ac:dyDescent="0.25">
      <c r="A2614" s="1" t="s">
        <v>2618</v>
      </c>
      <c r="B2614" s="2">
        <v>44589</v>
      </c>
      <c r="D2614">
        <f>SUMIFS([1]Sheet1!$C:$C,[1]Sheet1!$A:$A,A2614)</f>
        <v>30</v>
      </c>
      <c r="E2614">
        <v>0.9</v>
      </c>
      <c r="F2614">
        <v>29.1</v>
      </c>
    </row>
    <row r="2615" spans="1:6" x14ac:dyDescent="0.25">
      <c r="A2615" s="1" t="s">
        <v>2619</v>
      </c>
      <c r="B2615" s="2">
        <v>44589</v>
      </c>
      <c r="D2615">
        <f>SUMIFS([1]Sheet1!$C:$C,[1]Sheet1!$A:$A,A2615)</f>
        <v>90</v>
      </c>
      <c r="E2615">
        <v>7.55</v>
      </c>
      <c r="F2615">
        <v>82.45</v>
      </c>
    </row>
    <row r="2616" spans="1:6" x14ac:dyDescent="0.25">
      <c r="A2616" s="1" t="s">
        <v>2620</v>
      </c>
      <c r="B2616" s="2">
        <v>44589</v>
      </c>
      <c r="D2616">
        <f>SUMIFS([1]Sheet1!$C:$C,[1]Sheet1!$A:$A,A2616)</f>
        <v>285</v>
      </c>
      <c r="E2616">
        <v>23.55</v>
      </c>
      <c r="F2616">
        <v>261.45</v>
      </c>
    </row>
    <row r="2617" spans="1:6" x14ac:dyDescent="0.25">
      <c r="A2617" s="1" t="s">
        <v>2621</v>
      </c>
      <c r="B2617" s="2">
        <v>44589</v>
      </c>
      <c r="D2617">
        <f>SUMIFS([1]Sheet1!$C:$C,[1]Sheet1!$A:$A,A2617)</f>
        <v>195</v>
      </c>
      <c r="E2617">
        <v>15.1</v>
      </c>
      <c r="F2617">
        <v>179.9</v>
      </c>
    </row>
    <row r="2618" spans="1:6" x14ac:dyDescent="0.25">
      <c r="A2618" s="1" t="s">
        <v>2622</v>
      </c>
      <c r="B2618" s="2">
        <v>44590</v>
      </c>
      <c r="D2618">
        <f>SUMIFS([1]Sheet1!$C:$C,[1]Sheet1!$A:$A,A2618)</f>
        <v>151</v>
      </c>
      <c r="E2618">
        <v>9.2799999999999994</v>
      </c>
      <c r="F2618">
        <v>141.72</v>
      </c>
    </row>
    <row r="2619" spans="1:6" x14ac:dyDescent="0.25">
      <c r="A2619" s="1" t="s">
        <v>2623</v>
      </c>
      <c r="B2619" s="2">
        <v>44590</v>
      </c>
      <c r="D2619">
        <f>SUMIFS([1]Sheet1!$C:$C,[1]Sheet1!$A:$A,A2619)</f>
        <v>176</v>
      </c>
      <c r="E2619">
        <v>11.78</v>
      </c>
      <c r="F2619">
        <v>164.22</v>
      </c>
    </row>
    <row r="2620" spans="1:6" x14ac:dyDescent="0.25">
      <c r="A2620" s="1" t="s">
        <v>2624</v>
      </c>
      <c r="B2620" s="2">
        <v>44590</v>
      </c>
      <c r="D2620">
        <f>SUMIFS([1]Sheet1!$C:$C,[1]Sheet1!$A:$A,A2620)</f>
        <v>145</v>
      </c>
      <c r="E2620">
        <v>9.8000000000000007</v>
      </c>
      <c r="F2620">
        <v>135.19999999999999</v>
      </c>
    </row>
    <row r="2621" spans="1:6" x14ac:dyDescent="0.25">
      <c r="A2621" s="1" t="s">
        <v>2625</v>
      </c>
      <c r="B2621" s="2">
        <v>44590</v>
      </c>
      <c r="D2621">
        <f>SUMIFS([1]Sheet1!$C:$C,[1]Sheet1!$A:$A,A2621)</f>
        <v>280</v>
      </c>
      <c r="E2621">
        <v>17.600000000000001</v>
      </c>
      <c r="F2621">
        <v>262.39999999999998</v>
      </c>
    </row>
    <row r="2622" spans="1:6" x14ac:dyDescent="0.25">
      <c r="A2622" s="1" t="s">
        <v>2626</v>
      </c>
      <c r="B2622" s="2">
        <v>44591</v>
      </c>
      <c r="D2622">
        <f>SUMIFS([1]Sheet1!$C:$C,[1]Sheet1!$A:$A,A2622)</f>
        <v>130</v>
      </c>
      <c r="E2622">
        <v>8.85</v>
      </c>
      <c r="F2622">
        <v>121.15</v>
      </c>
    </row>
    <row r="2623" spans="1:6" x14ac:dyDescent="0.25">
      <c r="A2623" s="1" t="s">
        <v>2627</v>
      </c>
      <c r="B2623" s="2">
        <v>44591</v>
      </c>
      <c r="D2623">
        <f>SUMIFS([1]Sheet1!$C:$C,[1]Sheet1!$A:$A,A2623)</f>
        <v>215</v>
      </c>
      <c r="E2623">
        <v>21.5</v>
      </c>
      <c r="F2623">
        <v>193.5</v>
      </c>
    </row>
    <row r="2624" spans="1:6" x14ac:dyDescent="0.25">
      <c r="A2624" s="1" t="s">
        <v>2628</v>
      </c>
      <c r="B2624" s="2">
        <v>44591</v>
      </c>
      <c r="D2624">
        <f>SUMIFS([1]Sheet1!$C:$C,[1]Sheet1!$A:$A,A2624)</f>
        <v>285</v>
      </c>
      <c r="E2624">
        <v>23.55</v>
      </c>
      <c r="F2624">
        <v>261.45</v>
      </c>
    </row>
    <row r="2625" spans="1:6" x14ac:dyDescent="0.25">
      <c r="A2625" s="1" t="s">
        <v>2629</v>
      </c>
      <c r="B2625" s="2">
        <v>44592</v>
      </c>
      <c r="D2625">
        <f>SUMIFS([1]Sheet1!$C:$C,[1]Sheet1!$A:$A,A2625)</f>
        <v>135</v>
      </c>
      <c r="E2625">
        <v>13.5</v>
      </c>
      <c r="F2625">
        <v>121.5</v>
      </c>
    </row>
    <row r="2626" spans="1:6" x14ac:dyDescent="0.25">
      <c r="A2626" s="1" t="s">
        <v>2630</v>
      </c>
      <c r="B2626" s="2">
        <v>44592</v>
      </c>
      <c r="D2626">
        <f>SUMIFS([1]Sheet1!$C:$C,[1]Sheet1!$A:$A,A2626)</f>
        <v>165</v>
      </c>
      <c r="E2626">
        <v>15.5</v>
      </c>
      <c r="F2626">
        <v>149.5</v>
      </c>
    </row>
    <row r="2627" spans="1:6" x14ac:dyDescent="0.25">
      <c r="A2627" s="1" t="s">
        <v>2631</v>
      </c>
      <c r="B2627" s="2">
        <v>44592</v>
      </c>
      <c r="D2627">
        <f>SUMIFS([1]Sheet1!$C:$C,[1]Sheet1!$A:$A,A2627)</f>
        <v>280</v>
      </c>
      <c r="E2627">
        <v>17.600000000000001</v>
      </c>
      <c r="F2627">
        <v>262.39999999999998</v>
      </c>
    </row>
    <row r="2628" spans="1:6" x14ac:dyDescent="0.25">
      <c r="A2628" s="1" t="s">
        <v>2632</v>
      </c>
      <c r="B2628" s="2">
        <v>44593</v>
      </c>
      <c r="D2628">
        <f>SUMIFS([1]Sheet1!$C:$C,[1]Sheet1!$A:$A,A2628)</f>
        <v>340</v>
      </c>
      <c r="E2628">
        <v>28</v>
      </c>
      <c r="F2628">
        <v>312</v>
      </c>
    </row>
    <row r="2629" spans="1:6" x14ac:dyDescent="0.25">
      <c r="A2629" s="1" t="s">
        <v>2633</v>
      </c>
      <c r="B2629" s="2">
        <v>44593</v>
      </c>
      <c r="D2629">
        <f>SUMIFS([1]Sheet1!$C:$C,[1]Sheet1!$A:$A,A2629)</f>
        <v>285</v>
      </c>
      <c r="E2629">
        <v>23.55</v>
      </c>
      <c r="F2629">
        <v>261.45</v>
      </c>
    </row>
    <row r="2630" spans="1:6" x14ac:dyDescent="0.25">
      <c r="A2630" s="1" t="s">
        <v>2634</v>
      </c>
      <c r="B2630" s="2">
        <v>44594</v>
      </c>
      <c r="D2630">
        <f>SUMIFS([1]Sheet1!$C:$C,[1]Sheet1!$A:$A,A2630)</f>
        <v>191</v>
      </c>
      <c r="E2630">
        <v>11.68</v>
      </c>
      <c r="F2630">
        <v>179.32</v>
      </c>
    </row>
    <row r="2631" spans="1:6" x14ac:dyDescent="0.25">
      <c r="A2631" s="1" t="s">
        <v>2635</v>
      </c>
      <c r="B2631" s="2">
        <v>44594</v>
      </c>
      <c r="D2631">
        <f>SUMIFS([1]Sheet1!$C:$C,[1]Sheet1!$A:$A,A2631)</f>
        <v>135</v>
      </c>
      <c r="E2631">
        <v>10.399999999999999</v>
      </c>
      <c r="F2631">
        <v>124.60000000000001</v>
      </c>
    </row>
    <row r="2632" spans="1:6" x14ac:dyDescent="0.25">
      <c r="A2632" s="1" t="s">
        <v>2636</v>
      </c>
      <c r="B2632" s="2">
        <v>44595</v>
      </c>
      <c r="D2632">
        <f>SUMIFS([1]Sheet1!$C:$C,[1]Sheet1!$A:$A,A2632)</f>
        <v>155</v>
      </c>
      <c r="E2632">
        <v>10.1</v>
      </c>
      <c r="F2632">
        <v>144.9</v>
      </c>
    </row>
    <row r="2633" spans="1:6" x14ac:dyDescent="0.25">
      <c r="A2633" s="1" t="s">
        <v>2637</v>
      </c>
      <c r="B2633" s="2">
        <v>44595</v>
      </c>
      <c r="D2633">
        <f>SUMIFS([1]Sheet1!$C:$C,[1]Sheet1!$A:$A,A2633)</f>
        <v>115</v>
      </c>
      <c r="E2633">
        <v>6.05</v>
      </c>
      <c r="F2633">
        <v>108.95</v>
      </c>
    </row>
    <row r="2634" spans="1:6" x14ac:dyDescent="0.25">
      <c r="A2634" s="1" t="s">
        <v>2638</v>
      </c>
      <c r="B2634" s="2">
        <v>44596</v>
      </c>
      <c r="D2634">
        <f>SUMIFS([1]Sheet1!$C:$C,[1]Sheet1!$A:$A,A2634)</f>
        <v>165</v>
      </c>
      <c r="E2634">
        <v>12.15</v>
      </c>
      <c r="F2634">
        <v>152.85</v>
      </c>
    </row>
    <row r="2635" spans="1:6" x14ac:dyDescent="0.25">
      <c r="A2635" s="1" t="s">
        <v>2639</v>
      </c>
      <c r="B2635" s="2">
        <v>44596</v>
      </c>
      <c r="D2635">
        <f>SUMIFS([1]Sheet1!$C:$C,[1]Sheet1!$A:$A,A2635)</f>
        <v>160</v>
      </c>
      <c r="E2635">
        <v>12.05</v>
      </c>
      <c r="F2635">
        <v>147.94999999999999</v>
      </c>
    </row>
    <row r="2636" spans="1:6" x14ac:dyDescent="0.25">
      <c r="A2636" s="1" t="s">
        <v>2640</v>
      </c>
      <c r="B2636" s="2">
        <v>44596</v>
      </c>
      <c r="D2636">
        <f>SUMIFS([1]Sheet1!$C:$C,[1]Sheet1!$A:$A,A2636)</f>
        <v>140</v>
      </c>
      <c r="E2636">
        <v>13.350000000000001</v>
      </c>
      <c r="F2636">
        <v>126.64999999999999</v>
      </c>
    </row>
    <row r="2637" spans="1:6" x14ac:dyDescent="0.25">
      <c r="A2637" s="1" t="s">
        <v>2641</v>
      </c>
      <c r="B2637" s="2">
        <v>44596</v>
      </c>
      <c r="D2637">
        <f>SUMIFS([1]Sheet1!$C:$C,[1]Sheet1!$A:$A,A2637)</f>
        <v>195</v>
      </c>
      <c r="E2637">
        <v>15.1</v>
      </c>
      <c r="F2637">
        <v>179.9</v>
      </c>
    </row>
    <row r="2638" spans="1:6" x14ac:dyDescent="0.25">
      <c r="A2638" s="1" t="s">
        <v>2642</v>
      </c>
      <c r="B2638" s="2">
        <v>44596</v>
      </c>
      <c r="D2638">
        <f>SUMIFS([1]Sheet1!$C:$C,[1]Sheet1!$A:$A,A2638)</f>
        <v>145</v>
      </c>
      <c r="E2638">
        <v>9.8000000000000007</v>
      </c>
      <c r="F2638">
        <v>135.19999999999999</v>
      </c>
    </row>
    <row r="2639" spans="1:6" x14ac:dyDescent="0.25">
      <c r="A2639" s="1" t="s">
        <v>2643</v>
      </c>
      <c r="B2639" s="2">
        <v>44597</v>
      </c>
      <c r="D2639">
        <f>SUMIFS([1]Sheet1!$C:$C,[1]Sheet1!$A:$A,A2639)</f>
        <v>150</v>
      </c>
      <c r="E2639">
        <v>11.35</v>
      </c>
      <c r="F2639">
        <v>138.65</v>
      </c>
    </row>
    <row r="2640" spans="1:6" x14ac:dyDescent="0.25">
      <c r="A2640" s="1" t="s">
        <v>2644</v>
      </c>
      <c r="B2640" s="2">
        <v>44597</v>
      </c>
      <c r="D2640">
        <f>SUMIFS([1]Sheet1!$C:$C,[1]Sheet1!$A:$A,A2640)</f>
        <v>115</v>
      </c>
      <c r="E2640">
        <v>6.05</v>
      </c>
      <c r="F2640">
        <v>108.95</v>
      </c>
    </row>
    <row r="2641" spans="1:6" x14ac:dyDescent="0.25">
      <c r="A2641" s="1" t="s">
        <v>2645</v>
      </c>
      <c r="B2641" s="2">
        <v>44598</v>
      </c>
      <c r="D2641">
        <f>SUMIFS([1]Sheet1!$C:$C,[1]Sheet1!$A:$A,A2641)</f>
        <v>340</v>
      </c>
      <c r="E2641">
        <v>28</v>
      </c>
      <c r="F2641">
        <v>312</v>
      </c>
    </row>
    <row r="2642" spans="1:6" x14ac:dyDescent="0.25">
      <c r="A2642" s="1" t="s">
        <v>2646</v>
      </c>
      <c r="B2642" s="2">
        <v>44599</v>
      </c>
      <c r="D2642">
        <f>SUMIFS([1]Sheet1!$C:$C,[1]Sheet1!$A:$A,A2642)</f>
        <v>140</v>
      </c>
      <c r="E2642">
        <v>13.350000000000001</v>
      </c>
      <c r="F2642">
        <v>126.64999999999999</v>
      </c>
    </row>
    <row r="2643" spans="1:6" x14ac:dyDescent="0.25">
      <c r="A2643" s="1" t="s">
        <v>2647</v>
      </c>
      <c r="B2643" s="2">
        <v>44599</v>
      </c>
      <c r="D2643">
        <f>SUMIFS([1]Sheet1!$C:$C,[1]Sheet1!$A:$A,A2643)</f>
        <v>165</v>
      </c>
      <c r="E2643">
        <v>15.5</v>
      </c>
      <c r="F2643">
        <v>149.5</v>
      </c>
    </row>
    <row r="2644" spans="1:6" x14ac:dyDescent="0.25">
      <c r="A2644" s="1" t="s">
        <v>2648</v>
      </c>
      <c r="B2644" s="2">
        <v>44599</v>
      </c>
      <c r="D2644">
        <f>SUMIFS([1]Sheet1!$C:$C,[1]Sheet1!$A:$A,A2644)</f>
        <v>171</v>
      </c>
      <c r="E2644">
        <v>9.3800000000000008</v>
      </c>
      <c r="F2644">
        <v>161.62</v>
      </c>
    </row>
    <row r="2645" spans="1:6" x14ac:dyDescent="0.25">
      <c r="A2645" s="1" t="s">
        <v>2649</v>
      </c>
      <c r="B2645" s="2">
        <v>44599</v>
      </c>
      <c r="D2645">
        <f>SUMIFS([1]Sheet1!$C:$C,[1]Sheet1!$A:$A,A2645)</f>
        <v>285</v>
      </c>
      <c r="E2645">
        <v>23.55</v>
      </c>
      <c r="F2645">
        <v>261.45</v>
      </c>
    </row>
    <row r="2646" spans="1:6" x14ac:dyDescent="0.25">
      <c r="A2646" s="1" t="s">
        <v>2650</v>
      </c>
      <c r="B2646" s="2">
        <v>44600</v>
      </c>
      <c r="D2646">
        <f>SUMIFS([1]Sheet1!$C:$C,[1]Sheet1!$A:$A,A2646)</f>
        <v>150</v>
      </c>
      <c r="E2646">
        <v>11.35</v>
      </c>
      <c r="F2646">
        <v>138.65</v>
      </c>
    </row>
    <row r="2647" spans="1:6" x14ac:dyDescent="0.25">
      <c r="A2647" s="1" t="s">
        <v>2651</v>
      </c>
      <c r="B2647" s="2">
        <v>44600</v>
      </c>
      <c r="D2647">
        <f>SUMIFS([1]Sheet1!$C:$C,[1]Sheet1!$A:$A,A2647)</f>
        <v>165</v>
      </c>
      <c r="E2647">
        <v>11.7</v>
      </c>
      <c r="F2647">
        <v>153.30000000000001</v>
      </c>
    </row>
    <row r="2648" spans="1:6" x14ac:dyDescent="0.25">
      <c r="A2648" s="1" t="s">
        <v>2652</v>
      </c>
      <c r="B2648" s="2">
        <v>44600</v>
      </c>
      <c r="D2648">
        <f>SUMIFS([1]Sheet1!$C:$C,[1]Sheet1!$A:$A,A2648)</f>
        <v>165</v>
      </c>
      <c r="E2648">
        <v>15.5</v>
      </c>
      <c r="F2648">
        <v>149.5</v>
      </c>
    </row>
    <row r="2649" spans="1:6" x14ac:dyDescent="0.25">
      <c r="A2649" s="1" t="s">
        <v>2653</v>
      </c>
      <c r="B2649" s="2">
        <v>44600</v>
      </c>
      <c r="D2649">
        <f>SUMIFS([1]Sheet1!$C:$C,[1]Sheet1!$A:$A,A2649)</f>
        <v>171</v>
      </c>
      <c r="E2649">
        <v>9.3800000000000008</v>
      </c>
      <c r="F2649">
        <v>161.62</v>
      </c>
    </row>
    <row r="2650" spans="1:6" x14ac:dyDescent="0.25">
      <c r="A2650" s="1" t="s">
        <v>2654</v>
      </c>
      <c r="B2650" s="2">
        <v>44601</v>
      </c>
      <c r="D2650">
        <f>SUMIFS([1]Sheet1!$C:$C,[1]Sheet1!$A:$A,A2650)</f>
        <v>171</v>
      </c>
      <c r="E2650">
        <v>9.3800000000000008</v>
      </c>
      <c r="F2650">
        <v>161.62</v>
      </c>
    </row>
    <row r="2651" spans="1:6" x14ac:dyDescent="0.25">
      <c r="A2651" s="1" t="s">
        <v>2655</v>
      </c>
      <c r="B2651" s="2">
        <v>44601</v>
      </c>
      <c r="D2651">
        <f>SUMIFS([1]Sheet1!$C:$C,[1]Sheet1!$A:$A,A2651)</f>
        <v>215</v>
      </c>
      <c r="E2651">
        <v>21.5</v>
      </c>
      <c r="F2651">
        <v>193.5</v>
      </c>
    </row>
    <row r="2652" spans="1:6" x14ac:dyDescent="0.25">
      <c r="A2652" s="1" t="s">
        <v>2656</v>
      </c>
      <c r="B2652" s="2">
        <v>44601</v>
      </c>
      <c r="D2652">
        <f>SUMIFS([1]Sheet1!$C:$C,[1]Sheet1!$A:$A,A2652)</f>
        <v>250</v>
      </c>
      <c r="E2652">
        <v>18.75</v>
      </c>
      <c r="F2652">
        <v>231.25</v>
      </c>
    </row>
    <row r="2653" spans="1:6" x14ac:dyDescent="0.25">
      <c r="A2653" s="1" t="s">
        <v>2657</v>
      </c>
      <c r="B2653" s="2">
        <v>44601</v>
      </c>
      <c r="D2653">
        <f>SUMIFS([1]Sheet1!$C:$C,[1]Sheet1!$A:$A,A2653)</f>
        <v>285</v>
      </c>
      <c r="E2653">
        <v>23.55</v>
      </c>
      <c r="F2653">
        <v>261.45</v>
      </c>
    </row>
    <row r="2654" spans="1:6" x14ac:dyDescent="0.25">
      <c r="A2654" s="1" t="s">
        <v>2658</v>
      </c>
      <c r="B2654" s="2">
        <v>44601</v>
      </c>
      <c r="D2654">
        <f>SUMIFS([1]Sheet1!$C:$C,[1]Sheet1!$A:$A,A2654)</f>
        <v>150</v>
      </c>
      <c r="E2654">
        <v>11.35</v>
      </c>
      <c r="F2654">
        <v>138.65</v>
      </c>
    </row>
    <row r="2655" spans="1:6" x14ac:dyDescent="0.25">
      <c r="A2655" s="1" t="s">
        <v>2659</v>
      </c>
      <c r="B2655" s="2">
        <v>44601</v>
      </c>
      <c r="D2655">
        <f>SUMIFS([1]Sheet1!$C:$C,[1]Sheet1!$A:$A,A2655)</f>
        <v>151</v>
      </c>
      <c r="E2655">
        <v>9.2799999999999994</v>
      </c>
      <c r="F2655">
        <v>141.72</v>
      </c>
    </row>
    <row r="2656" spans="1:6" x14ac:dyDescent="0.25">
      <c r="A2656" s="1" t="s">
        <v>2660</v>
      </c>
      <c r="B2656" s="2">
        <v>44601</v>
      </c>
      <c r="D2656">
        <f>SUMIFS([1]Sheet1!$C:$C,[1]Sheet1!$A:$A,A2656)</f>
        <v>180</v>
      </c>
      <c r="E2656">
        <v>12.25</v>
      </c>
      <c r="F2656">
        <v>167.75</v>
      </c>
    </row>
    <row r="2657" spans="1:6" x14ac:dyDescent="0.25">
      <c r="A2657" s="1" t="s">
        <v>2661</v>
      </c>
      <c r="B2657" s="2">
        <v>44602</v>
      </c>
      <c r="D2657">
        <f>SUMIFS([1]Sheet1!$C:$C,[1]Sheet1!$A:$A,A2657)</f>
        <v>175</v>
      </c>
      <c r="E2657">
        <v>13.2</v>
      </c>
      <c r="F2657">
        <v>161.80000000000001</v>
      </c>
    </row>
    <row r="2658" spans="1:6" x14ac:dyDescent="0.25">
      <c r="A2658" s="1" t="s">
        <v>2662</v>
      </c>
      <c r="B2658" s="2">
        <v>44602</v>
      </c>
      <c r="D2658">
        <f>SUMIFS([1]Sheet1!$C:$C,[1]Sheet1!$A:$A,A2658)</f>
        <v>176</v>
      </c>
      <c r="E2658">
        <v>11.78</v>
      </c>
      <c r="F2658">
        <v>164.22</v>
      </c>
    </row>
    <row r="2659" spans="1:6" x14ac:dyDescent="0.25">
      <c r="A2659" s="1" t="s">
        <v>2663</v>
      </c>
      <c r="B2659" s="2">
        <v>44603</v>
      </c>
      <c r="D2659">
        <f>SUMIFS([1]Sheet1!$C:$C,[1]Sheet1!$A:$A,A2659)</f>
        <v>220</v>
      </c>
      <c r="E2659">
        <v>20.6</v>
      </c>
      <c r="F2659">
        <v>199.39999999999998</v>
      </c>
    </row>
    <row r="2660" spans="1:6" x14ac:dyDescent="0.25">
      <c r="A2660" s="1" t="s">
        <v>2664</v>
      </c>
      <c r="B2660" s="2">
        <v>44603</v>
      </c>
      <c r="D2660">
        <f>SUMIFS([1]Sheet1!$C:$C,[1]Sheet1!$A:$A,A2660)</f>
        <v>155</v>
      </c>
      <c r="E2660">
        <v>10.1</v>
      </c>
      <c r="F2660">
        <v>144.9</v>
      </c>
    </row>
    <row r="2661" spans="1:6" x14ac:dyDescent="0.25">
      <c r="A2661" s="1" t="s">
        <v>2665</v>
      </c>
      <c r="B2661" s="2">
        <v>44603</v>
      </c>
      <c r="D2661">
        <f>SUMIFS([1]Sheet1!$C:$C,[1]Sheet1!$A:$A,A2661)</f>
        <v>180</v>
      </c>
      <c r="E2661">
        <v>15.4</v>
      </c>
      <c r="F2661">
        <v>164.6</v>
      </c>
    </row>
    <row r="2662" spans="1:6" x14ac:dyDescent="0.25">
      <c r="A2662" s="1" t="s">
        <v>2666</v>
      </c>
      <c r="B2662" s="2">
        <v>44604</v>
      </c>
      <c r="D2662">
        <f>SUMIFS([1]Sheet1!$C:$C,[1]Sheet1!$A:$A,A2662)</f>
        <v>205</v>
      </c>
      <c r="E2662">
        <v>19.5</v>
      </c>
      <c r="F2662">
        <v>185.5</v>
      </c>
    </row>
    <row r="2663" spans="1:6" x14ac:dyDescent="0.25">
      <c r="A2663" s="1" t="s">
        <v>2667</v>
      </c>
      <c r="B2663" s="2">
        <v>44604</v>
      </c>
      <c r="D2663">
        <f>SUMIFS([1]Sheet1!$C:$C,[1]Sheet1!$A:$A,A2663)</f>
        <v>181</v>
      </c>
      <c r="E2663">
        <v>7.93</v>
      </c>
      <c r="F2663">
        <v>173.07</v>
      </c>
    </row>
    <row r="2664" spans="1:6" x14ac:dyDescent="0.25">
      <c r="A2664" s="1" t="s">
        <v>2668</v>
      </c>
      <c r="B2664" s="2">
        <v>44604</v>
      </c>
      <c r="D2664">
        <f>SUMIFS([1]Sheet1!$C:$C,[1]Sheet1!$A:$A,A2664)</f>
        <v>205</v>
      </c>
      <c r="E2664">
        <v>19.2</v>
      </c>
      <c r="F2664">
        <v>185.8</v>
      </c>
    </row>
    <row r="2665" spans="1:6" x14ac:dyDescent="0.25">
      <c r="A2665" s="1" t="s">
        <v>2669</v>
      </c>
      <c r="B2665" s="2">
        <v>44605</v>
      </c>
      <c r="D2665">
        <f>SUMIFS([1]Sheet1!$C:$C,[1]Sheet1!$A:$A,A2665)</f>
        <v>85</v>
      </c>
      <c r="E2665">
        <v>4.6500000000000004</v>
      </c>
      <c r="F2665">
        <v>80.349999999999994</v>
      </c>
    </row>
    <row r="2666" spans="1:6" x14ac:dyDescent="0.25">
      <c r="A2666" s="1" t="s">
        <v>2670</v>
      </c>
      <c r="B2666" s="2">
        <v>44605</v>
      </c>
      <c r="D2666">
        <f>SUMIFS([1]Sheet1!$C:$C,[1]Sheet1!$A:$A,A2666)</f>
        <v>30</v>
      </c>
      <c r="E2666">
        <v>0.9</v>
      </c>
      <c r="F2666">
        <v>29.1</v>
      </c>
    </row>
    <row r="2667" spans="1:6" x14ac:dyDescent="0.25">
      <c r="A2667" s="1" t="s">
        <v>2671</v>
      </c>
      <c r="B2667" s="2">
        <v>44605</v>
      </c>
      <c r="D2667">
        <f>SUMIFS([1]Sheet1!$C:$C,[1]Sheet1!$A:$A,A2667)</f>
        <v>15</v>
      </c>
      <c r="E2667">
        <v>1.05</v>
      </c>
      <c r="F2667">
        <v>13.95</v>
      </c>
    </row>
    <row r="2668" spans="1:6" x14ac:dyDescent="0.25">
      <c r="A2668" s="1" t="s">
        <v>2672</v>
      </c>
      <c r="B2668" s="2">
        <v>44605</v>
      </c>
      <c r="D2668">
        <f>SUMIFS([1]Sheet1!$C:$C,[1]Sheet1!$A:$A,A2668)</f>
        <v>15</v>
      </c>
      <c r="E2668">
        <v>1.05</v>
      </c>
      <c r="F2668">
        <v>13.95</v>
      </c>
    </row>
    <row r="2669" spans="1:6" x14ac:dyDescent="0.25">
      <c r="A2669" s="1" t="s">
        <v>2673</v>
      </c>
      <c r="B2669" s="2">
        <v>44606</v>
      </c>
      <c r="D2669">
        <f>SUMIFS([1]Sheet1!$C:$C,[1]Sheet1!$A:$A,A2669)</f>
        <v>215</v>
      </c>
      <c r="E2669">
        <v>21.5</v>
      </c>
      <c r="F2669">
        <v>193.5</v>
      </c>
    </row>
    <row r="2670" spans="1:6" x14ac:dyDescent="0.25">
      <c r="A2670" s="1" t="s">
        <v>2674</v>
      </c>
      <c r="B2670" s="2">
        <v>44606</v>
      </c>
      <c r="D2670">
        <f>SUMIFS([1]Sheet1!$C:$C,[1]Sheet1!$A:$A,A2670)</f>
        <v>215</v>
      </c>
      <c r="E2670">
        <v>21.5</v>
      </c>
      <c r="F2670">
        <v>193.5</v>
      </c>
    </row>
    <row r="2671" spans="1:6" x14ac:dyDescent="0.25">
      <c r="A2671" s="1" t="s">
        <v>2675</v>
      </c>
      <c r="B2671" s="2">
        <v>44606</v>
      </c>
      <c r="D2671">
        <f>SUMIFS([1]Sheet1!$C:$C,[1]Sheet1!$A:$A,A2671)</f>
        <v>205</v>
      </c>
      <c r="E2671">
        <v>20.700000000000003</v>
      </c>
      <c r="F2671">
        <v>184.3</v>
      </c>
    </row>
    <row r="2672" spans="1:6" x14ac:dyDescent="0.25">
      <c r="A2672" s="1" t="s">
        <v>2676</v>
      </c>
      <c r="B2672" s="2">
        <v>44608</v>
      </c>
      <c r="D2672">
        <f>SUMIFS([1]Sheet1!$C:$C,[1]Sheet1!$A:$A,A2672)</f>
        <v>90</v>
      </c>
      <c r="E2672">
        <v>7.55</v>
      </c>
      <c r="F2672">
        <v>82.45</v>
      </c>
    </row>
    <row r="2673" spans="1:6" x14ac:dyDescent="0.25">
      <c r="A2673" s="1" t="s">
        <v>2677</v>
      </c>
      <c r="B2673" s="2">
        <v>44608</v>
      </c>
      <c r="D2673">
        <f>SUMIFS([1]Sheet1!$C:$C,[1]Sheet1!$A:$A,A2673)</f>
        <v>195</v>
      </c>
      <c r="E2673">
        <v>15.1</v>
      </c>
      <c r="F2673">
        <v>179.9</v>
      </c>
    </row>
    <row r="2674" spans="1:6" x14ac:dyDescent="0.25">
      <c r="A2674" s="1" t="s">
        <v>2678</v>
      </c>
      <c r="B2674" s="2">
        <v>44608</v>
      </c>
      <c r="D2674">
        <f>SUMIFS([1]Sheet1!$C:$C,[1]Sheet1!$A:$A,A2674)</f>
        <v>135</v>
      </c>
      <c r="E2674">
        <v>10.399999999999999</v>
      </c>
      <c r="F2674">
        <v>124.60000000000001</v>
      </c>
    </row>
    <row r="2675" spans="1:6" x14ac:dyDescent="0.25">
      <c r="A2675" s="1" t="s">
        <v>2679</v>
      </c>
      <c r="B2675" s="2">
        <v>44608</v>
      </c>
      <c r="D2675">
        <f>SUMIFS([1]Sheet1!$C:$C,[1]Sheet1!$A:$A,A2675)</f>
        <v>115</v>
      </c>
      <c r="E2675">
        <v>7.4</v>
      </c>
      <c r="F2675">
        <v>107.6</v>
      </c>
    </row>
    <row r="2676" spans="1:6" x14ac:dyDescent="0.25">
      <c r="A2676" s="1" t="s">
        <v>2680</v>
      </c>
      <c r="B2676" s="2">
        <v>44609</v>
      </c>
      <c r="D2676">
        <f>SUMIFS([1]Sheet1!$C:$C,[1]Sheet1!$A:$A,A2676)</f>
        <v>150</v>
      </c>
      <c r="E2676">
        <v>11.35</v>
      </c>
      <c r="F2676">
        <v>138.65</v>
      </c>
    </row>
    <row r="2677" spans="1:6" x14ac:dyDescent="0.25">
      <c r="A2677" s="1" t="s">
        <v>2681</v>
      </c>
      <c r="B2677" s="2">
        <v>44609</v>
      </c>
      <c r="D2677">
        <f>SUMIFS([1]Sheet1!$C:$C,[1]Sheet1!$A:$A,A2677)</f>
        <v>280</v>
      </c>
      <c r="E2677">
        <v>17.600000000000001</v>
      </c>
      <c r="F2677">
        <v>262.39999999999998</v>
      </c>
    </row>
    <row r="2678" spans="1:6" x14ac:dyDescent="0.25">
      <c r="A2678" s="1" t="s">
        <v>2682</v>
      </c>
      <c r="B2678" s="2">
        <v>44609</v>
      </c>
      <c r="D2678">
        <f>SUMIFS([1]Sheet1!$C:$C,[1]Sheet1!$A:$A,A2678)</f>
        <v>205</v>
      </c>
      <c r="E2678">
        <v>19.2</v>
      </c>
      <c r="F2678">
        <v>185.8</v>
      </c>
    </row>
    <row r="2679" spans="1:6" x14ac:dyDescent="0.25">
      <c r="A2679" s="1" t="s">
        <v>2683</v>
      </c>
      <c r="B2679" s="2">
        <v>44610</v>
      </c>
      <c r="D2679">
        <f>SUMIFS([1]Sheet1!$C:$C,[1]Sheet1!$A:$A,A2679)</f>
        <v>340</v>
      </c>
      <c r="E2679">
        <v>28</v>
      </c>
      <c r="F2679">
        <v>312</v>
      </c>
    </row>
    <row r="2680" spans="1:6" x14ac:dyDescent="0.25">
      <c r="A2680" s="1" t="s">
        <v>2684</v>
      </c>
      <c r="B2680" s="2">
        <v>44610</v>
      </c>
      <c r="D2680">
        <f>SUMIFS([1]Sheet1!$C:$C,[1]Sheet1!$A:$A,A2680)</f>
        <v>285</v>
      </c>
      <c r="E2680">
        <v>23.55</v>
      </c>
      <c r="F2680">
        <v>261.45</v>
      </c>
    </row>
    <row r="2681" spans="1:6" x14ac:dyDescent="0.25">
      <c r="A2681" s="1" t="s">
        <v>2685</v>
      </c>
      <c r="B2681" s="2">
        <v>44611</v>
      </c>
      <c r="D2681">
        <f>SUMIFS([1]Sheet1!$C:$C,[1]Sheet1!$A:$A,A2681)</f>
        <v>195</v>
      </c>
      <c r="E2681">
        <v>15.1</v>
      </c>
      <c r="F2681">
        <v>179.9</v>
      </c>
    </row>
    <row r="2682" spans="1:6" x14ac:dyDescent="0.25">
      <c r="A2682" s="1" t="s">
        <v>2686</v>
      </c>
      <c r="B2682" s="2">
        <v>44612</v>
      </c>
      <c r="D2682">
        <f>SUMIFS([1]Sheet1!$C:$C,[1]Sheet1!$A:$A,A2682)</f>
        <v>180</v>
      </c>
      <c r="E2682">
        <v>12.25</v>
      </c>
      <c r="F2682">
        <v>167.75</v>
      </c>
    </row>
    <row r="2683" spans="1:6" x14ac:dyDescent="0.25">
      <c r="A2683" s="1" t="s">
        <v>2687</v>
      </c>
      <c r="B2683" s="2">
        <v>44612</v>
      </c>
      <c r="D2683">
        <f>SUMIFS([1]Sheet1!$C:$C,[1]Sheet1!$A:$A,A2683)</f>
        <v>135</v>
      </c>
      <c r="E2683">
        <v>13.5</v>
      </c>
      <c r="F2683">
        <v>121.5</v>
      </c>
    </row>
    <row r="2684" spans="1:6" x14ac:dyDescent="0.25">
      <c r="A2684" s="1" t="s">
        <v>2688</v>
      </c>
      <c r="B2684" s="2">
        <v>44612</v>
      </c>
      <c r="D2684">
        <f>SUMIFS([1]Sheet1!$C:$C,[1]Sheet1!$A:$A,A2684)</f>
        <v>255</v>
      </c>
      <c r="E2684">
        <v>22</v>
      </c>
      <c r="F2684">
        <v>233</v>
      </c>
    </row>
    <row r="2685" spans="1:6" x14ac:dyDescent="0.25">
      <c r="A2685" s="1" t="s">
        <v>2689</v>
      </c>
      <c r="B2685" s="2">
        <v>44613</v>
      </c>
      <c r="D2685">
        <f>SUMIFS([1]Sheet1!$C:$C,[1]Sheet1!$A:$A,A2685)</f>
        <v>180</v>
      </c>
      <c r="E2685">
        <v>12.25</v>
      </c>
      <c r="F2685">
        <v>167.75</v>
      </c>
    </row>
    <row r="2686" spans="1:6" x14ac:dyDescent="0.25">
      <c r="A2686" s="1" t="s">
        <v>2690</v>
      </c>
      <c r="B2686" s="2">
        <v>44613</v>
      </c>
      <c r="D2686">
        <f>SUMIFS([1]Sheet1!$C:$C,[1]Sheet1!$A:$A,A2686)</f>
        <v>225</v>
      </c>
      <c r="E2686">
        <v>19</v>
      </c>
      <c r="F2686">
        <v>206</v>
      </c>
    </row>
    <row r="2687" spans="1:6" x14ac:dyDescent="0.25">
      <c r="A2687" s="1" t="s">
        <v>2691</v>
      </c>
      <c r="B2687" s="2">
        <v>44613</v>
      </c>
      <c r="D2687">
        <f>SUMIFS([1]Sheet1!$C:$C,[1]Sheet1!$A:$A,A2687)</f>
        <v>205</v>
      </c>
      <c r="E2687">
        <v>19.2</v>
      </c>
      <c r="F2687">
        <v>185.8</v>
      </c>
    </row>
    <row r="2688" spans="1:6" x14ac:dyDescent="0.25">
      <c r="A2688" s="1" t="s">
        <v>2692</v>
      </c>
      <c r="B2688" s="2">
        <v>44614</v>
      </c>
      <c r="D2688">
        <f>SUMIFS([1]Sheet1!$C:$C,[1]Sheet1!$A:$A,A2688)</f>
        <v>165</v>
      </c>
      <c r="E2688">
        <v>12.15</v>
      </c>
      <c r="F2688">
        <v>152.85</v>
      </c>
    </row>
    <row r="2689" spans="1:6" x14ac:dyDescent="0.25">
      <c r="A2689" s="1" t="s">
        <v>2693</v>
      </c>
      <c r="B2689" s="2">
        <v>44614</v>
      </c>
      <c r="D2689">
        <f>SUMIFS([1]Sheet1!$C:$C,[1]Sheet1!$A:$A,A2689)</f>
        <v>85</v>
      </c>
      <c r="E2689">
        <v>4.6500000000000004</v>
      </c>
      <c r="F2689">
        <v>80.349999999999994</v>
      </c>
    </row>
    <row r="2690" spans="1:6" x14ac:dyDescent="0.25">
      <c r="A2690" s="1" t="s">
        <v>2694</v>
      </c>
      <c r="B2690" s="2">
        <v>44614</v>
      </c>
      <c r="D2690">
        <f>SUMIFS([1]Sheet1!$C:$C,[1]Sheet1!$A:$A,A2690)</f>
        <v>130</v>
      </c>
      <c r="E2690">
        <v>8.85</v>
      </c>
      <c r="F2690">
        <v>121.15</v>
      </c>
    </row>
    <row r="2691" spans="1:6" x14ac:dyDescent="0.25">
      <c r="A2691" s="1" t="s">
        <v>2695</v>
      </c>
      <c r="B2691" s="2">
        <v>44615</v>
      </c>
      <c r="D2691">
        <f>SUMIFS([1]Sheet1!$C:$C,[1]Sheet1!$A:$A,A2691)</f>
        <v>205</v>
      </c>
      <c r="E2691">
        <v>20.700000000000003</v>
      </c>
      <c r="F2691">
        <v>184.3</v>
      </c>
    </row>
    <row r="2692" spans="1:6" x14ac:dyDescent="0.25">
      <c r="A2692" s="1" t="s">
        <v>2696</v>
      </c>
      <c r="B2692" s="2">
        <v>44615</v>
      </c>
      <c r="D2692">
        <f>SUMIFS([1]Sheet1!$C:$C,[1]Sheet1!$A:$A,A2692)</f>
        <v>195</v>
      </c>
      <c r="E2692">
        <v>15.1</v>
      </c>
      <c r="F2692">
        <v>179.9</v>
      </c>
    </row>
    <row r="2693" spans="1:6" x14ac:dyDescent="0.25">
      <c r="A2693" s="1" t="s">
        <v>2697</v>
      </c>
      <c r="B2693" s="2">
        <v>44616</v>
      </c>
      <c r="D2693">
        <f>SUMIFS([1]Sheet1!$C:$C,[1]Sheet1!$A:$A,A2693)</f>
        <v>195</v>
      </c>
      <c r="E2693">
        <v>15.1</v>
      </c>
      <c r="F2693">
        <v>179.9</v>
      </c>
    </row>
    <row r="2694" spans="1:6" x14ac:dyDescent="0.25">
      <c r="A2694" s="1" t="s">
        <v>2698</v>
      </c>
      <c r="B2694" s="2">
        <v>44617</v>
      </c>
      <c r="D2694">
        <f>SUMIFS([1]Sheet1!$C:$C,[1]Sheet1!$A:$A,A2694)</f>
        <v>191</v>
      </c>
      <c r="E2694">
        <v>11.68</v>
      </c>
      <c r="F2694">
        <v>179.32</v>
      </c>
    </row>
    <row r="2695" spans="1:6" x14ac:dyDescent="0.25">
      <c r="A2695" s="1" t="s">
        <v>2699</v>
      </c>
      <c r="B2695" s="2">
        <v>44617</v>
      </c>
      <c r="D2695">
        <f>SUMIFS([1]Sheet1!$C:$C,[1]Sheet1!$A:$A,A2695)</f>
        <v>255</v>
      </c>
      <c r="E2695">
        <v>22</v>
      </c>
      <c r="F2695">
        <v>233</v>
      </c>
    </row>
    <row r="2696" spans="1:6" x14ac:dyDescent="0.25">
      <c r="A2696" s="1" t="s">
        <v>2700</v>
      </c>
      <c r="B2696" s="2">
        <v>44618</v>
      </c>
      <c r="D2696">
        <f>SUMIFS([1]Sheet1!$C:$C,[1]Sheet1!$A:$A,A2696)</f>
        <v>125</v>
      </c>
      <c r="E2696">
        <v>10.35</v>
      </c>
      <c r="F2696">
        <v>114.65</v>
      </c>
    </row>
    <row r="2697" spans="1:6" x14ac:dyDescent="0.25">
      <c r="A2697" s="1" t="s">
        <v>2701</v>
      </c>
      <c r="B2697" s="2">
        <v>44618</v>
      </c>
      <c r="D2697">
        <f>SUMIFS([1]Sheet1!$C:$C,[1]Sheet1!$A:$A,A2697)</f>
        <v>171</v>
      </c>
      <c r="E2697">
        <v>9.3800000000000008</v>
      </c>
      <c r="F2697">
        <v>161.62</v>
      </c>
    </row>
    <row r="2698" spans="1:6" x14ac:dyDescent="0.25">
      <c r="A2698" s="1" t="s">
        <v>2702</v>
      </c>
      <c r="B2698" s="2">
        <v>44620</v>
      </c>
      <c r="D2698">
        <f>SUMIFS([1]Sheet1!$C:$C,[1]Sheet1!$A:$A,A2698)</f>
        <v>165</v>
      </c>
      <c r="E2698">
        <v>12.15</v>
      </c>
      <c r="F2698">
        <v>152.85</v>
      </c>
    </row>
    <row r="2699" spans="1:6" x14ac:dyDescent="0.25">
      <c r="A2699" s="1" t="s">
        <v>2703</v>
      </c>
      <c r="B2699" s="2">
        <v>44621</v>
      </c>
      <c r="D2699">
        <f>SUMIFS([1]Sheet1!$C:$C,[1]Sheet1!$A:$A,A2699)</f>
        <v>85</v>
      </c>
      <c r="E2699">
        <v>4.6500000000000004</v>
      </c>
      <c r="F2699">
        <v>80.349999999999994</v>
      </c>
    </row>
    <row r="2700" spans="1:6" x14ac:dyDescent="0.25">
      <c r="A2700" s="1" t="s">
        <v>2704</v>
      </c>
      <c r="B2700" s="2">
        <v>44621</v>
      </c>
      <c r="D2700">
        <f>SUMIFS([1]Sheet1!$C:$C,[1]Sheet1!$A:$A,A2700)</f>
        <v>250</v>
      </c>
      <c r="E2700">
        <v>18.75</v>
      </c>
      <c r="F2700">
        <v>231.25</v>
      </c>
    </row>
    <row r="2701" spans="1:6" x14ac:dyDescent="0.25">
      <c r="A2701" s="1" t="s">
        <v>2705</v>
      </c>
      <c r="B2701" s="2">
        <v>44621</v>
      </c>
      <c r="D2701">
        <f>SUMIFS([1]Sheet1!$C:$C,[1]Sheet1!$A:$A,A2701)</f>
        <v>195</v>
      </c>
      <c r="E2701">
        <v>15.1</v>
      </c>
      <c r="F2701">
        <v>179.9</v>
      </c>
    </row>
    <row r="2702" spans="1:6" x14ac:dyDescent="0.25">
      <c r="A2702" s="1" t="s">
        <v>2706</v>
      </c>
      <c r="B2702" s="2">
        <v>44622</v>
      </c>
      <c r="D2702">
        <f>SUMIFS([1]Sheet1!$C:$C,[1]Sheet1!$A:$A,A2702)</f>
        <v>150</v>
      </c>
      <c r="E2702">
        <v>11.35</v>
      </c>
      <c r="F2702">
        <v>138.65</v>
      </c>
    </row>
    <row r="2703" spans="1:6" x14ac:dyDescent="0.25">
      <c r="A2703" s="1" t="s">
        <v>2707</v>
      </c>
      <c r="B2703" s="2">
        <v>44622</v>
      </c>
      <c r="D2703">
        <f>SUMIFS([1]Sheet1!$C:$C,[1]Sheet1!$A:$A,A2703)</f>
        <v>151</v>
      </c>
      <c r="E2703">
        <v>9.2799999999999994</v>
      </c>
      <c r="F2703">
        <v>141.72</v>
      </c>
    </row>
    <row r="2704" spans="1:6" x14ac:dyDescent="0.25">
      <c r="A2704" s="1" t="s">
        <v>2708</v>
      </c>
      <c r="B2704" s="2">
        <v>44623</v>
      </c>
      <c r="D2704">
        <f>SUMIFS([1]Sheet1!$C:$C,[1]Sheet1!$A:$A,A2704)</f>
        <v>215</v>
      </c>
      <c r="E2704">
        <v>21.5</v>
      </c>
      <c r="F2704">
        <v>193.5</v>
      </c>
    </row>
    <row r="2705" spans="1:6" x14ac:dyDescent="0.25">
      <c r="A2705" s="1" t="s">
        <v>2709</v>
      </c>
      <c r="B2705" s="2">
        <v>44624</v>
      </c>
      <c r="D2705">
        <f>SUMIFS([1]Sheet1!$C:$C,[1]Sheet1!$A:$A,A2705)</f>
        <v>215</v>
      </c>
      <c r="E2705">
        <v>21.5</v>
      </c>
      <c r="F2705">
        <v>193.5</v>
      </c>
    </row>
    <row r="2706" spans="1:6" x14ac:dyDescent="0.25">
      <c r="A2706" s="1" t="s">
        <v>2710</v>
      </c>
      <c r="B2706" s="2">
        <v>44624</v>
      </c>
      <c r="D2706">
        <f>SUMIFS([1]Sheet1!$C:$C,[1]Sheet1!$A:$A,A2706)</f>
        <v>145</v>
      </c>
      <c r="E2706">
        <v>9.8000000000000007</v>
      </c>
      <c r="F2706">
        <v>135.19999999999999</v>
      </c>
    </row>
    <row r="2707" spans="1:6" x14ac:dyDescent="0.25">
      <c r="A2707" s="1" t="s">
        <v>2711</v>
      </c>
      <c r="B2707" s="2">
        <v>44624</v>
      </c>
      <c r="D2707">
        <f>SUMIFS([1]Sheet1!$C:$C,[1]Sheet1!$A:$A,A2707)</f>
        <v>210</v>
      </c>
      <c r="E2707">
        <v>15.3</v>
      </c>
      <c r="F2707">
        <v>194.7</v>
      </c>
    </row>
    <row r="2708" spans="1:6" x14ac:dyDescent="0.25">
      <c r="A2708" s="1" t="s">
        <v>2712</v>
      </c>
      <c r="B2708" s="2">
        <v>44624</v>
      </c>
      <c r="D2708">
        <f>SUMIFS([1]Sheet1!$C:$C,[1]Sheet1!$A:$A,A2708)</f>
        <v>181</v>
      </c>
      <c r="E2708">
        <v>7.93</v>
      </c>
      <c r="F2708">
        <v>173.07</v>
      </c>
    </row>
    <row r="2709" spans="1:6" x14ac:dyDescent="0.25">
      <c r="A2709" s="1" t="s">
        <v>2713</v>
      </c>
      <c r="B2709" s="2">
        <v>44625</v>
      </c>
      <c r="D2709">
        <f>SUMIFS([1]Sheet1!$C:$C,[1]Sheet1!$A:$A,A2709)</f>
        <v>165</v>
      </c>
      <c r="E2709">
        <v>12.15</v>
      </c>
      <c r="F2709">
        <v>152.85</v>
      </c>
    </row>
    <row r="2710" spans="1:6" x14ac:dyDescent="0.25">
      <c r="A2710" s="1" t="s">
        <v>2714</v>
      </c>
      <c r="B2710" s="2">
        <v>44625</v>
      </c>
      <c r="D2710">
        <f>SUMIFS([1]Sheet1!$C:$C,[1]Sheet1!$A:$A,A2710)</f>
        <v>90</v>
      </c>
      <c r="E2710">
        <v>7.55</v>
      </c>
      <c r="F2710">
        <v>82.45</v>
      </c>
    </row>
    <row r="2711" spans="1:6" x14ac:dyDescent="0.25">
      <c r="A2711" s="1" t="s">
        <v>2715</v>
      </c>
      <c r="B2711" s="2">
        <v>44626</v>
      </c>
      <c r="D2711">
        <f>SUMIFS([1]Sheet1!$C:$C,[1]Sheet1!$A:$A,A2711)</f>
        <v>340</v>
      </c>
      <c r="E2711">
        <v>30.15</v>
      </c>
      <c r="F2711">
        <v>309.85000000000002</v>
      </c>
    </row>
    <row r="2712" spans="1:6" x14ac:dyDescent="0.25">
      <c r="A2712" s="1" t="s">
        <v>2716</v>
      </c>
      <c r="B2712" s="2">
        <v>44626</v>
      </c>
      <c r="D2712">
        <f>SUMIFS([1]Sheet1!$C:$C,[1]Sheet1!$A:$A,A2712)</f>
        <v>176</v>
      </c>
      <c r="E2712">
        <v>11.78</v>
      </c>
      <c r="F2712">
        <v>164.22</v>
      </c>
    </row>
    <row r="2713" spans="1:6" x14ac:dyDescent="0.25">
      <c r="A2713" s="1" t="s">
        <v>2717</v>
      </c>
      <c r="B2713" s="2">
        <v>44627</v>
      </c>
      <c r="D2713">
        <f>SUMIFS([1]Sheet1!$C:$C,[1]Sheet1!$A:$A,A2713)</f>
        <v>180</v>
      </c>
      <c r="E2713">
        <v>15.4</v>
      </c>
      <c r="F2713">
        <v>164.6</v>
      </c>
    </row>
    <row r="2714" spans="1:6" x14ac:dyDescent="0.25">
      <c r="A2714" s="1" t="s">
        <v>2718</v>
      </c>
      <c r="B2714" s="2">
        <v>44627</v>
      </c>
      <c r="D2714">
        <f>SUMIFS([1]Sheet1!$C:$C,[1]Sheet1!$A:$A,A2714)</f>
        <v>15</v>
      </c>
      <c r="E2714">
        <v>1.05</v>
      </c>
      <c r="F2714">
        <v>13.95</v>
      </c>
    </row>
    <row r="2715" spans="1:6" x14ac:dyDescent="0.25">
      <c r="A2715" s="1" t="s">
        <v>2719</v>
      </c>
      <c r="B2715" s="2">
        <v>44628</v>
      </c>
      <c r="D2715">
        <f>SUMIFS([1]Sheet1!$C:$C,[1]Sheet1!$A:$A,A2715)</f>
        <v>90</v>
      </c>
      <c r="E2715">
        <v>7.55</v>
      </c>
      <c r="F2715">
        <v>82.45</v>
      </c>
    </row>
    <row r="2716" spans="1:6" x14ac:dyDescent="0.25">
      <c r="A2716" s="1" t="s">
        <v>2720</v>
      </c>
      <c r="B2716" s="2">
        <v>44628</v>
      </c>
      <c r="D2716">
        <f>SUMIFS([1]Sheet1!$C:$C,[1]Sheet1!$A:$A,A2716)</f>
        <v>210</v>
      </c>
      <c r="E2716">
        <v>15.3</v>
      </c>
      <c r="F2716">
        <v>194.7</v>
      </c>
    </row>
    <row r="2717" spans="1:6" x14ac:dyDescent="0.25">
      <c r="A2717" s="1" t="s">
        <v>2721</v>
      </c>
      <c r="B2717" s="2">
        <v>44628</v>
      </c>
      <c r="D2717">
        <f>SUMIFS([1]Sheet1!$C:$C,[1]Sheet1!$A:$A,A2717)</f>
        <v>165</v>
      </c>
      <c r="E2717">
        <v>12.15</v>
      </c>
      <c r="F2717">
        <v>152.85</v>
      </c>
    </row>
    <row r="2718" spans="1:6" x14ac:dyDescent="0.25">
      <c r="A2718" s="1" t="s">
        <v>2722</v>
      </c>
      <c r="B2718" s="2">
        <v>44628</v>
      </c>
      <c r="D2718">
        <f>SUMIFS([1]Sheet1!$C:$C,[1]Sheet1!$A:$A,A2718)</f>
        <v>340</v>
      </c>
      <c r="E2718">
        <v>30.15</v>
      </c>
      <c r="F2718">
        <v>309.85000000000002</v>
      </c>
    </row>
    <row r="2719" spans="1:6" x14ac:dyDescent="0.25">
      <c r="A2719" s="1" t="s">
        <v>2723</v>
      </c>
      <c r="B2719" s="2">
        <v>44629</v>
      </c>
      <c r="D2719">
        <f>SUMIFS([1]Sheet1!$C:$C,[1]Sheet1!$A:$A,A2719)</f>
        <v>176</v>
      </c>
      <c r="E2719">
        <v>11.78</v>
      </c>
      <c r="F2719">
        <v>164.22</v>
      </c>
    </row>
    <row r="2720" spans="1:6" x14ac:dyDescent="0.25">
      <c r="A2720" s="1" t="s">
        <v>2724</v>
      </c>
      <c r="B2720" s="2">
        <v>44629</v>
      </c>
      <c r="D2720">
        <f>SUMIFS([1]Sheet1!$C:$C,[1]Sheet1!$A:$A,A2720)</f>
        <v>135</v>
      </c>
      <c r="E2720">
        <v>10.399999999999999</v>
      </c>
      <c r="F2720">
        <v>124.60000000000001</v>
      </c>
    </row>
    <row r="2721" spans="1:6" x14ac:dyDescent="0.25">
      <c r="A2721" s="1" t="s">
        <v>2725</v>
      </c>
      <c r="B2721" s="2">
        <v>44629</v>
      </c>
      <c r="D2721">
        <f>SUMIFS([1]Sheet1!$C:$C,[1]Sheet1!$A:$A,A2721)</f>
        <v>135</v>
      </c>
      <c r="E2721">
        <v>13.5</v>
      </c>
      <c r="F2721">
        <v>121.5</v>
      </c>
    </row>
    <row r="2722" spans="1:6" x14ac:dyDescent="0.25">
      <c r="A2722" s="1" t="s">
        <v>2726</v>
      </c>
      <c r="B2722" s="2">
        <v>44630</v>
      </c>
      <c r="D2722">
        <f>SUMIFS([1]Sheet1!$C:$C,[1]Sheet1!$A:$A,A2722)</f>
        <v>165</v>
      </c>
      <c r="E2722">
        <v>11.7</v>
      </c>
      <c r="F2722">
        <v>153.30000000000001</v>
      </c>
    </row>
    <row r="2723" spans="1:6" x14ac:dyDescent="0.25">
      <c r="A2723" s="1" t="s">
        <v>2727</v>
      </c>
      <c r="B2723" s="2">
        <v>44630</v>
      </c>
      <c r="D2723">
        <f>SUMIFS([1]Sheet1!$C:$C,[1]Sheet1!$A:$A,A2723)</f>
        <v>155</v>
      </c>
      <c r="E2723">
        <v>10.1</v>
      </c>
      <c r="F2723">
        <v>144.9</v>
      </c>
    </row>
    <row r="2724" spans="1:6" x14ac:dyDescent="0.25">
      <c r="A2724" s="1" t="s">
        <v>2728</v>
      </c>
      <c r="B2724" s="2">
        <v>44630</v>
      </c>
      <c r="D2724">
        <f>SUMIFS([1]Sheet1!$C:$C,[1]Sheet1!$A:$A,A2724)</f>
        <v>115</v>
      </c>
      <c r="E2724">
        <v>6.05</v>
      </c>
      <c r="F2724">
        <v>108.95</v>
      </c>
    </row>
    <row r="2725" spans="1:6" x14ac:dyDescent="0.25">
      <c r="A2725" s="1" t="s">
        <v>2729</v>
      </c>
      <c r="B2725" s="2">
        <v>44630</v>
      </c>
      <c r="D2725">
        <f>SUMIFS([1]Sheet1!$C:$C,[1]Sheet1!$A:$A,A2725)</f>
        <v>171</v>
      </c>
      <c r="E2725">
        <v>9.3800000000000008</v>
      </c>
      <c r="F2725">
        <v>161.62</v>
      </c>
    </row>
    <row r="2726" spans="1:6" x14ac:dyDescent="0.25">
      <c r="A2726" s="1" t="s">
        <v>2730</v>
      </c>
      <c r="B2726" s="2">
        <v>44631</v>
      </c>
      <c r="D2726">
        <f>SUMIFS([1]Sheet1!$C:$C,[1]Sheet1!$A:$A,A2726)</f>
        <v>280</v>
      </c>
      <c r="E2726">
        <v>17.600000000000001</v>
      </c>
      <c r="F2726">
        <v>262.39999999999998</v>
      </c>
    </row>
    <row r="2727" spans="1:6" x14ac:dyDescent="0.25">
      <c r="A2727" s="1" t="s">
        <v>2731</v>
      </c>
      <c r="B2727" s="2">
        <v>44631</v>
      </c>
      <c r="D2727">
        <f>SUMIFS([1]Sheet1!$C:$C,[1]Sheet1!$A:$A,A2727)</f>
        <v>130</v>
      </c>
      <c r="E2727">
        <v>8.85</v>
      </c>
      <c r="F2727">
        <v>121.15</v>
      </c>
    </row>
    <row r="2728" spans="1:6" x14ac:dyDescent="0.25">
      <c r="A2728" s="1" t="s">
        <v>2732</v>
      </c>
      <c r="B2728" s="2">
        <v>44632</v>
      </c>
      <c r="D2728">
        <f>SUMIFS([1]Sheet1!$C:$C,[1]Sheet1!$A:$A,A2728)</f>
        <v>160</v>
      </c>
      <c r="E2728">
        <v>12.05</v>
      </c>
      <c r="F2728">
        <v>147.94999999999999</v>
      </c>
    </row>
    <row r="2729" spans="1:6" x14ac:dyDescent="0.25">
      <c r="A2729" s="1" t="s">
        <v>2733</v>
      </c>
      <c r="B2729" s="2">
        <v>44632</v>
      </c>
      <c r="D2729">
        <f>SUMIFS([1]Sheet1!$C:$C,[1]Sheet1!$A:$A,A2729)</f>
        <v>140</v>
      </c>
      <c r="E2729">
        <v>13.350000000000001</v>
      </c>
      <c r="F2729">
        <v>126.64999999999999</v>
      </c>
    </row>
    <row r="2730" spans="1:6" x14ac:dyDescent="0.25">
      <c r="A2730" s="1" t="s">
        <v>2734</v>
      </c>
      <c r="B2730" s="2">
        <v>44632</v>
      </c>
      <c r="D2730">
        <f>SUMIFS([1]Sheet1!$C:$C,[1]Sheet1!$A:$A,A2730)</f>
        <v>285</v>
      </c>
      <c r="E2730">
        <v>23.55</v>
      </c>
      <c r="F2730">
        <v>261.45</v>
      </c>
    </row>
    <row r="2731" spans="1:6" x14ac:dyDescent="0.25">
      <c r="A2731" s="1" t="s">
        <v>2735</v>
      </c>
      <c r="B2731" s="2">
        <v>44632</v>
      </c>
      <c r="D2731">
        <f>SUMIFS([1]Sheet1!$C:$C,[1]Sheet1!$A:$A,A2731)</f>
        <v>285</v>
      </c>
      <c r="E2731">
        <v>23.55</v>
      </c>
      <c r="F2731">
        <v>261.45</v>
      </c>
    </row>
    <row r="2732" spans="1:6" x14ac:dyDescent="0.25">
      <c r="A2732" s="1" t="s">
        <v>2736</v>
      </c>
      <c r="B2732" s="2">
        <v>44632</v>
      </c>
      <c r="D2732">
        <f>SUMIFS([1]Sheet1!$C:$C,[1]Sheet1!$A:$A,A2732)</f>
        <v>175</v>
      </c>
      <c r="E2732">
        <v>10.25</v>
      </c>
      <c r="F2732">
        <v>164.75</v>
      </c>
    </row>
    <row r="2733" spans="1:6" x14ac:dyDescent="0.25">
      <c r="A2733" s="1" t="s">
        <v>2737</v>
      </c>
      <c r="B2733" s="2">
        <v>44632</v>
      </c>
      <c r="D2733">
        <f>SUMIFS([1]Sheet1!$C:$C,[1]Sheet1!$A:$A,A2733)</f>
        <v>145</v>
      </c>
      <c r="E2733">
        <v>9.5</v>
      </c>
      <c r="F2733">
        <v>135.5</v>
      </c>
    </row>
    <row r="2734" spans="1:6" x14ac:dyDescent="0.25">
      <c r="A2734" s="1" t="s">
        <v>2738</v>
      </c>
      <c r="B2734" s="2">
        <v>44632</v>
      </c>
      <c r="D2734">
        <f>SUMIFS([1]Sheet1!$C:$C,[1]Sheet1!$A:$A,A2734)</f>
        <v>155</v>
      </c>
      <c r="E2734">
        <v>10.1</v>
      </c>
      <c r="F2734">
        <v>144.9</v>
      </c>
    </row>
    <row r="2735" spans="1:6" x14ac:dyDescent="0.25">
      <c r="A2735" s="1" t="s">
        <v>2739</v>
      </c>
      <c r="B2735" s="2">
        <v>44632</v>
      </c>
      <c r="D2735">
        <f>SUMIFS([1]Sheet1!$C:$C,[1]Sheet1!$A:$A,A2735)</f>
        <v>145</v>
      </c>
      <c r="E2735">
        <v>9.5</v>
      </c>
      <c r="F2735">
        <v>135.5</v>
      </c>
    </row>
    <row r="2736" spans="1:6" x14ac:dyDescent="0.25">
      <c r="A2736" s="1" t="s">
        <v>2740</v>
      </c>
      <c r="B2736" s="2">
        <v>44633</v>
      </c>
      <c r="D2736">
        <f>SUMIFS([1]Sheet1!$C:$C,[1]Sheet1!$A:$A,A2736)</f>
        <v>205</v>
      </c>
      <c r="E2736">
        <v>19.5</v>
      </c>
      <c r="F2736">
        <v>185.5</v>
      </c>
    </row>
    <row r="2737" spans="1:6" x14ac:dyDescent="0.25">
      <c r="A2737" s="1" t="s">
        <v>2741</v>
      </c>
      <c r="B2737" s="2">
        <v>44633</v>
      </c>
      <c r="D2737">
        <f>SUMIFS([1]Sheet1!$C:$C,[1]Sheet1!$A:$A,A2737)</f>
        <v>205</v>
      </c>
      <c r="E2737">
        <v>19.2</v>
      </c>
      <c r="F2737">
        <v>185.8</v>
      </c>
    </row>
    <row r="2738" spans="1:6" x14ac:dyDescent="0.25">
      <c r="A2738" s="1" t="s">
        <v>2742</v>
      </c>
      <c r="B2738" s="2">
        <v>44634</v>
      </c>
      <c r="D2738">
        <f>SUMIFS([1]Sheet1!$C:$C,[1]Sheet1!$A:$A,A2738)</f>
        <v>165</v>
      </c>
      <c r="E2738">
        <v>12.15</v>
      </c>
      <c r="F2738">
        <v>152.85</v>
      </c>
    </row>
    <row r="2739" spans="1:6" x14ac:dyDescent="0.25">
      <c r="A2739" s="1" t="s">
        <v>2743</v>
      </c>
      <c r="B2739" s="2">
        <v>44634</v>
      </c>
      <c r="D2739">
        <f>SUMIFS([1]Sheet1!$C:$C,[1]Sheet1!$A:$A,A2739)</f>
        <v>30</v>
      </c>
      <c r="E2739">
        <v>0.9</v>
      </c>
      <c r="F2739">
        <v>29.1</v>
      </c>
    </row>
    <row r="2740" spans="1:6" x14ac:dyDescent="0.25">
      <c r="A2740" s="1" t="s">
        <v>2744</v>
      </c>
      <c r="B2740" s="2">
        <v>44634</v>
      </c>
      <c r="D2740">
        <f>SUMIFS([1]Sheet1!$C:$C,[1]Sheet1!$A:$A,A2740)</f>
        <v>15</v>
      </c>
      <c r="E2740">
        <v>1.05</v>
      </c>
      <c r="F2740">
        <v>13.95</v>
      </c>
    </row>
    <row r="2741" spans="1:6" x14ac:dyDescent="0.25">
      <c r="A2741" s="1" t="s">
        <v>2745</v>
      </c>
      <c r="B2741" s="2">
        <v>44635</v>
      </c>
      <c r="D2741">
        <f>SUMIFS([1]Sheet1!$C:$C,[1]Sheet1!$A:$A,A2741)</f>
        <v>130</v>
      </c>
      <c r="E2741">
        <v>8.85</v>
      </c>
      <c r="F2741">
        <v>121.15</v>
      </c>
    </row>
    <row r="2742" spans="1:6" x14ac:dyDescent="0.25">
      <c r="A2742" s="1" t="s">
        <v>2746</v>
      </c>
      <c r="B2742" s="2">
        <v>44635</v>
      </c>
      <c r="D2742">
        <f>SUMIFS([1]Sheet1!$C:$C,[1]Sheet1!$A:$A,A2742)</f>
        <v>195</v>
      </c>
      <c r="E2742">
        <v>15.1</v>
      </c>
      <c r="F2742">
        <v>179.9</v>
      </c>
    </row>
    <row r="2743" spans="1:6" x14ac:dyDescent="0.25">
      <c r="A2743" s="1" t="s">
        <v>2747</v>
      </c>
      <c r="B2743" s="2">
        <v>44635</v>
      </c>
      <c r="D2743">
        <f>SUMIFS([1]Sheet1!$C:$C,[1]Sheet1!$A:$A,A2743)</f>
        <v>340</v>
      </c>
      <c r="E2743">
        <v>30.15</v>
      </c>
      <c r="F2743">
        <v>309.85000000000002</v>
      </c>
    </row>
    <row r="2744" spans="1:6" x14ac:dyDescent="0.25">
      <c r="A2744" s="1" t="s">
        <v>2748</v>
      </c>
      <c r="B2744" s="2">
        <v>44636</v>
      </c>
      <c r="D2744">
        <f>SUMIFS([1]Sheet1!$C:$C,[1]Sheet1!$A:$A,A2744)</f>
        <v>135</v>
      </c>
      <c r="E2744">
        <v>10.399999999999999</v>
      </c>
      <c r="F2744">
        <v>124.60000000000001</v>
      </c>
    </row>
    <row r="2745" spans="1:6" x14ac:dyDescent="0.25">
      <c r="A2745" s="1" t="s">
        <v>2749</v>
      </c>
      <c r="B2745" s="2">
        <v>44637</v>
      </c>
      <c r="D2745">
        <f>SUMIFS([1]Sheet1!$C:$C,[1]Sheet1!$A:$A,A2745)</f>
        <v>180</v>
      </c>
      <c r="E2745">
        <v>15.4</v>
      </c>
      <c r="F2745">
        <v>164.6</v>
      </c>
    </row>
    <row r="2746" spans="1:6" x14ac:dyDescent="0.25">
      <c r="A2746" s="1" t="s">
        <v>2750</v>
      </c>
      <c r="B2746" s="2">
        <v>44637</v>
      </c>
      <c r="D2746">
        <f>SUMIFS([1]Sheet1!$C:$C,[1]Sheet1!$A:$A,A2746)</f>
        <v>171</v>
      </c>
      <c r="E2746">
        <v>9.3800000000000008</v>
      </c>
      <c r="F2746">
        <v>161.62</v>
      </c>
    </row>
    <row r="2747" spans="1:6" x14ac:dyDescent="0.25">
      <c r="A2747" s="1" t="s">
        <v>2751</v>
      </c>
      <c r="B2747" s="2">
        <v>44638</v>
      </c>
      <c r="D2747">
        <f>SUMIFS([1]Sheet1!$C:$C,[1]Sheet1!$A:$A,A2747)</f>
        <v>340</v>
      </c>
      <c r="E2747">
        <v>28</v>
      </c>
      <c r="F2747">
        <v>312</v>
      </c>
    </row>
    <row r="2748" spans="1:6" x14ac:dyDescent="0.25">
      <c r="A2748" s="1" t="s">
        <v>2752</v>
      </c>
      <c r="B2748" s="2">
        <v>44638</v>
      </c>
      <c r="D2748">
        <f>SUMIFS([1]Sheet1!$C:$C,[1]Sheet1!$A:$A,A2748)</f>
        <v>285</v>
      </c>
      <c r="E2748">
        <v>23.55</v>
      </c>
      <c r="F2748">
        <v>261.45</v>
      </c>
    </row>
    <row r="2749" spans="1:6" x14ac:dyDescent="0.25">
      <c r="A2749" s="1" t="s">
        <v>2753</v>
      </c>
      <c r="B2749" s="2">
        <v>44638</v>
      </c>
      <c r="D2749">
        <f>SUMIFS([1]Sheet1!$C:$C,[1]Sheet1!$A:$A,A2749)</f>
        <v>180</v>
      </c>
      <c r="E2749">
        <v>11</v>
      </c>
      <c r="F2749">
        <v>169</v>
      </c>
    </row>
    <row r="2750" spans="1:6" x14ac:dyDescent="0.25">
      <c r="A2750" s="1" t="s">
        <v>2754</v>
      </c>
      <c r="B2750" s="2">
        <v>44638</v>
      </c>
      <c r="D2750">
        <f>SUMIFS([1]Sheet1!$C:$C,[1]Sheet1!$A:$A,A2750)</f>
        <v>155</v>
      </c>
      <c r="E2750">
        <v>10.1</v>
      </c>
      <c r="F2750">
        <v>144.9</v>
      </c>
    </row>
    <row r="2751" spans="1:6" x14ac:dyDescent="0.25">
      <c r="A2751" s="1" t="s">
        <v>2755</v>
      </c>
      <c r="B2751" s="2">
        <v>44639</v>
      </c>
      <c r="D2751">
        <f>SUMIFS([1]Sheet1!$C:$C,[1]Sheet1!$A:$A,A2751)</f>
        <v>205</v>
      </c>
      <c r="E2751">
        <v>19.5</v>
      </c>
      <c r="F2751">
        <v>185.5</v>
      </c>
    </row>
    <row r="2752" spans="1:6" x14ac:dyDescent="0.25">
      <c r="A2752" s="1" t="s">
        <v>2756</v>
      </c>
      <c r="B2752" s="2">
        <v>44639</v>
      </c>
      <c r="D2752">
        <f>SUMIFS([1]Sheet1!$C:$C,[1]Sheet1!$A:$A,A2752)</f>
        <v>205</v>
      </c>
      <c r="E2752">
        <v>19.2</v>
      </c>
      <c r="F2752">
        <v>185.8</v>
      </c>
    </row>
    <row r="2753" spans="1:6" x14ac:dyDescent="0.25">
      <c r="A2753" s="1" t="s">
        <v>2757</v>
      </c>
      <c r="B2753" s="2">
        <v>44639</v>
      </c>
      <c r="D2753">
        <f>SUMIFS([1]Sheet1!$C:$C,[1]Sheet1!$A:$A,A2753)</f>
        <v>30</v>
      </c>
      <c r="E2753">
        <v>0.9</v>
      </c>
      <c r="F2753">
        <v>29.1</v>
      </c>
    </row>
    <row r="2754" spans="1:6" x14ac:dyDescent="0.25">
      <c r="A2754" s="1" t="s">
        <v>2758</v>
      </c>
      <c r="B2754" s="2">
        <v>44639</v>
      </c>
      <c r="D2754">
        <f>SUMIFS([1]Sheet1!$C:$C,[1]Sheet1!$A:$A,A2754)</f>
        <v>15</v>
      </c>
      <c r="E2754">
        <v>1.05</v>
      </c>
      <c r="F2754">
        <v>13.95</v>
      </c>
    </row>
    <row r="2755" spans="1:6" x14ac:dyDescent="0.25">
      <c r="A2755" s="1" t="s">
        <v>2759</v>
      </c>
      <c r="B2755" s="2">
        <v>44639</v>
      </c>
      <c r="D2755">
        <f>SUMIFS([1]Sheet1!$C:$C,[1]Sheet1!$A:$A,A2755)</f>
        <v>195</v>
      </c>
      <c r="E2755">
        <v>15.1</v>
      </c>
      <c r="F2755">
        <v>179.9</v>
      </c>
    </row>
    <row r="2756" spans="1:6" x14ac:dyDescent="0.25">
      <c r="A2756" s="1" t="s">
        <v>2760</v>
      </c>
      <c r="B2756" s="2">
        <v>44639</v>
      </c>
      <c r="D2756">
        <f>SUMIFS([1]Sheet1!$C:$C,[1]Sheet1!$A:$A,A2756)</f>
        <v>185</v>
      </c>
      <c r="E2756">
        <v>14</v>
      </c>
      <c r="F2756">
        <v>171</v>
      </c>
    </row>
    <row r="2757" spans="1:6" x14ac:dyDescent="0.25">
      <c r="A2757" s="1" t="s">
        <v>2761</v>
      </c>
      <c r="B2757" s="2">
        <v>44639</v>
      </c>
      <c r="D2757">
        <f>SUMIFS([1]Sheet1!$C:$C,[1]Sheet1!$A:$A,A2757)</f>
        <v>180</v>
      </c>
      <c r="E2757">
        <v>15.4</v>
      </c>
      <c r="F2757">
        <v>164.6</v>
      </c>
    </row>
    <row r="2758" spans="1:6" x14ac:dyDescent="0.25">
      <c r="A2758" s="1" t="s">
        <v>2762</v>
      </c>
      <c r="B2758" s="2">
        <v>44639</v>
      </c>
      <c r="D2758">
        <f>SUMIFS([1]Sheet1!$C:$C,[1]Sheet1!$A:$A,A2758)</f>
        <v>155</v>
      </c>
      <c r="E2758">
        <v>10.1</v>
      </c>
      <c r="F2758">
        <v>144.9</v>
      </c>
    </row>
    <row r="2759" spans="1:6" x14ac:dyDescent="0.25">
      <c r="A2759" s="1" t="s">
        <v>2763</v>
      </c>
      <c r="B2759" s="2">
        <v>44639</v>
      </c>
      <c r="D2759">
        <f>SUMIFS([1]Sheet1!$C:$C,[1]Sheet1!$A:$A,A2759)</f>
        <v>30</v>
      </c>
      <c r="E2759">
        <v>0.9</v>
      </c>
      <c r="F2759">
        <v>29.1</v>
      </c>
    </row>
    <row r="2760" spans="1:6" x14ac:dyDescent="0.25">
      <c r="A2760" s="1" t="s">
        <v>2764</v>
      </c>
      <c r="B2760" s="2">
        <v>44640</v>
      </c>
      <c r="D2760">
        <f>SUMIFS([1]Sheet1!$C:$C,[1]Sheet1!$A:$A,A2760)</f>
        <v>340</v>
      </c>
      <c r="E2760">
        <v>28</v>
      </c>
      <c r="F2760">
        <v>312</v>
      </c>
    </row>
    <row r="2761" spans="1:6" x14ac:dyDescent="0.25">
      <c r="A2761" s="1" t="s">
        <v>2765</v>
      </c>
      <c r="B2761" s="2">
        <v>44640</v>
      </c>
      <c r="D2761">
        <f>SUMIFS([1]Sheet1!$C:$C,[1]Sheet1!$A:$A,A2761)</f>
        <v>160</v>
      </c>
      <c r="E2761">
        <v>12.05</v>
      </c>
      <c r="F2761">
        <v>147.94999999999999</v>
      </c>
    </row>
    <row r="2762" spans="1:6" x14ac:dyDescent="0.25">
      <c r="A2762" s="1" t="s">
        <v>2766</v>
      </c>
      <c r="B2762" s="2">
        <v>44640</v>
      </c>
      <c r="D2762">
        <f>SUMIFS([1]Sheet1!$C:$C,[1]Sheet1!$A:$A,A2762)</f>
        <v>115</v>
      </c>
      <c r="E2762">
        <v>7.4</v>
      </c>
      <c r="F2762">
        <v>107.6</v>
      </c>
    </row>
    <row r="2763" spans="1:6" x14ac:dyDescent="0.25">
      <c r="A2763" s="1" t="s">
        <v>2767</v>
      </c>
      <c r="B2763" s="2">
        <v>44640</v>
      </c>
      <c r="D2763">
        <f>SUMIFS([1]Sheet1!$C:$C,[1]Sheet1!$A:$A,A2763)</f>
        <v>60</v>
      </c>
      <c r="E2763">
        <v>3.3</v>
      </c>
      <c r="F2763">
        <v>56.7</v>
      </c>
    </row>
    <row r="2764" spans="1:6" x14ac:dyDescent="0.25">
      <c r="A2764" s="1" t="s">
        <v>2768</v>
      </c>
      <c r="B2764" s="2">
        <v>44640</v>
      </c>
      <c r="D2764">
        <f>SUMIFS([1]Sheet1!$C:$C,[1]Sheet1!$A:$A,A2764)</f>
        <v>191</v>
      </c>
      <c r="E2764">
        <v>11.68</v>
      </c>
      <c r="F2764">
        <v>179.32</v>
      </c>
    </row>
    <row r="2765" spans="1:6" x14ac:dyDescent="0.25">
      <c r="A2765" s="1" t="s">
        <v>2769</v>
      </c>
      <c r="B2765" s="2">
        <v>44640</v>
      </c>
      <c r="D2765">
        <f>SUMIFS([1]Sheet1!$C:$C,[1]Sheet1!$A:$A,A2765)</f>
        <v>165</v>
      </c>
      <c r="E2765">
        <v>15.5</v>
      </c>
      <c r="F2765">
        <v>149.5</v>
      </c>
    </row>
    <row r="2766" spans="1:6" x14ac:dyDescent="0.25">
      <c r="A2766" s="1" t="s">
        <v>2770</v>
      </c>
      <c r="B2766" s="2">
        <v>44640</v>
      </c>
      <c r="D2766">
        <f>SUMIFS([1]Sheet1!$C:$C,[1]Sheet1!$A:$A,A2766)</f>
        <v>151</v>
      </c>
      <c r="E2766">
        <v>9.2799999999999994</v>
      </c>
      <c r="F2766">
        <v>141.72</v>
      </c>
    </row>
    <row r="2767" spans="1:6" x14ac:dyDescent="0.25">
      <c r="A2767" s="1" t="s">
        <v>2771</v>
      </c>
      <c r="B2767" s="2">
        <v>44640</v>
      </c>
      <c r="D2767">
        <f>SUMIFS([1]Sheet1!$C:$C,[1]Sheet1!$A:$A,A2767)</f>
        <v>115</v>
      </c>
      <c r="E2767">
        <v>6.05</v>
      </c>
      <c r="F2767">
        <v>108.95</v>
      </c>
    </row>
    <row r="2768" spans="1:6" x14ac:dyDescent="0.25">
      <c r="A2768" s="1" t="s">
        <v>2772</v>
      </c>
      <c r="B2768" s="2">
        <v>44640</v>
      </c>
      <c r="D2768">
        <f>SUMIFS([1]Sheet1!$C:$C,[1]Sheet1!$A:$A,A2768)</f>
        <v>171</v>
      </c>
      <c r="E2768">
        <v>9.3800000000000008</v>
      </c>
      <c r="F2768">
        <v>161.62</v>
      </c>
    </row>
    <row r="2769" spans="1:6" x14ac:dyDescent="0.25">
      <c r="A2769" s="1" t="s">
        <v>2773</v>
      </c>
      <c r="B2769" s="2">
        <v>44640</v>
      </c>
      <c r="D2769">
        <f>SUMIFS([1]Sheet1!$C:$C,[1]Sheet1!$A:$A,A2769)</f>
        <v>215</v>
      </c>
      <c r="E2769">
        <v>21.5</v>
      </c>
      <c r="F2769">
        <v>193.5</v>
      </c>
    </row>
    <row r="2770" spans="1:6" x14ac:dyDescent="0.25">
      <c r="A2770" s="1" t="s">
        <v>2774</v>
      </c>
      <c r="B2770" s="2">
        <v>44640</v>
      </c>
      <c r="D2770">
        <f>SUMIFS([1]Sheet1!$C:$C,[1]Sheet1!$A:$A,A2770)</f>
        <v>140</v>
      </c>
      <c r="E2770">
        <v>13.350000000000001</v>
      </c>
      <c r="F2770">
        <v>126.64999999999999</v>
      </c>
    </row>
    <row r="2771" spans="1:6" x14ac:dyDescent="0.25">
      <c r="A2771" s="1" t="s">
        <v>2775</v>
      </c>
      <c r="B2771" s="2">
        <v>44640</v>
      </c>
      <c r="D2771">
        <f>SUMIFS([1]Sheet1!$C:$C,[1]Sheet1!$A:$A,A2771)</f>
        <v>285</v>
      </c>
      <c r="E2771">
        <v>23.55</v>
      </c>
      <c r="F2771">
        <v>261.45</v>
      </c>
    </row>
    <row r="2772" spans="1:6" x14ac:dyDescent="0.25">
      <c r="A2772" s="1" t="s">
        <v>2776</v>
      </c>
      <c r="B2772" s="2">
        <v>44641</v>
      </c>
      <c r="D2772">
        <f>SUMIFS([1]Sheet1!$C:$C,[1]Sheet1!$A:$A,A2772)</f>
        <v>176</v>
      </c>
      <c r="E2772">
        <v>11.78</v>
      </c>
      <c r="F2772">
        <v>164.22</v>
      </c>
    </row>
    <row r="2773" spans="1:6" x14ac:dyDescent="0.25">
      <c r="A2773" s="1" t="s">
        <v>2777</v>
      </c>
      <c r="B2773" s="2">
        <v>44641</v>
      </c>
      <c r="D2773">
        <f>SUMIFS([1]Sheet1!$C:$C,[1]Sheet1!$A:$A,A2773)</f>
        <v>191</v>
      </c>
      <c r="E2773">
        <v>11.68</v>
      </c>
      <c r="F2773">
        <v>179.32</v>
      </c>
    </row>
    <row r="2774" spans="1:6" x14ac:dyDescent="0.25">
      <c r="A2774" s="1" t="s">
        <v>2778</v>
      </c>
      <c r="B2774" s="2">
        <v>44641</v>
      </c>
      <c r="D2774">
        <f>SUMIFS([1]Sheet1!$C:$C,[1]Sheet1!$A:$A,A2774)</f>
        <v>181</v>
      </c>
      <c r="E2774">
        <v>7.93</v>
      </c>
      <c r="F2774">
        <v>173.07</v>
      </c>
    </row>
    <row r="2775" spans="1:6" x14ac:dyDescent="0.25">
      <c r="A2775" s="1" t="s">
        <v>2779</v>
      </c>
      <c r="B2775" s="2">
        <v>44642</v>
      </c>
      <c r="D2775">
        <f>SUMIFS([1]Sheet1!$C:$C,[1]Sheet1!$A:$A,A2775)</f>
        <v>171</v>
      </c>
      <c r="E2775">
        <v>9.3800000000000008</v>
      </c>
      <c r="F2775">
        <v>161.62</v>
      </c>
    </row>
    <row r="2776" spans="1:6" x14ac:dyDescent="0.25">
      <c r="A2776" s="1" t="s">
        <v>2780</v>
      </c>
      <c r="B2776" s="2">
        <v>44642</v>
      </c>
      <c r="D2776">
        <f>SUMIFS([1]Sheet1!$C:$C,[1]Sheet1!$A:$A,A2776)</f>
        <v>140</v>
      </c>
      <c r="E2776">
        <v>13.350000000000001</v>
      </c>
      <c r="F2776">
        <v>126.64999999999999</v>
      </c>
    </row>
    <row r="2777" spans="1:6" x14ac:dyDescent="0.25">
      <c r="A2777" s="1" t="s">
        <v>2781</v>
      </c>
      <c r="B2777" s="2">
        <v>44642</v>
      </c>
      <c r="D2777">
        <f>SUMIFS([1]Sheet1!$C:$C,[1]Sheet1!$A:$A,A2777)</f>
        <v>250</v>
      </c>
      <c r="E2777">
        <v>18.75</v>
      </c>
      <c r="F2777">
        <v>231.25</v>
      </c>
    </row>
    <row r="2778" spans="1:6" x14ac:dyDescent="0.25">
      <c r="A2778" s="1" t="s">
        <v>2782</v>
      </c>
      <c r="B2778" s="2">
        <v>44642</v>
      </c>
      <c r="D2778">
        <f>SUMIFS([1]Sheet1!$C:$C,[1]Sheet1!$A:$A,A2778)</f>
        <v>145</v>
      </c>
      <c r="E2778">
        <v>9.8000000000000007</v>
      </c>
      <c r="F2778">
        <v>135.19999999999999</v>
      </c>
    </row>
    <row r="2779" spans="1:6" x14ac:dyDescent="0.25">
      <c r="A2779" s="1" t="s">
        <v>2783</v>
      </c>
      <c r="B2779" s="2">
        <v>44642</v>
      </c>
      <c r="D2779">
        <f>SUMIFS([1]Sheet1!$C:$C,[1]Sheet1!$A:$A,A2779)</f>
        <v>135</v>
      </c>
      <c r="E2779">
        <v>10.399999999999999</v>
      </c>
      <c r="F2779">
        <v>124.60000000000001</v>
      </c>
    </row>
    <row r="2780" spans="1:6" x14ac:dyDescent="0.25">
      <c r="A2780" s="1" t="s">
        <v>2784</v>
      </c>
      <c r="B2780" s="2">
        <v>44642</v>
      </c>
      <c r="D2780">
        <f>SUMIFS([1]Sheet1!$C:$C,[1]Sheet1!$A:$A,A2780)</f>
        <v>180</v>
      </c>
      <c r="E2780">
        <v>15.4</v>
      </c>
      <c r="F2780">
        <v>164.6</v>
      </c>
    </row>
    <row r="2781" spans="1:6" x14ac:dyDescent="0.25">
      <c r="A2781" s="1" t="s">
        <v>2785</v>
      </c>
      <c r="B2781" s="2">
        <v>44643</v>
      </c>
      <c r="D2781">
        <f>SUMIFS([1]Sheet1!$C:$C,[1]Sheet1!$A:$A,A2781)</f>
        <v>280</v>
      </c>
      <c r="E2781">
        <v>17.600000000000001</v>
      </c>
      <c r="F2781">
        <v>262.39999999999998</v>
      </c>
    </row>
    <row r="2782" spans="1:6" x14ac:dyDescent="0.25">
      <c r="A2782" s="1" t="s">
        <v>2786</v>
      </c>
      <c r="B2782" s="2">
        <v>44643</v>
      </c>
      <c r="D2782">
        <f>SUMIFS([1]Sheet1!$C:$C,[1]Sheet1!$A:$A,A2782)</f>
        <v>160</v>
      </c>
      <c r="E2782">
        <v>12.05</v>
      </c>
      <c r="F2782">
        <v>147.94999999999999</v>
      </c>
    </row>
    <row r="2783" spans="1:6" x14ac:dyDescent="0.25">
      <c r="A2783" s="1" t="s">
        <v>2787</v>
      </c>
      <c r="B2783" s="2">
        <v>44643</v>
      </c>
      <c r="D2783">
        <f>SUMIFS([1]Sheet1!$C:$C,[1]Sheet1!$A:$A,A2783)</f>
        <v>90</v>
      </c>
      <c r="E2783">
        <v>7.55</v>
      </c>
      <c r="F2783">
        <v>82.45</v>
      </c>
    </row>
    <row r="2784" spans="1:6" x14ac:dyDescent="0.25">
      <c r="A2784" s="1" t="s">
        <v>2788</v>
      </c>
      <c r="B2784" s="2">
        <v>44644</v>
      </c>
      <c r="D2784">
        <f>SUMIFS([1]Sheet1!$C:$C,[1]Sheet1!$A:$A,A2784)</f>
        <v>285</v>
      </c>
      <c r="E2784">
        <v>23.55</v>
      </c>
      <c r="F2784">
        <v>261.45</v>
      </c>
    </row>
    <row r="2785" spans="1:6" x14ac:dyDescent="0.25">
      <c r="A2785" s="1" t="s">
        <v>2789</v>
      </c>
      <c r="B2785" s="2">
        <v>44644</v>
      </c>
      <c r="D2785">
        <f>SUMIFS([1]Sheet1!$C:$C,[1]Sheet1!$A:$A,A2785)</f>
        <v>151</v>
      </c>
      <c r="E2785">
        <v>9.2799999999999994</v>
      </c>
      <c r="F2785">
        <v>141.72</v>
      </c>
    </row>
    <row r="2786" spans="1:6" x14ac:dyDescent="0.25">
      <c r="A2786" s="1" t="s">
        <v>2790</v>
      </c>
      <c r="B2786" s="2">
        <v>44644</v>
      </c>
      <c r="D2786">
        <f>SUMIFS([1]Sheet1!$C:$C,[1]Sheet1!$A:$A,A2786)</f>
        <v>135</v>
      </c>
      <c r="E2786">
        <v>13.5</v>
      </c>
      <c r="F2786">
        <v>121.5</v>
      </c>
    </row>
    <row r="2787" spans="1:6" x14ac:dyDescent="0.25">
      <c r="A2787" s="1" t="s">
        <v>2791</v>
      </c>
      <c r="B2787" s="2">
        <v>44645</v>
      </c>
      <c r="D2787">
        <f>SUMIFS([1]Sheet1!$C:$C,[1]Sheet1!$A:$A,A2787)</f>
        <v>165</v>
      </c>
      <c r="E2787">
        <v>15.5</v>
      </c>
      <c r="F2787">
        <v>149.5</v>
      </c>
    </row>
    <row r="2788" spans="1:6" x14ac:dyDescent="0.25">
      <c r="A2788" s="1" t="s">
        <v>2792</v>
      </c>
      <c r="B2788" s="2">
        <v>44645</v>
      </c>
      <c r="D2788">
        <f>SUMIFS([1]Sheet1!$C:$C,[1]Sheet1!$A:$A,A2788)</f>
        <v>205</v>
      </c>
      <c r="E2788">
        <v>19.2</v>
      </c>
      <c r="F2788">
        <v>185.8</v>
      </c>
    </row>
    <row r="2789" spans="1:6" x14ac:dyDescent="0.25">
      <c r="A2789" s="1" t="s">
        <v>2793</v>
      </c>
      <c r="B2789" s="2">
        <v>44645</v>
      </c>
      <c r="D2789">
        <f>SUMIFS([1]Sheet1!$C:$C,[1]Sheet1!$A:$A,A2789)</f>
        <v>130</v>
      </c>
      <c r="E2789">
        <v>8.85</v>
      </c>
      <c r="F2789">
        <v>121.15</v>
      </c>
    </row>
    <row r="2790" spans="1:6" x14ac:dyDescent="0.25">
      <c r="A2790" s="1" t="s">
        <v>2794</v>
      </c>
      <c r="B2790" s="2">
        <v>44645</v>
      </c>
      <c r="D2790">
        <f>SUMIFS([1]Sheet1!$C:$C,[1]Sheet1!$A:$A,A2790)</f>
        <v>205</v>
      </c>
      <c r="E2790">
        <v>20.700000000000003</v>
      </c>
      <c r="F2790">
        <v>184.3</v>
      </c>
    </row>
    <row r="2791" spans="1:6" x14ac:dyDescent="0.25">
      <c r="A2791" s="1" t="s">
        <v>2795</v>
      </c>
      <c r="B2791" s="2">
        <v>44645</v>
      </c>
      <c r="D2791">
        <f>SUMIFS([1]Sheet1!$C:$C,[1]Sheet1!$A:$A,A2791)</f>
        <v>195</v>
      </c>
      <c r="E2791">
        <v>15.1</v>
      </c>
      <c r="F2791">
        <v>179.9</v>
      </c>
    </row>
    <row r="2792" spans="1:6" x14ac:dyDescent="0.25">
      <c r="A2792" s="1" t="s">
        <v>2796</v>
      </c>
      <c r="B2792" s="2">
        <v>44645</v>
      </c>
      <c r="D2792">
        <f>SUMIFS([1]Sheet1!$C:$C,[1]Sheet1!$A:$A,A2792)</f>
        <v>135</v>
      </c>
      <c r="E2792">
        <v>10.399999999999999</v>
      </c>
      <c r="F2792">
        <v>124.60000000000001</v>
      </c>
    </row>
    <row r="2793" spans="1:6" x14ac:dyDescent="0.25">
      <c r="A2793" s="1" t="s">
        <v>2797</v>
      </c>
      <c r="B2793" s="2">
        <v>44645</v>
      </c>
      <c r="D2793">
        <f>SUMIFS([1]Sheet1!$C:$C,[1]Sheet1!$A:$A,A2793)</f>
        <v>175</v>
      </c>
      <c r="E2793">
        <v>10.25</v>
      </c>
      <c r="F2793">
        <v>164.75</v>
      </c>
    </row>
    <row r="2794" spans="1:6" x14ac:dyDescent="0.25">
      <c r="A2794" s="1" t="s">
        <v>2798</v>
      </c>
      <c r="B2794" s="2">
        <v>44645</v>
      </c>
      <c r="D2794">
        <f>SUMIFS([1]Sheet1!$C:$C,[1]Sheet1!$A:$A,A2794)</f>
        <v>185</v>
      </c>
      <c r="E2794">
        <v>14</v>
      </c>
      <c r="F2794">
        <v>171</v>
      </c>
    </row>
    <row r="2795" spans="1:6" x14ac:dyDescent="0.25">
      <c r="A2795" s="1" t="s">
        <v>2799</v>
      </c>
      <c r="B2795" s="2">
        <v>44645</v>
      </c>
      <c r="D2795">
        <f>SUMIFS([1]Sheet1!$C:$C,[1]Sheet1!$A:$A,A2795)</f>
        <v>225</v>
      </c>
      <c r="E2795">
        <v>19</v>
      </c>
      <c r="F2795">
        <v>206</v>
      </c>
    </row>
    <row r="2796" spans="1:6" x14ac:dyDescent="0.25">
      <c r="A2796" s="1" t="s">
        <v>2800</v>
      </c>
      <c r="B2796" s="2">
        <v>44645</v>
      </c>
      <c r="D2796">
        <f>SUMIFS([1]Sheet1!$C:$C,[1]Sheet1!$A:$A,A2796)</f>
        <v>151</v>
      </c>
      <c r="E2796">
        <v>9.2799999999999994</v>
      </c>
      <c r="F2796">
        <v>141.72</v>
      </c>
    </row>
    <row r="2797" spans="1:6" x14ac:dyDescent="0.25">
      <c r="A2797" s="1" t="s">
        <v>2801</v>
      </c>
      <c r="B2797" s="2">
        <v>44645</v>
      </c>
      <c r="D2797">
        <f>SUMIFS([1]Sheet1!$C:$C,[1]Sheet1!$A:$A,A2797)</f>
        <v>280</v>
      </c>
      <c r="E2797">
        <v>17.600000000000001</v>
      </c>
      <c r="F2797">
        <v>262.39999999999998</v>
      </c>
    </row>
    <row r="2798" spans="1:6" x14ac:dyDescent="0.25">
      <c r="A2798" s="1" t="s">
        <v>2802</v>
      </c>
      <c r="B2798" s="2">
        <v>44645</v>
      </c>
      <c r="D2798">
        <f>SUMIFS([1]Sheet1!$C:$C,[1]Sheet1!$A:$A,A2798)</f>
        <v>165</v>
      </c>
      <c r="E2798">
        <v>12.15</v>
      </c>
      <c r="F2798">
        <v>152.85</v>
      </c>
    </row>
    <row r="2799" spans="1:6" x14ac:dyDescent="0.25">
      <c r="A2799" s="1" t="s">
        <v>2803</v>
      </c>
      <c r="B2799" s="2">
        <v>44646</v>
      </c>
      <c r="D2799">
        <f>SUMIFS([1]Sheet1!$C:$C,[1]Sheet1!$A:$A,A2799)</f>
        <v>30</v>
      </c>
      <c r="E2799">
        <v>0.9</v>
      </c>
      <c r="F2799">
        <v>29.1</v>
      </c>
    </row>
    <row r="2800" spans="1:6" x14ac:dyDescent="0.25">
      <c r="A2800" s="1" t="s">
        <v>2804</v>
      </c>
      <c r="B2800" s="2">
        <v>44646</v>
      </c>
      <c r="D2800">
        <f>SUMIFS([1]Sheet1!$C:$C,[1]Sheet1!$A:$A,A2800)</f>
        <v>130</v>
      </c>
      <c r="E2800">
        <v>8.85</v>
      </c>
      <c r="F2800">
        <v>121.15</v>
      </c>
    </row>
    <row r="2801" spans="1:6" x14ac:dyDescent="0.25">
      <c r="A2801" s="1" t="s">
        <v>2805</v>
      </c>
      <c r="B2801" s="2">
        <v>44646</v>
      </c>
      <c r="D2801">
        <f>SUMIFS([1]Sheet1!$C:$C,[1]Sheet1!$A:$A,A2801)</f>
        <v>215</v>
      </c>
      <c r="E2801">
        <v>21.5</v>
      </c>
      <c r="F2801">
        <v>193.5</v>
      </c>
    </row>
    <row r="2802" spans="1:6" x14ac:dyDescent="0.25">
      <c r="A2802" s="1" t="s">
        <v>2806</v>
      </c>
      <c r="B2802" s="2">
        <v>44647</v>
      </c>
      <c r="D2802">
        <f>SUMIFS([1]Sheet1!$C:$C,[1]Sheet1!$A:$A,A2802)</f>
        <v>285</v>
      </c>
      <c r="E2802">
        <v>23.55</v>
      </c>
      <c r="F2802">
        <v>261.45</v>
      </c>
    </row>
    <row r="2803" spans="1:6" x14ac:dyDescent="0.25">
      <c r="A2803" s="1" t="s">
        <v>2807</v>
      </c>
      <c r="B2803" s="2">
        <v>44647</v>
      </c>
      <c r="D2803">
        <f>SUMIFS([1]Sheet1!$C:$C,[1]Sheet1!$A:$A,A2803)</f>
        <v>195</v>
      </c>
      <c r="E2803">
        <v>15.1</v>
      </c>
      <c r="F2803">
        <v>179.9</v>
      </c>
    </row>
    <row r="2804" spans="1:6" x14ac:dyDescent="0.25">
      <c r="A2804" s="1" t="s">
        <v>2808</v>
      </c>
      <c r="B2804" s="2">
        <v>44647</v>
      </c>
      <c r="D2804">
        <f>SUMIFS([1]Sheet1!$C:$C,[1]Sheet1!$A:$A,A2804)</f>
        <v>220</v>
      </c>
      <c r="E2804">
        <v>20.6</v>
      </c>
      <c r="F2804">
        <v>199.39999999999998</v>
      </c>
    </row>
    <row r="2805" spans="1:6" x14ac:dyDescent="0.25">
      <c r="A2805" s="1" t="s">
        <v>2809</v>
      </c>
      <c r="B2805" s="2">
        <v>44647</v>
      </c>
      <c r="D2805">
        <f>SUMIFS([1]Sheet1!$C:$C,[1]Sheet1!$A:$A,A2805)</f>
        <v>135</v>
      </c>
      <c r="E2805">
        <v>13.5</v>
      </c>
      <c r="F2805">
        <v>121.5</v>
      </c>
    </row>
    <row r="2806" spans="1:6" x14ac:dyDescent="0.25">
      <c r="A2806" s="1" t="s">
        <v>2810</v>
      </c>
      <c r="B2806" s="2">
        <v>44647</v>
      </c>
      <c r="D2806">
        <f>SUMIFS([1]Sheet1!$C:$C,[1]Sheet1!$A:$A,A2806)</f>
        <v>191</v>
      </c>
      <c r="E2806">
        <v>11.68</v>
      </c>
      <c r="F2806">
        <v>179.32</v>
      </c>
    </row>
    <row r="2807" spans="1:6" x14ac:dyDescent="0.25">
      <c r="A2807" s="1" t="s">
        <v>2811</v>
      </c>
      <c r="B2807" s="2">
        <v>44647</v>
      </c>
      <c r="D2807">
        <f>SUMIFS([1]Sheet1!$C:$C,[1]Sheet1!$A:$A,A2807)</f>
        <v>135</v>
      </c>
      <c r="E2807">
        <v>10.399999999999999</v>
      </c>
      <c r="F2807">
        <v>124.60000000000001</v>
      </c>
    </row>
    <row r="2808" spans="1:6" x14ac:dyDescent="0.25">
      <c r="A2808" s="1" t="s">
        <v>2812</v>
      </c>
      <c r="B2808" s="2">
        <v>44647</v>
      </c>
      <c r="D2808">
        <f>SUMIFS([1]Sheet1!$C:$C,[1]Sheet1!$A:$A,A2808)</f>
        <v>145</v>
      </c>
      <c r="E2808">
        <v>9.5</v>
      </c>
      <c r="F2808">
        <v>135.5</v>
      </c>
    </row>
    <row r="2809" spans="1:6" x14ac:dyDescent="0.25">
      <c r="A2809" s="1" t="s">
        <v>2813</v>
      </c>
      <c r="B2809" s="2">
        <v>44647</v>
      </c>
      <c r="D2809">
        <f>SUMIFS([1]Sheet1!$C:$C,[1]Sheet1!$A:$A,A2809)</f>
        <v>165</v>
      </c>
      <c r="E2809">
        <v>15.5</v>
      </c>
      <c r="F2809">
        <v>149.5</v>
      </c>
    </row>
    <row r="2810" spans="1:6" x14ac:dyDescent="0.25">
      <c r="A2810" s="1" t="s">
        <v>2814</v>
      </c>
      <c r="B2810" s="2">
        <v>44647</v>
      </c>
      <c r="D2810">
        <f>SUMIFS([1]Sheet1!$C:$C,[1]Sheet1!$A:$A,A2810)</f>
        <v>115</v>
      </c>
      <c r="E2810">
        <v>6.05</v>
      </c>
      <c r="F2810">
        <v>108.95</v>
      </c>
    </row>
    <row r="2811" spans="1:6" x14ac:dyDescent="0.25">
      <c r="A2811" s="1" t="s">
        <v>2815</v>
      </c>
      <c r="B2811" s="2">
        <v>44647</v>
      </c>
      <c r="D2811">
        <f>SUMIFS([1]Sheet1!$C:$C,[1]Sheet1!$A:$A,A2811)</f>
        <v>171</v>
      </c>
      <c r="E2811">
        <v>9.3800000000000008</v>
      </c>
      <c r="F2811">
        <v>161.62</v>
      </c>
    </row>
    <row r="2812" spans="1:6" x14ac:dyDescent="0.25">
      <c r="A2812" s="1" t="s">
        <v>2816</v>
      </c>
      <c r="B2812" s="2">
        <v>44647</v>
      </c>
      <c r="D2812">
        <f>SUMIFS([1]Sheet1!$C:$C,[1]Sheet1!$A:$A,A2812)</f>
        <v>280</v>
      </c>
      <c r="E2812">
        <v>17.600000000000001</v>
      </c>
      <c r="F2812">
        <v>262.39999999999998</v>
      </c>
    </row>
    <row r="2813" spans="1:6" x14ac:dyDescent="0.25">
      <c r="A2813" s="1" t="s">
        <v>2817</v>
      </c>
      <c r="B2813" s="2">
        <v>44647</v>
      </c>
      <c r="D2813">
        <f>SUMIFS([1]Sheet1!$C:$C,[1]Sheet1!$A:$A,A2813)</f>
        <v>15</v>
      </c>
      <c r="E2813">
        <v>1.05</v>
      </c>
      <c r="F2813">
        <v>13.95</v>
      </c>
    </row>
    <row r="2814" spans="1:6" x14ac:dyDescent="0.25">
      <c r="A2814" s="1" t="s">
        <v>2818</v>
      </c>
      <c r="B2814" s="2">
        <v>44648</v>
      </c>
      <c r="D2814">
        <f>SUMIFS([1]Sheet1!$C:$C,[1]Sheet1!$A:$A,A2814)</f>
        <v>340</v>
      </c>
      <c r="E2814">
        <v>28</v>
      </c>
      <c r="F2814">
        <v>312</v>
      </c>
    </row>
    <row r="2815" spans="1:6" x14ac:dyDescent="0.25">
      <c r="A2815" s="1" t="s">
        <v>2819</v>
      </c>
      <c r="B2815" s="2">
        <v>44648</v>
      </c>
      <c r="D2815">
        <f>SUMIFS([1]Sheet1!$C:$C,[1]Sheet1!$A:$A,A2815)</f>
        <v>90</v>
      </c>
      <c r="E2815">
        <v>7.55</v>
      </c>
      <c r="F2815">
        <v>82.45</v>
      </c>
    </row>
    <row r="2816" spans="1:6" x14ac:dyDescent="0.25">
      <c r="A2816" s="1" t="s">
        <v>2820</v>
      </c>
      <c r="B2816" s="2">
        <v>44648</v>
      </c>
      <c r="D2816">
        <f>SUMIFS([1]Sheet1!$C:$C,[1]Sheet1!$A:$A,A2816)</f>
        <v>140</v>
      </c>
      <c r="E2816">
        <v>13.350000000000001</v>
      </c>
      <c r="F2816">
        <v>126.64999999999999</v>
      </c>
    </row>
    <row r="2817" spans="1:6" x14ac:dyDescent="0.25">
      <c r="A2817" s="1" t="s">
        <v>2821</v>
      </c>
      <c r="B2817" s="2">
        <v>44648</v>
      </c>
      <c r="D2817">
        <f>SUMIFS([1]Sheet1!$C:$C,[1]Sheet1!$A:$A,A2817)</f>
        <v>250</v>
      </c>
      <c r="E2817">
        <v>18.75</v>
      </c>
      <c r="F2817">
        <v>231.25</v>
      </c>
    </row>
    <row r="2818" spans="1:6" x14ac:dyDescent="0.25">
      <c r="A2818" s="1" t="s">
        <v>2822</v>
      </c>
      <c r="B2818" s="2">
        <v>44648</v>
      </c>
      <c r="D2818">
        <f>SUMIFS([1]Sheet1!$C:$C,[1]Sheet1!$A:$A,A2818)</f>
        <v>285</v>
      </c>
      <c r="E2818">
        <v>23.55</v>
      </c>
      <c r="F2818">
        <v>261.45</v>
      </c>
    </row>
    <row r="2819" spans="1:6" x14ac:dyDescent="0.25">
      <c r="A2819" s="1" t="s">
        <v>2823</v>
      </c>
      <c r="B2819" s="2">
        <v>44648</v>
      </c>
      <c r="D2819">
        <f>SUMIFS([1]Sheet1!$C:$C,[1]Sheet1!$A:$A,A2819)</f>
        <v>125</v>
      </c>
      <c r="E2819">
        <v>10.35</v>
      </c>
      <c r="F2819">
        <v>114.65</v>
      </c>
    </row>
    <row r="2820" spans="1:6" x14ac:dyDescent="0.25">
      <c r="A2820" s="1" t="s">
        <v>2824</v>
      </c>
      <c r="B2820" s="2">
        <v>44648</v>
      </c>
      <c r="D2820">
        <f>SUMIFS([1]Sheet1!$C:$C,[1]Sheet1!$A:$A,A2820)</f>
        <v>175</v>
      </c>
      <c r="E2820">
        <v>13.2</v>
      </c>
      <c r="F2820">
        <v>161.80000000000001</v>
      </c>
    </row>
    <row r="2821" spans="1:6" x14ac:dyDescent="0.25">
      <c r="A2821" s="1" t="s">
        <v>2825</v>
      </c>
      <c r="B2821" s="2">
        <v>44648</v>
      </c>
      <c r="D2821">
        <f>SUMIFS([1]Sheet1!$C:$C,[1]Sheet1!$A:$A,A2821)</f>
        <v>165</v>
      </c>
      <c r="E2821">
        <v>12.15</v>
      </c>
      <c r="F2821">
        <v>152.85</v>
      </c>
    </row>
    <row r="2822" spans="1:6" x14ac:dyDescent="0.25">
      <c r="A2822" s="1" t="s">
        <v>2826</v>
      </c>
      <c r="B2822" s="2">
        <v>44648</v>
      </c>
      <c r="D2822">
        <f>SUMIFS([1]Sheet1!$C:$C,[1]Sheet1!$A:$A,A2822)</f>
        <v>30</v>
      </c>
      <c r="E2822">
        <v>0.9</v>
      </c>
      <c r="F2822">
        <v>29.1</v>
      </c>
    </row>
    <row r="2823" spans="1:6" x14ac:dyDescent="0.25">
      <c r="A2823" s="1" t="s">
        <v>2827</v>
      </c>
      <c r="B2823" s="2">
        <v>44648</v>
      </c>
      <c r="D2823">
        <f>SUMIFS([1]Sheet1!$C:$C,[1]Sheet1!$A:$A,A2823)</f>
        <v>340</v>
      </c>
      <c r="E2823">
        <v>30.15</v>
      </c>
      <c r="F2823">
        <v>309.85000000000002</v>
      </c>
    </row>
    <row r="2824" spans="1:6" x14ac:dyDescent="0.25">
      <c r="A2824" s="1" t="s">
        <v>2828</v>
      </c>
      <c r="B2824" s="2">
        <v>44648</v>
      </c>
      <c r="D2824">
        <f>SUMIFS([1]Sheet1!$C:$C,[1]Sheet1!$A:$A,A2824)</f>
        <v>180</v>
      </c>
      <c r="E2824">
        <v>12.25</v>
      </c>
      <c r="F2824">
        <v>167.75</v>
      </c>
    </row>
    <row r="2825" spans="1:6" x14ac:dyDescent="0.25">
      <c r="A2825" s="1" t="s">
        <v>2829</v>
      </c>
      <c r="B2825" s="2">
        <v>44648</v>
      </c>
      <c r="D2825">
        <f>SUMIFS([1]Sheet1!$C:$C,[1]Sheet1!$A:$A,A2825)</f>
        <v>185</v>
      </c>
      <c r="E2825">
        <v>14</v>
      </c>
      <c r="F2825">
        <v>171</v>
      </c>
    </row>
    <row r="2826" spans="1:6" x14ac:dyDescent="0.25">
      <c r="A2826" s="1" t="s">
        <v>2830</v>
      </c>
      <c r="B2826" s="2">
        <v>44648</v>
      </c>
      <c r="D2826">
        <f>SUMIFS([1]Sheet1!$C:$C,[1]Sheet1!$A:$A,A2826)</f>
        <v>175</v>
      </c>
      <c r="E2826">
        <v>10.25</v>
      </c>
      <c r="F2826">
        <v>164.75</v>
      </c>
    </row>
    <row r="2827" spans="1:6" x14ac:dyDescent="0.25">
      <c r="A2827" s="1" t="s">
        <v>2831</v>
      </c>
      <c r="B2827" s="2">
        <v>44648</v>
      </c>
      <c r="D2827">
        <f>SUMIFS([1]Sheet1!$C:$C,[1]Sheet1!$A:$A,A2827)</f>
        <v>220</v>
      </c>
      <c r="E2827">
        <v>20.6</v>
      </c>
      <c r="F2827">
        <v>199.39999999999998</v>
      </c>
    </row>
    <row r="2828" spans="1:6" x14ac:dyDescent="0.25">
      <c r="A2828" s="1" t="s">
        <v>2832</v>
      </c>
      <c r="B2828" s="2">
        <v>44648</v>
      </c>
      <c r="D2828">
        <f>SUMIFS([1]Sheet1!$C:$C,[1]Sheet1!$A:$A,A2828)</f>
        <v>115</v>
      </c>
      <c r="E2828">
        <v>6.05</v>
      </c>
      <c r="F2828">
        <v>108.95</v>
      </c>
    </row>
    <row r="2829" spans="1:6" x14ac:dyDescent="0.25">
      <c r="A2829" s="1" t="s">
        <v>2833</v>
      </c>
      <c r="B2829" s="2">
        <v>44648</v>
      </c>
      <c r="D2829">
        <f>SUMIFS([1]Sheet1!$C:$C,[1]Sheet1!$A:$A,A2829)</f>
        <v>85</v>
      </c>
      <c r="E2829">
        <v>4.6500000000000004</v>
      </c>
      <c r="F2829">
        <v>80.349999999999994</v>
      </c>
    </row>
    <row r="2830" spans="1:6" x14ac:dyDescent="0.25">
      <c r="A2830" s="1" t="s">
        <v>2834</v>
      </c>
      <c r="B2830" s="2">
        <v>44648</v>
      </c>
      <c r="D2830">
        <f>SUMIFS([1]Sheet1!$C:$C,[1]Sheet1!$A:$A,A2830)</f>
        <v>205</v>
      </c>
      <c r="E2830">
        <v>20.700000000000003</v>
      </c>
      <c r="F2830">
        <v>184.3</v>
      </c>
    </row>
    <row r="2831" spans="1:6" x14ac:dyDescent="0.25">
      <c r="A2831" s="1" t="s">
        <v>2835</v>
      </c>
      <c r="B2831" s="2">
        <v>44648</v>
      </c>
      <c r="D2831">
        <f>SUMIFS([1]Sheet1!$C:$C,[1]Sheet1!$A:$A,A2831)</f>
        <v>205</v>
      </c>
      <c r="E2831">
        <v>20.700000000000003</v>
      </c>
      <c r="F2831">
        <v>184.3</v>
      </c>
    </row>
    <row r="2832" spans="1:6" x14ac:dyDescent="0.25">
      <c r="A2832" s="1" t="s">
        <v>2836</v>
      </c>
      <c r="B2832" s="2">
        <v>44649</v>
      </c>
      <c r="D2832">
        <f>SUMIFS([1]Sheet1!$C:$C,[1]Sheet1!$A:$A,A2832)</f>
        <v>140</v>
      </c>
      <c r="E2832">
        <v>13.350000000000001</v>
      </c>
      <c r="F2832">
        <v>126.64999999999999</v>
      </c>
    </row>
    <row r="2833" spans="1:6" x14ac:dyDescent="0.25">
      <c r="A2833" s="1" t="s">
        <v>2837</v>
      </c>
      <c r="B2833" s="2">
        <v>44649</v>
      </c>
      <c r="D2833">
        <f>SUMIFS([1]Sheet1!$C:$C,[1]Sheet1!$A:$A,A2833)</f>
        <v>145</v>
      </c>
      <c r="E2833">
        <v>9.8000000000000007</v>
      </c>
      <c r="F2833">
        <v>135.19999999999999</v>
      </c>
    </row>
    <row r="2834" spans="1:6" x14ac:dyDescent="0.25">
      <c r="A2834" s="1" t="s">
        <v>2838</v>
      </c>
      <c r="B2834" s="2">
        <v>44649</v>
      </c>
      <c r="D2834">
        <f>SUMIFS([1]Sheet1!$C:$C,[1]Sheet1!$A:$A,A2834)</f>
        <v>210</v>
      </c>
      <c r="E2834">
        <v>15.3</v>
      </c>
      <c r="F2834">
        <v>194.7</v>
      </c>
    </row>
    <row r="2835" spans="1:6" x14ac:dyDescent="0.25">
      <c r="A2835" s="1" t="s">
        <v>2839</v>
      </c>
      <c r="B2835" s="2">
        <v>44649</v>
      </c>
      <c r="D2835">
        <f>SUMIFS([1]Sheet1!$C:$C,[1]Sheet1!$A:$A,A2835)</f>
        <v>225</v>
      </c>
      <c r="E2835">
        <v>19</v>
      </c>
      <c r="F2835">
        <v>206</v>
      </c>
    </row>
    <row r="2836" spans="1:6" x14ac:dyDescent="0.25">
      <c r="A2836" s="1" t="s">
        <v>2840</v>
      </c>
      <c r="B2836" s="2">
        <v>44649</v>
      </c>
      <c r="D2836">
        <f>SUMIFS([1]Sheet1!$C:$C,[1]Sheet1!$A:$A,A2836)</f>
        <v>181</v>
      </c>
      <c r="E2836">
        <v>7.93</v>
      </c>
      <c r="F2836">
        <v>173.07</v>
      </c>
    </row>
    <row r="2837" spans="1:6" x14ac:dyDescent="0.25">
      <c r="A2837" s="1" t="s">
        <v>2841</v>
      </c>
      <c r="B2837" s="2">
        <v>44649</v>
      </c>
      <c r="D2837">
        <f>SUMIFS([1]Sheet1!$C:$C,[1]Sheet1!$A:$A,A2837)</f>
        <v>60</v>
      </c>
      <c r="E2837">
        <v>3.3</v>
      </c>
      <c r="F2837">
        <v>56.7</v>
      </c>
    </row>
    <row r="2838" spans="1:6" x14ac:dyDescent="0.25">
      <c r="A2838" s="1" t="s">
        <v>2842</v>
      </c>
      <c r="B2838" s="2">
        <v>44649</v>
      </c>
      <c r="D2838">
        <f>SUMIFS([1]Sheet1!$C:$C,[1]Sheet1!$A:$A,A2838)</f>
        <v>85</v>
      </c>
      <c r="E2838">
        <v>4.6500000000000004</v>
      </c>
      <c r="F2838">
        <v>80.349999999999994</v>
      </c>
    </row>
    <row r="2839" spans="1:6" x14ac:dyDescent="0.25">
      <c r="A2839" s="1" t="s">
        <v>2843</v>
      </c>
      <c r="B2839" s="2">
        <v>44649</v>
      </c>
      <c r="D2839">
        <f>SUMIFS([1]Sheet1!$C:$C,[1]Sheet1!$A:$A,A2839)</f>
        <v>140</v>
      </c>
      <c r="E2839">
        <v>13.350000000000001</v>
      </c>
      <c r="F2839">
        <v>126.64999999999999</v>
      </c>
    </row>
    <row r="2840" spans="1:6" x14ac:dyDescent="0.25">
      <c r="A2840" s="1" t="s">
        <v>2844</v>
      </c>
      <c r="B2840" s="2">
        <v>44649</v>
      </c>
      <c r="D2840">
        <f>SUMIFS([1]Sheet1!$C:$C,[1]Sheet1!$A:$A,A2840)</f>
        <v>340</v>
      </c>
      <c r="E2840">
        <v>30.15</v>
      </c>
      <c r="F2840">
        <v>309.85000000000002</v>
      </c>
    </row>
    <row r="2841" spans="1:6" x14ac:dyDescent="0.25">
      <c r="A2841" s="1" t="s">
        <v>2845</v>
      </c>
      <c r="B2841" s="2">
        <v>44649</v>
      </c>
      <c r="D2841">
        <f>SUMIFS([1]Sheet1!$C:$C,[1]Sheet1!$A:$A,A2841)</f>
        <v>135</v>
      </c>
      <c r="E2841">
        <v>13.5</v>
      </c>
      <c r="F2841">
        <v>121.5</v>
      </c>
    </row>
    <row r="2842" spans="1:6" x14ac:dyDescent="0.25">
      <c r="A2842" s="1" t="s">
        <v>2846</v>
      </c>
      <c r="B2842" s="2">
        <v>44649</v>
      </c>
      <c r="D2842">
        <f>SUMIFS([1]Sheet1!$C:$C,[1]Sheet1!$A:$A,A2842)</f>
        <v>225</v>
      </c>
      <c r="E2842">
        <v>19</v>
      </c>
      <c r="F2842">
        <v>206</v>
      </c>
    </row>
    <row r="2843" spans="1:6" x14ac:dyDescent="0.25">
      <c r="A2843" s="1" t="s">
        <v>2847</v>
      </c>
      <c r="B2843" s="2">
        <v>44649</v>
      </c>
      <c r="D2843">
        <f>SUMIFS([1]Sheet1!$C:$C,[1]Sheet1!$A:$A,A2843)</f>
        <v>205</v>
      </c>
      <c r="E2843">
        <v>19.2</v>
      </c>
      <c r="F2843">
        <v>185.8</v>
      </c>
    </row>
    <row r="2844" spans="1:6" x14ac:dyDescent="0.25">
      <c r="A2844" s="1" t="s">
        <v>2848</v>
      </c>
      <c r="B2844" s="2">
        <v>44649</v>
      </c>
      <c r="D2844">
        <f>SUMIFS([1]Sheet1!$C:$C,[1]Sheet1!$A:$A,A2844)</f>
        <v>85</v>
      </c>
      <c r="E2844">
        <v>4.6500000000000004</v>
      </c>
      <c r="F2844">
        <v>80.349999999999994</v>
      </c>
    </row>
    <row r="2845" spans="1:6" x14ac:dyDescent="0.25">
      <c r="A2845" s="1" t="s">
        <v>2849</v>
      </c>
      <c r="B2845" s="2">
        <v>44649</v>
      </c>
      <c r="D2845">
        <f>SUMIFS([1]Sheet1!$C:$C,[1]Sheet1!$A:$A,A2845)</f>
        <v>195</v>
      </c>
      <c r="E2845">
        <v>15.1</v>
      </c>
      <c r="F2845">
        <v>179.9</v>
      </c>
    </row>
    <row r="2846" spans="1:6" x14ac:dyDescent="0.25">
      <c r="A2846" s="1" t="s">
        <v>2850</v>
      </c>
      <c r="B2846" s="2">
        <v>44649</v>
      </c>
      <c r="D2846">
        <f>SUMIFS([1]Sheet1!$C:$C,[1]Sheet1!$A:$A,A2846)</f>
        <v>135</v>
      </c>
      <c r="E2846">
        <v>13.5</v>
      </c>
      <c r="F2846">
        <v>121.5</v>
      </c>
    </row>
    <row r="2847" spans="1:6" x14ac:dyDescent="0.25">
      <c r="A2847" s="1" t="s">
        <v>2851</v>
      </c>
      <c r="B2847" s="2">
        <v>44650</v>
      </c>
      <c r="D2847">
        <f>SUMIFS([1]Sheet1!$C:$C,[1]Sheet1!$A:$A,A2847)</f>
        <v>165</v>
      </c>
      <c r="E2847">
        <v>11.7</v>
      </c>
      <c r="F2847">
        <v>153.30000000000001</v>
      </c>
    </row>
    <row r="2848" spans="1:6" x14ac:dyDescent="0.25">
      <c r="A2848" s="1" t="s">
        <v>2852</v>
      </c>
      <c r="B2848" s="2">
        <v>44650</v>
      </c>
      <c r="D2848">
        <f>SUMIFS([1]Sheet1!$C:$C,[1]Sheet1!$A:$A,A2848)</f>
        <v>165</v>
      </c>
      <c r="E2848">
        <v>11.7</v>
      </c>
      <c r="F2848">
        <v>153.30000000000001</v>
      </c>
    </row>
    <row r="2849" spans="1:6" x14ac:dyDescent="0.25">
      <c r="A2849" s="1" t="s">
        <v>2853</v>
      </c>
      <c r="B2849" s="2">
        <v>44650</v>
      </c>
      <c r="D2849">
        <f>SUMIFS([1]Sheet1!$C:$C,[1]Sheet1!$A:$A,A2849)</f>
        <v>205</v>
      </c>
      <c r="E2849">
        <v>19.2</v>
      </c>
      <c r="F2849">
        <v>185.8</v>
      </c>
    </row>
    <row r="2850" spans="1:6" x14ac:dyDescent="0.25">
      <c r="A2850" s="1" t="s">
        <v>2854</v>
      </c>
      <c r="B2850" s="2">
        <v>44650</v>
      </c>
      <c r="D2850">
        <f>SUMIFS([1]Sheet1!$C:$C,[1]Sheet1!$A:$A,A2850)</f>
        <v>340</v>
      </c>
      <c r="E2850">
        <v>28</v>
      </c>
      <c r="F2850">
        <v>312</v>
      </c>
    </row>
    <row r="2851" spans="1:6" x14ac:dyDescent="0.25">
      <c r="A2851" s="1" t="s">
        <v>2855</v>
      </c>
      <c r="B2851" s="2">
        <v>44650</v>
      </c>
      <c r="D2851">
        <f>SUMIFS([1]Sheet1!$C:$C,[1]Sheet1!$A:$A,A2851)</f>
        <v>340</v>
      </c>
      <c r="E2851">
        <v>28</v>
      </c>
      <c r="F2851">
        <v>312</v>
      </c>
    </row>
    <row r="2852" spans="1:6" x14ac:dyDescent="0.25">
      <c r="A2852" s="1" t="s">
        <v>2856</v>
      </c>
      <c r="B2852" s="2">
        <v>44650</v>
      </c>
      <c r="D2852">
        <f>SUMIFS([1]Sheet1!$C:$C,[1]Sheet1!$A:$A,A2852)</f>
        <v>285</v>
      </c>
      <c r="E2852">
        <v>23.55</v>
      </c>
      <c r="F2852">
        <v>261.45</v>
      </c>
    </row>
    <row r="2853" spans="1:6" x14ac:dyDescent="0.25">
      <c r="A2853" s="1" t="s">
        <v>2857</v>
      </c>
      <c r="B2853" s="2">
        <v>44650</v>
      </c>
      <c r="D2853">
        <f>SUMIFS([1]Sheet1!$C:$C,[1]Sheet1!$A:$A,A2853)</f>
        <v>205</v>
      </c>
      <c r="E2853">
        <v>19.5</v>
      </c>
      <c r="F2853">
        <v>185.5</v>
      </c>
    </row>
    <row r="2854" spans="1:6" x14ac:dyDescent="0.25">
      <c r="A2854" s="1" t="s">
        <v>2858</v>
      </c>
      <c r="B2854" s="2">
        <v>44650</v>
      </c>
      <c r="D2854">
        <f>SUMIFS([1]Sheet1!$C:$C,[1]Sheet1!$A:$A,A2854)</f>
        <v>180</v>
      </c>
      <c r="E2854">
        <v>12.25</v>
      </c>
      <c r="F2854">
        <v>167.75</v>
      </c>
    </row>
    <row r="2855" spans="1:6" x14ac:dyDescent="0.25">
      <c r="A2855" s="1" t="s">
        <v>2859</v>
      </c>
      <c r="B2855" s="2">
        <v>44650</v>
      </c>
      <c r="D2855">
        <f>SUMIFS([1]Sheet1!$C:$C,[1]Sheet1!$A:$A,A2855)</f>
        <v>135</v>
      </c>
      <c r="E2855">
        <v>13.5</v>
      </c>
      <c r="F2855">
        <v>121.5</v>
      </c>
    </row>
    <row r="2856" spans="1:6" x14ac:dyDescent="0.25">
      <c r="A2856" s="1" t="s">
        <v>2860</v>
      </c>
      <c r="B2856" s="2">
        <v>44650</v>
      </c>
      <c r="D2856">
        <f>SUMIFS([1]Sheet1!$C:$C,[1]Sheet1!$A:$A,A2856)</f>
        <v>185</v>
      </c>
      <c r="E2856">
        <v>14</v>
      </c>
      <c r="F2856">
        <v>171</v>
      </c>
    </row>
    <row r="2857" spans="1:6" x14ac:dyDescent="0.25">
      <c r="A2857" s="1" t="s">
        <v>2861</v>
      </c>
      <c r="B2857" s="2">
        <v>44650</v>
      </c>
      <c r="D2857">
        <f>SUMIFS([1]Sheet1!$C:$C,[1]Sheet1!$A:$A,A2857)</f>
        <v>280</v>
      </c>
      <c r="E2857">
        <v>17.600000000000001</v>
      </c>
      <c r="F2857">
        <v>262.39999999999998</v>
      </c>
    </row>
    <row r="2858" spans="1:6" x14ac:dyDescent="0.25">
      <c r="A2858" s="1" t="s">
        <v>2862</v>
      </c>
      <c r="B2858" s="2">
        <v>44650</v>
      </c>
      <c r="D2858">
        <f>SUMIFS([1]Sheet1!$C:$C,[1]Sheet1!$A:$A,A2858)</f>
        <v>30</v>
      </c>
      <c r="E2858">
        <v>0.9</v>
      </c>
      <c r="F2858">
        <v>29.1</v>
      </c>
    </row>
    <row r="2859" spans="1:6" x14ac:dyDescent="0.25">
      <c r="A2859" s="1" t="s">
        <v>2863</v>
      </c>
      <c r="B2859" s="2">
        <v>44650</v>
      </c>
      <c r="D2859">
        <f>SUMIFS([1]Sheet1!$C:$C,[1]Sheet1!$A:$A,A2859)</f>
        <v>205</v>
      </c>
      <c r="E2859">
        <v>20.700000000000003</v>
      </c>
      <c r="F2859">
        <v>184.3</v>
      </c>
    </row>
    <row r="2860" spans="1:6" x14ac:dyDescent="0.25">
      <c r="A2860" s="1" t="s">
        <v>2864</v>
      </c>
      <c r="B2860" s="2">
        <v>44650</v>
      </c>
      <c r="D2860">
        <f>SUMIFS([1]Sheet1!$C:$C,[1]Sheet1!$A:$A,A2860)</f>
        <v>205</v>
      </c>
      <c r="E2860">
        <v>20.700000000000003</v>
      </c>
      <c r="F2860">
        <v>184.3</v>
      </c>
    </row>
    <row r="2861" spans="1:6" x14ac:dyDescent="0.25">
      <c r="A2861" s="1" t="s">
        <v>2865</v>
      </c>
      <c r="B2861" s="2">
        <v>44650</v>
      </c>
      <c r="D2861">
        <f>SUMIFS([1]Sheet1!$C:$C,[1]Sheet1!$A:$A,A2861)</f>
        <v>285</v>
      </c>
      <c r="E2861">
        <v>23.55</v>
      </c>
      <c r="F2861">
        <v>261.45</v>
      </c>
    </row>
    <row r="2862" spans="1:6" x14ac:dyDescent="0.25">
      <c r="A2862" s="1" t="s">
        <v>2866</v>
      </c>
      <c r="B2862" s="2">
        <v>44651</v>
      </c>
      <c r="D2862">
        <f>SUMIFS([1]Sheet1!$C:$C,[1]Sheet1!$A:$A,A2862)</f>
        <v>175</v>
      </c>
      <c r="E2862">
        <v>10.25</v>
      </c>
      <c r="F2862">
        <v>164.75</v>
      </c>
    </row>
    <row r="2863" spans="1:6" x14ac:dyDescent="0.25">
      <c r="A2863" s="1" t="s">
        <v>2867</v>
      </c>
      <c r="B2863" s="2">
        <v>44651</v>
      </c>
      <c r="D2863">
        <f>SUMIFS([1]Sheet1!$C:$C,[1]Sheet1!$A:$A,A2863)</f>
        <v>225</v>
      </c>
      <c r="E2863">
        <v>19</v>
      </c>
      <c r="F2863">
        <v>206</v>
      </c>
    </row>
    <row r="2864" spans="1:6" x14ac:dyDescent="0.25">
      <c r="A2864" s="1" t="s">
        <v>2868</v>
      </c>
      <c r="B2864" s="2">
        <v>44651</v>
      </c>
      <c r="D2864">
        <f>SUMIFS([1]Sheet1!$C:$C,[1]Sheet1!$A:$A,A2864)</f>
        <v>165</v>
      </c>
      <c r="E2864">
        <v>15.5</v>
      </c>
      <c r="F2864">
        <v>149.5</v>
      </c>
    </row>
    <row r="2865" spans="1:6" x14ac:dyDescent="0.25">
      <c r="A2865" s="1" t="s">
        <v>2869</v>
      </c>
      <c r="B2865" s="2">
        <v>44652</v>
      </c>
      <c r="D2865">
        <f>SUMIFS([1]Sheet1!$C:$C,[1]Sheet1!$A:$A,A2865)</f>
        <v>155</v>
      </c>
      <c r="E2865">
        <v>10.1</v>
      </c>
      <c r="F2865">
        <v>144.9</v>
      </c>
    </row>
    <row r="2866" spans="1:6" x14ac:dyDescent="0.25">
      <c r="A2866" s="1" t="s">
        <v>2870</v>
      </c>
      <c r="B2866" s="2">
        <v>44652</v>
      </c>
      <c r="D2866">
        <f>SUMIFS([1]Sheet1!$C:$C,[1]Sheet1!$A:$A,A2866)</f>
        <v>181</v>
      </c>
      <c r="E2866">
        <v>7.93</v>
      </c>
      <c r="F2866">
        <v>173.07</v>
      </c>
    </row>
    <row r="2867" spans="1:6" x14ac:dyDescent="0.25">
      <c r="A2867" s="1" t="s">
        <v>2871</v>
      </c>
      <c r="B2867" s="2">
        <v>44652</v>
      </c>
      <c r="D2867">
        <f>SUMIFS([1]Sheet1!$C:$C,[1]Sheet1!$A:$A,A2867)</f>
        <v>15</v>
      </c>
      <c r="E2867">
        <v>1.05</v>
      </c>
      <c r="F2867">
        <v>13.95</v>
      </c>
    </row>
    <row r="2868" spans="1:6" x14ac:dyDescent="0.25">
      <c r="A2868" s="1" t="s">
        <v>2872</v>
      </c>
      <c r="B2868" s="2">
        <v>44652</v>
      </c>
      <c r="D2868">
        <f>SUMIFS([1]Sheet1!$C:$C,[1]Sheet1!$A:$A,A2868)</f>
        <v>130</v>
      </c>
      <c r="E2868">
        <v>8.85</v>
      </c>
      <c r="F2868">
        <v>121.15</v>
      </c>
    </row>
    <row r="2869" spans="1:6" x14ac:dyDescent="0.25">
      <c r="A2869" s="1" t="s">
        <v>2873</v>
      </c>
      <c r="B2869" s="2">
        <v>44652</v>
      </c>
      <c r="D2869">
        <f>SUMIFS([1]Sheet1!$C:$C,[1]Sheet1!$A:$A,A2869)</f>
        <v>160</v>
      </c>
      <c r="E2869">
        <v>12.05</v>
      </c>
      <c r="F2869">
        <v>147.94999999999999</v>
      </c>
    </row>
    <row r="2870" spans="1:6" x14ac:dyDescent="0.25">
      <c r="A2870" s="1" t="s">
        <v>2874</v>
      </c>
      <c r="B2870" s="2">
        <v>44652</v>
      </c>
      <c r="D2870">
        <f>SUMIFS([1]Sheet1!$C:$C,[1]Sheet1!$A:$A,A2870)</f>
        <v>140</v>
      </c>
      <c r="E2870">
        <v>13.350000000000001</v>
      </c>
      <c r="F2870">
        <v>126.64999999999999</v>
      </c>
    </row>
    <row r="2871" spans="1:6" x14ac:dyDescent="0.25">
      <c r="A2871" s="1" t="s">
        <v>2875</v>
      </c>
      <c r="B2871" s="2">
        <v>44652</v>
      </c>
      <c r="D2871">
        <f>SUMIFS([1]Sheet1!$C:$C,[1]Sheet1!$A:$A,A2871)</f>
        <v>180</v>
      </c>
      <c r="E2871">
        <v>15.4</v>
      </c>
      <c r="F2871">
        <v>164.6</v>
      </c>
    </row>
    <row r="2872" spans="1:6" x14ac:dyDescent="0.25">
      <c r="A2872" s="1" t="s">
        <v>2876</v>
      </c>
      <c r="B2872" s="2">
        <v>44652</v>
      </c>
      <c r="D2872">
        <f>SUMIFS([1]Sheet1!$C:$C,[1]Sheet1!$A:$A,A2872)</f>
        <v>15</v>
      </c>
      <c r="E2872">
        <v>1.05</v>
      </c>
      <c r="F2872">
        <v>13.95</v>
      </c>
    </row>
    <row r="2873" spans="1:6" x14ac:dyDescent="0.25">
      <c r="A2873" s="1" t="s">
        <v>2877</v>
      </c>
      <c r="B2873" s="2">
        <v>44652</v>
      </c>
      <c r="D2873">
        <f>SUMIFS([1]Sheet1!$C:$C,[1]Sheet1!$A:$A,A2873)</f>
        <v>255</v>
      </c>
      <c r="E2873">
        <v>22</v>
      </c>
      <c r="F2873">
        <v>233</v>
      </c>
    </row>
    <row r="2874" spans="1:6" x14ac:dyDescent="0.25">
      <c r="A2874" s="1" t="s">
        <v>2878</v>
      </c>
      <c r="B2874" s="2">
        <v>44652</v>
      </c>
      <c r="D2874">
        <f>SUMIFS([1]Sheet1!$C:$C,[1]Sheet1!$A:$A,A2874)</f>
        <v>155</v>
      </c>
      <c r="E2874">
        <v>10.1</v>
      </c>
      <c r="F2874">
        <v>144.9</v>
      </c>
    </row>
    <row r="2875" spans="1:6" x14ac:dyDescent="0.25">
      <c r="A2875" s="1" t="s">
        <v>2879</v>
      </c>
      <c r="B2875" s="2">
        <v>44652</v>
      </c>
      <c r="D2875">
        <f>SUMIFS([1]Sheet1!$C:$C,[1]Sheet1!$A:$A,A2875)</f>
        <v>145</v>
      </c>
      <c r="E2875">
        <v>9.5</v>
      </c>
      <c r="F2875">
        <v>135.5</v>
      </c>
    </row>
    <row r="2876" spans="1:6" x14ac:dyDescent="0.25">
      <c r="A2876" s="1" t="s">
        <v>2880</v>
      </c>
      <c r="B2876" s="2">
        <v>44652</v>
      </c>
      <c r="D2876">
        <f>SUMIFS([1]Sheet1!$C:$C,[1]Sheet1!$A:$A,A2876)</f>
        <v>115</v>
      </c>
      <c r="E2876">
        <v>6.05</v>
      </c>
      <c r="F2876">
        <v>108.95</v>
      </c>
    </row>
    <row r="2877" spans="1:6" x14ac:dyDescent="0.25">
      <c r="A2877" s="1" t="s">
        <v>2881</v>
      </c>
      <c r="B2877" s="2">
        <v>44653</v>
      </c>
      <c r="D2877">
        <f>SUMIFS([1]Sheet1!$C:$C,[1]Sheet1!$A:$A,A2877)</f>
        <v>30</v>
      </c>
      <c r="E2877">
        <v>0.9</v>
      </c>
      <c r="F2877">
        <v>29.1</v>
      </c>
    </row>
    <row r="2878" spans="1:6" x14ac:dyDescent="0.25">
      <c r="A2878" s="1" t="s">
        <v>2882</v>
      </c>
      <c r="B2878" s="2">
        <v>44653</v>
      </c>
      <c r="D2878">
        <f>SUMIFS([1]Sheet1!$C:$C,[1]Sheet1!$A:$A,A2878)</f>
        <v>15</v>
      </c>
      <c r="E2878">
        <v>1.05</v>
      </c>
      <c r="F2878">
        <v>13.95</v>
      </c>
    </row>
    <row r="2879" spans="1:6" x14ac:dyDescent="0.25">
      <c r="A2879" s="1" t="s">
        <v>2883</v>
      </c>
      <c r="B2879" s="2">
        <v>44653</v>
      </c>
      <c r="D2879">
        <f>SUMIFS([1]Sheet1!$C:$C,[1]Sheet1!$A:$A,A2879)</f>
        <v>250</v>
      </c>
      <c r="E2879">
        <v>18.75</v>
      </c>
      <c r="F2879">
        <v>231.25</v>
      </c>
    </row>
    <row r="2880" spans="1:6" x14ac:dyDescent="0.25">
      <c r="A2880" s="1" t="s">
        <v>2884</v>
      </c>
      <c r="B2880" s="2">
        <v>44653</v>
      </c>
      <c r="D2880">
        <f>SUMIFS([1]Sheet1!$C:$C,[1]Sheet1!$A:$A,A2880)</f>
        <v>151</v>
      </c>
      <c r="E2880">
        <v>9.2799999999999994</v>
      </c>
      <c r="F2880">
        <v>141.72</v>
      </c>
    </row>
    <row r="2881" spans="1:6" x14ac:dyDescent="0.25">
      <c r="A2881" s="1" t="s">
        <v>2885</v>
      </c>
      <c r="B2881" s="2">
        <v>44653</v>
      </c>
      <c r="D2881">
        <f>SUMIFS([1]Sheet1!$C:$C,[1]Sheet1!$A:$A,A2881)</f>
        <v>225</v>
      </c>
      <c r="E2881">
        <v>19</v>
      </c>
      <c r="F2881">
        <v>206</v>
      </c>
    </row>
    <row r="2882" spans="1:6" x14ac:dyDescent="0.25">
      <c r="A2882" s="1" t="s">
        <v>2886</v>
      </c>
      <c r="B2882" s="2">
        <v>44653</v>
      </c>
      <c r="D2882">
        <f>SUMIFS([1]Sheet1!$C:$C,[1]Sheet1!$A:$A,A2882)</f>
        <v>220</v>
      </c>
      <c r="E2882">
        <v>20.6</v>
      </c>
      <c r="F2882">
        <v>199.39999999999998</v>
      </c>
    </row>
    <row r="2883" spans="1:6" x14ac:dyDescent="0.25">
      <c r="A2883" s="1" t="s">
        <v>2887</v>
      </c>
      <c r="B2883" s="2">
        <v>44653</v>
      </c>
      <c r="D2883">
        <f>SUMIFS([1]Sheet1!$C:$C,[1]Sheet1!$A:$A,A2883)</f>
        <v>165</v>
      </c>
      <c r="E2883">
        <v>11.7</v>
      </c>
      <c r="F2883">
        <v>153.30000000000001</v>
      </c>
    </row>
    <row r="2884" spans="1:6" x14ac:dyDescent="0.25">
      <c r="A2884" s="1" t="s">
        <v>2888</v>
      </c>
      <c r="B2884" s="2">
        <v>44653</v>
      </c>
      <c r="D2884">
        <f>SUMIFS([1]Sheet1!$C:$C,[1]Sheet1!$A:$A,A2884)</f>
        <v>85</v>
      </c>
      <c r="E2884">
        <v>4.6500000000000004</v>
      </c>
      <c r="F2884">
        <v>80.349999999999994</v>
      </c>
    </row>
    <row r="2885" spans="1:6" x14ac:dyDescent="0.25">
      <c r="A2885" s="1" t="s">
        <v>2889</v>
      </c>
      <c r="B2885" s="2">
        <v>44653</v>
      </c>
      <c r="D2885">
        <f>SUMIFS([1]Sheet1!$C:$C,[1]Sheet1!$A:$A,A2885)</f>
        <v>85</v>
      </c>
      <c r="E2885">
        <v>4.6500000000000004</v>
      </c>
      <c r="F2885">
        <v>80.349999999999994</v>
      </c>
    </row>
    <row r="2886" spans="1:6" x14ac:dyDescent="0.25">
      <c r="A2886" s="1" t="s">
        <v>2890</v>
      </c>
      <c r="B2886" s="2">
        <v>44653</v>
      </c>
      <c r="D2886">
        <f>SUMIFS([1]Sheet1!$C:$C,[1]Sheet1!$A:$A,A2886)</f>
        <v>130</v>
      </c>
      <c r="E2886">
        <v>8.85</v>
      </c>
      <c r="F2886">
        <v>121.15</v>
      </c>
    </row>
    <row r="2887" spans="1:6" x14ac:dyDescent="0.25">
      <c r="A2887" s="1" t="s">
        <v>2891</v>
      </c>
      <c r="B2887" s="2">
        <v>44653</v>
      </c>
      <c r="D2887">
        <f>SUMIFS([1]Sheet1!$C:$C,[1]Sheet1!$A:$A,A2887)</f>
        <v>205</v>
      </c>
      <c r="E2887">
        <v>20.700000000000003</v>
      </c>
      <c r="F2887">
        <v>184.3</v>
      </c>
    </row>
    <row r="2888" spans="1:6" x14ac:dyDescent="0.25">
      <c r="A2888" s="1" t="s">
        <v>2892</v>
      </c>
      <c r="B2888" s="2">
        <v>44653</v>
      </c>
      <c r="D2888">
        <f>SUMIFS([1]Sheet1!$C:$C,[1]Sheet1!$A:$A,A2888)</f>
        <v>185</v>
      </c>
      <c r="E2888">
        <v>14</v>
      </c>
      <c r="F2888">
        <v>171</v>
      </c>
    </row>
    <row r="2889" spans="1:6" x14ac:dyDescent="0.25">
      <c r="A2889" s="1" t="s">
        <v>2893</v>
      </c>
      <c r="B2889" s="2">
        <v>44654</v>
      </c>
      <c r="D2889">
        <f>SUMIFS([1]Sheet1!$C:$C,[1]Sheet1!$A:$A,A2889)</f>
        <v>125</v>
      </c>
      <c r="E2889">
        <v>10.35</v>
      </c>
      <c r="F2889">
        <v>114.65</v>
      </c>
    </row>
    <row r="2890" spans="1:6" x14ac:dyDescent="0.25">
      <c r="A2890" s="1" t="s">
        <v>2894</v>
      </c>
      <c r="B2890" s="2">
        <v>44654</v>
      </c>
      <c r="D2890">
        <f>SUMIFS([1]Sheet1!$C:$C,[1]Sheet1!$A:$A,A2890)</f>
        <v>90</v>
      </c>
      <c r="E2890">
        <v>7.55</v>
      </c>
      <c r="F2890">
        <v>82.45</v>
      </c>
    </row>
    <row r="2891" spans="1:6" x14ac:dyDescent="0.25">
      <c r="A2891" s="1" t="s">
        <v>2895</v>
      </c>
      <c r="B2891" s="2">
        <v>44654</v>
      </c>
      <c r="D2891">
        <f>SUMIFS([1]Sheet1!$C:$C,[1]Sheet1!$A:$A,A2891)</f>
        <v>90</v>
      </c>
      <c r="E2891">
        <v>7.55</v>
      </c>
      <c r="F2891">
        <v>82.45</v>
      </c>
    </row>
    <row r="2892" spans="1:6" x14ac:dyDescent="0.25">
      <c r="A2892" s="1" t="s">
        <v>2896</v>
      </c>
      <c r="B2892" s="2">
        <v>44655</v>
      </c>
      <c r="D2892">
        <f>SUMIFS([1]Sheet1!$C:$C,[1]Sheet1!$A:$A,A2892)</f>
        <v>151</v>
      </c>
      <c r="E2892">
        <v>9.2799999999999994</v>
      </c>
      <c r="F2892">
        <v>141.72</v>
      </c>
    </row>
    <row r="2893" spans="1:6" x14ac:dyDescent="0.25">
      <c r="A2893" s="1" t="s">
        <v>2897</v>
      </c>
      <c r="B2893" s="2">
        <v>44655</v>
      </c>
      <c r="D2893">
        <f>SUMIFS([1]Sheet1!$C:$C,[1]Sheet1!$A:$A,A2893)</f>
        <v>145</v>
      </c>
      <c r="E2893">
        <v>9.5</v>
      </c>
      <c r="F2893">
        <v>135.5</v>
      </c>
    </row>
    <row r="2894" spans="1:6" x14ac:dyDescent="0.25">
      <c r="A2894" s="1" t="s">
        <v>2898</v>
      </c>
      <c r="B2894" s="2">
        <v>44655</v>
      </c>
      <c r="D2894">
        <f>SUMIFS([1]Sheet1!$C:$C,[1]Sheet1!$A:$A,A2894)</f>
        <v>60</v>
      </c>
      <c r="E2894">
        <v>3.3</v>
      </c>
      <c r="F2894">
        <v>56.7</v>
      </c>
    </row>
    <row r="2895" spans="1:6" x14ac:dyDescent="0.25">
      <c r="A2895" s="1" t="s">
        <v>2899</v>
      </c>
      <c r="B2895" s="2">
        <v>44655</v>
      </c>
      <c r="D2895">
        <f>SUMIFS([1]Sheet1!$C:$C,[1]Sheet1!$A:$A,A2895)</f>
        <v>205</v>
      </c>
      <c r="E2895">
        <v>20.700000000000003</v>
      </c>
      <c r="F2895">
        <v>184.3</v>
      </c>
    </row>
    <row r="2896" spans="1:6" x14ac:dyDescent="0.25">
      <c r="A2896" s="1" t="s">
        <v>2900</v>
      </c>
      <c r="B2896" s="2">
        <v>44655</v>
      </c>
      <c r="D2896">
        <f>SUMIFS([1]Sheet1!$C:$C,[1]Sheet1!$A:$A,A2896)</f>
        <v>205</v>
      </c>
      <c r="E2896">
        <v>19.5</v>
      </c>
      <c r="F2896">
        <v>185.5</v>
      </c>
    </row>
    <row r="2897" spans="1:6" x14ac:dyDescent="0.25">
      <c r="A2897" s="1" t="s">
        <v>2901</v>
      </c>
      <c r="B2897" s="2">
        <v>44655</v>
      </c>
      <c r="D2897">
        <f>SUMIFS([1]Sheet1!$C:$C,[1]Sheet1!$A:$A,A2897)</f>
        <v>165</v>
      </c>
      <c r="E2897">
        <v>15.5</v>
      </c>
      <c r="F2897">
        <v>149.5</v>
      </c>
    </row>
    <row r="2898" spans="1:6" x14ac:dyDescent="0.25">
      <c r="A2898" s="1" t="s">
        <v>2902</v>
      </c>
      <c r="B2898" s="2">
        <v>44655</v>
      </c>
      <c r="D2898">
        <f>SUMIFS([1]Sheet1!$C:$C,[1]Sheet1!$A:$A,A2898)</f>
        <v>125</v>
      </c>
      <c r="E2898">
        <v>10.35</v>
      </c>
      <c r="F2898">
        <v>114.65</v>
      </c>
    </row>
    <row r="2899" spans="1:6" x14ac:dyDescent="0.25">
      <c r="A2899" s="1" t="s">
        <v>2903</v>
      </c>
      <c r="B2899" s="2">
        <v>44655</v>
      </c>
      <c r="D2899">
        <f>SUMIFS([1]Sheet1!$C:$C,[1]Sheet1!$A:$A,A2899)</f>
        <v>171</v>
      </c>
      <c r="E2899">
        <v>9.3800000000000008</v>
      </c>
      <c r="F2899">
        <v>161.62</v>
      </c>
    </row>
    <row r="2900" spans="1:6" x14ac:dyDescent="0.25">
      <c r="A2900" s="1" t="s">
        <v>2904</v>
      </c>
      <c r="B2900" s="2">
        <v>44655</v>
      </c>
      <c r="D2900">
        <f>SUMIFS([1]Sheet1!$C:$C,[1]Sheet1!$A:$A,A2900)</f>
        <v>165</v>
      </c>
      <c r="E2900">
        <v>12.15</v>
      </c>
      <c r="F2900">
        <v>152.85</v>
      </c>
    </row>
    <row r="2901" spans="1:6" x14ac:dyDescent="0.25">
      <c r="A2901" s="1" t="s">
        <v>2905</v>
      </c>
      <c r="B2901" s="2">
        <v>44656</v>
      </c>
      <c r="D2901">
        <f>SUMIFS([1]Sheet1!$C:$C,[1]Sheet1!$A:$A,A2901)</f>
        <v>205</v>
      </c>
      <c r="E2901">
        <v>20.700000000000003</v>
      </c>
      <c r="F2901">
        <v>184.3</v>
      </c>
    </row>
    <row r="2902" spans="1:6" x14ac:dyDescent="0.25">
      <c r="A2902" s="1" t="s">
        <v>2906</v>
      </c>
      <c r="B2902" s="2">
        <v>44656</v>
      </c>
      <c r="D2902">
        <f>SUMIFS([1]Sheet1!$C:$C,[1]Sheet1!$A:$A,A2902)</f>
        <v>285</v>
      </c>
      <c r="E2902">
        <v>23.55</v>
      </c>
      <c r="F2902">
        <v>261.45</v>
      </c>
    </row>
    <row r="2903" spans="1:6" x14ac:dyDescent="0.25">
      <c r="A2903" s="1" t="s">
        <v>2907</v>
      </c>
      <c r="B2903" s="2">
        <v>44656</v>
      </c>
      <c r="D2903">
        <f>SUMIFS([1]Sheet1!$C:$C,[1]Sheet1!$A:$A,A2903)</f>
        <v>340</v>
      </c>
      <c r="E2903">
        <v>30.15</v>
      </c>
      <c r="F2903">
        <v>309.85000000000002</v>
      </c>
    </row>
    <row r="2904" spans="1:6" x14ac:dyDescent="0.25">
      <c r="A2904" s="1" t="s">
        <v>2908</v>
      </c>
      <c r="B2904" s="2">
        <v>44656</v>
      </c>
      <c r="D2904">
        <f>SUMIFS([1]Sheet1!$C:$C,[1]Sheet1!$A:$A,A2904)</f>
        <v>180</v>
      </c>
      <c r="E2904">
        <v>11</v>
      </c>
      <c r="F2904">
        <v>169</v>
      </c>
    </row>
    <row r="2905" spans="1:6" x14ac:dyDescent="0.25">
      <c r="A2905" s="1" t="s">
        <v>2909</v>
      </c>
      <c r="B2905" s="2">
        <v>44656</v>
      </c>
      <c r="D2905">
        <f>SUMIFS([1]Sheet1!$C:$C,[1]Sheet1!$A:$A,A2905)</f>
        <v>176</v>
      </c>
      <c r="E2905">
        <v>11.78</v>
      </c>
      <c r="F2905">
        <v>164.22</v>
      </c>
    </row>
    <row r="2906" spans="1:6" x14ac:dyDescent="0.25">
      <c r="A2906" s="1" t="s">
        <v>2910</v>
      </c>
      <c r="B2906" s="2">
        <v>44656</v>
      </c>
      <c r="D2906">
        <f>SUMIFS([1]Sheet1!$C:$C,[1]Sheet1!$A:$A,A2906)</f>
        <v>255</v>
      </c>
      <c r="E2906">
        <v>22</v>
      </c>
      <c r="F2906">
        <v>233</v>
      </c>
    </row>
    <row r="2907" spans="1:6" x14ac:dyDescent="0.25">
      <c r="A2907" s="1" t="s">
        <v>2911</v>
      </c>
      <c r="B2907" s="2">
        <v>44657</v>
      </c>
      <c r="D2907">
        <f>SUMIFS([1]Sheet1!$C:$C,[1]Sheet1!$A:$A,A2907)</f>
        <v>181</v>
      </c>
      <c r="E2907">
        <v>7.93</v>
      </c>
      <c r="F2907">
        <v>173.07</v>
      </c>
    </row>
    <row r="2908" spans="1:6" x14ac:dyDescent="0.25">
      <c r="A2908" s="1" t="s">
        <v>2912</v>
      </c>
      <c r="B2908" s="2">
        <v>44657</v>
      </c>
      <c r="D2908">
        <f>SUMIFS([1]Sheet1!$C:$C,[1]Sheet1!$A:$A,A2908)</f>
        <v>165</v>
      </c>
      <c r="E2908">
        <v>12.15</v>
      </c>
      <c r="F2908">
        <v>152.85</v>
      </c>
    </row>
    <row r="2909" spans="1:6" x14ac:dyDescent="0.25">
      <c r="A2909" s="1" t="s">
        <v>2913</v>
      </c>
      <c r="B2909" s="2">
        <v>44657</v>
      </c>
      <c r="D2909">
        <f>SUMIFS([1]Sheet1!$C:$C,[1]Sheet1!$A:$A,A2909)</f>
        <v>215</v>
      </c>
      <c r="E2909">
        <v>21.5</v>
      </c>
      <c r="F2909">
        <v>193.5</v>
      </c>
    </row>
    <row r="2910" spans="1:6" x14ac:dyDescent="0.25">
      <c r="A2910" s="1" t="s">
        <v>2914</v>
      </c>
      <c r="B2910" s="2">
        <v>44657</v>
      </c>
      <c r="D2910">
        <f>SUMIFS([1]Sheet1!$C:$C,[1]Sheet1!$A:$A,A2910)</f>
        <v>90</v>
      </c>
      <c r="E2910">
        <v>7.55</v>
      </c>
      <c r="F2910">
        <v>82.45</v>
      </c>
    </row>
    <row r="2911" spans="1:6" x14ac:dyDescent="0.25">
      <c r="A2911" s="1" t="s">
        <v>2915</v>
      </c>
      <c r="B2911" s="2">
        <v>44657</v>
      </c>
      <c r="D2911">
        <f>SUMIFS([1]Sheet1!$C:$C,[1]Sheet1!$A:$A,A2911)</f>
        <v>195</v>
      </c>
      <c r="E2911">
        <v>15.1</v>
      </c>
      <c r="F2911">
        <v>179.9</v>
      </c>
    </row>
    <row r="2912" spans="1:6" x14ac:dyDescent="0.25">
      <c r="A2912" s="1" t="s">
        <v>2916</v>
      </c>
      <c r="B2912" s="2">
        <v>44657</v>
      </c>
      <c r="D2912">
        <f>SUMIFS([1]Sheet1!$C:$C,[1]Sheet1!$A:$A,A2912)</f>
        <v>176</v>
      </c>
      <c r="E2912">
        <v>11.78</v>
      </c>
      <c r="F2912">
        <v>164.22</v>
      </c>
    </row>
    <row r="2913" spans="1:6" x14ac:dyDescent="0.25">
      <c r="A2913" s="1" t="s">
        <v>2917</v>
      </c>
      <c r="B2913" s="2">
        <v>44657</v>
      </c>
      <c r="D2913">
        <f>SUMIFS([1]Sheet1!$C:$C,[1]Sheet1!$A:$A,A2913)</f>
        <v>255</v>
      </c>
      <c r="E2913">
        <v>22</v>
      </c>
      <c r="F2913">
        <v>233</v>
      </c>
    </row>
    <row r="2914" spans="1:6" x14ac:dyDescent="0.25">
      <c r="A2914" s="1" t="s">
        <v>2918</v>
      </c>
      <c r="B2914" s="2">
        <v>44657</v>
      </c>
      <c r="D2914">
        <f>SUMIFS([1]Sheet1!$C:$C,[1]Sheet1!$A:$A,A2914)</f>
        <v>180</v>
      </c>
      <c r="E2914">
        <v>15.4</v>
      </c>
      <c r="F2914">
        <v>164.6</v>
      </c>
    </row>
    <row r="2915" spans="1:6" x14ac:dyDescent="0.25">
      <c r="A2915" s="1" t="s">
        <v>2919</v>
      </c>
      <c r="B2915" s="2">
        <v>44657</v>
      </c>
      <c r="D2915">
        <f>SUMIFS([1]Sheet1!$C:$C,[1]Sheet1!$A:$A,A2915)</f>
        <v>145</v>
      </c>
      <c r="E2915">
        <v>9.8000000000000007</v>
      </c>
      <c r="F2915">
        <v>135.19999999999999</v>
      </c>
    </row>
    <row r="2916" spans="1:6" x14ac:dyDescent="0.25">
      <c r="A2916" s="1" t="s">
        <v>2920</v>
      </c>
      <c r="B2916" s="2">
        <v>44659</v>
      </c>
      <c r="D2916">
        <f>SUMIFS([1]Sheet1!$C:$C,[1]Sheet1!$A:$A,A2916)</f>
        <v>280</v>
      </c>
      <c r="E2916">
        <v>17.600000000000001</v>
      </c>
      <c r="F2916">
        <v>262.39999999999998</v>
      </c>
    </row>
    <row r="2917" spans="1:6" x14ac:dyDescent="0.25">
      <c r="A2917" s="1" t="s">
        <v>2921</v>
      </c>
      <c r="B2917" s="2">
        <v>44659</v>
      </c>
      <c r="D2917">
        <f>SUMIFS([1]Sheet1!$C:$C,[1]Sheet1!$A:$A,A2917)</f>
        <v>165</v>
      </c>
      <c r="E2917">
        <v>12.15</v>
      </c>
      <c r="F2917">
        <v>152.85</v>
      </c>
    </row>
    <row r="2918" spans="1:6" x14ac:dyDescent="0.25">
      <c r="A2918" s="1" t="s">
        <v>2922</v>
      </c>
      <c r="B2918" s="2">
        <v>44659</v>
      </c>
      <c r="D2918">
        <f>SUMIFS([1]Sheet1!$C:$C,[1]Sheet1!$A:$A,A2918)</f>
        <v>15</v>
      </c>
      <c r="E2918">
        <v>1.05</v>
      </c>
      <c r="F2918">
        <v>13.95</v>
      </c>
    </row>
    <row r="2919" spans="1:6" x14ac:dyDescent="0.25">
      <c r="A2919" s="1" t="s">
        <v>2923</v>
      </c>
      <c r="B2919" s="2">
        <v>44659</v>
      </c>
      <c r="D2919">
        <f>SUMIFS([1]Sheet1!$C:$C,[1]Sheet1!$A:$A,A2919)</f>
        <v>340</v>
      </c>
      <c r="E2919">
        <v>28</v>
      </c>
      <c r="F2919">
        <v>312</v>
      </c>
    </row>
    <row r="2920" spans="1:6" x14ac:dyDescent="0.25">
      <c r="A2920" s="1" t="s">
        <v>2924</v>
      </c>
      <c r="B2920" s="2">
        <v>44659</v>
      </c>
      <c r="D2920">
        <f>SUMIFS([1]Sheet1!$C:$C,[1]Sheet1!$A:$A,A2920)</f>
        <v>285</v>
      </c>
      <c r="E2920">
        <v>23.55</v>
      </c>
      <c r="F2920">
        <v>261.45</v>
      </c>
    </row>
    <row r="2921" spans="1:6" x14ac:dyDescent="0.25">
      <c r="A2921" s="1" t="s">
        <v>2925</v>
      </c>
      <c r="B2921" s="2">
        <v>44659</v>
      </c>
      <c r="D2921">
        <f>SUMIFS([1]Sheet1!$C:$C,[1]Sheet1!$A:$A,A2921)</f>
        <v>195</v>
      </c>
      <c r="E2921">
        <v>15.1</v>
      </c>
      <c r="F2921">
        <v>179.9</v>
      </c>
    </row>
    <row r="2922" spans="1:6" x14ac:dyDescent="0.25">
      <c r="A2922" s="1" t="s">
        <v>2926</v>
      </c>
      <c r="B2922" s="2">
        <v>44660</v>
      </c>
      <c r="D2922">
        <f>SUMIFS([1]Sheet1!$C:$C,[1]Sheet1!$A:$A,A2922)</f>
        <v>175</v>
      </c>
      <c r="E2922">
        <v>10.25</v>
      </c>
      <c r="F2922">
        <v>164.75</v>
      </c>
    </row>
    <row r="2923" spans="1:6" x14ac:dyDescent="0.25">
      <c r="A2923" s="1" t="s">
        <v>2927</v>
      </c>
      <c r="B2923" s="2">
        <v>44660</v>
      </c>
      <c r="D2923">
        <f>SUMIFS([1]Sheet1!$C:$C,[1]Sheet1!$A:$A,A2923)</f>
        <v>165</v>
      </c>
      <c r="E2923">
        <v>11.7</v>
      </c>
      <c r="F2923">
        <v>153.30000000000001</v>
      </c>
    </row>
    <row r="2924" spans="1:6" x14ac:dyDescent="0.25">
      <c r="A2924" s="1" t="s">
        <v>2928</v>
      </c>
      <c r="B2924" s="2">
        <v>44660</v>
      </c>
      <c r="D2924">
        <f>SUMIFS([1]Sheet1!$C:$C,[1]Sheet1!$A:$A,A2924)</f>
        <v>280</v>
      </c>
      <c r="E2924">
        <v>17.600000000000001</v>
      </c>
      <c r="F2924">
        <v>262.39999999999998</v>
      </c>
    </row>
    <row r="2925" spans="1:6" x14ac:dyDescent="0.25">
      <c r="A2925" s="1" t="s">
        <v>2929</v>
      </c>
      <c r="B2925" s="2">
        <v>44660</v>
      </c>
      <c r="D2925">
        <f>SUMIFS([1]Sheet1!$C:$C,[1]Sheet1!$A:$A,A2925)</f>
        <v>130</v>
      </c>
      <c r="E2925">
        <v>8.85</v>
      </c>
      <c r="F2925">
        <v>121.15</v>
      </c>
    </row>
    <row r="2926" spans="1:6" x14ac:dyDescent="0.25">
      <c r="A2926" s="1" t="s">
        <v>2930</v>
      </c>
      <c r="B2926" s="2">
        <v>44660</v>
      </c>
      <c r="D2926">
        <f>SUMIFS([1]Sheet1!$C:$C,[1]Sheet1!$A:$A,A2926)</f>
        <v>285</v>
      </c>
      <c r="E2926">
        <v>23.55</v>
      </c>
      <c r="F2926">
        <v>261.45</v>
      </c>
    </row>
    <row r="2927" spans="1:6" x14ac:dyDescent="0.25">
      <c r="A2927" s="1" t="s">
        <v>2931</v>
      </c>
      <c r="B2927" s="2">
        <v>44660</v>
      </c>
      <c r="D2927">
        <f>SUMIFS([1]Sheet1!$C:$C,[1]Sheet1!$A:$A,A2927)</f>
        <v>151</v>
      </c>
      <c r="E2927">
        <v>9.2799999999999994</v>
      </c>
      <c r="F2927">
        <v>141.72</v>
      </c>
    </row>
    <row r="2928" spans="1:6" x14ac:dyDescent="0.25">
      <c r="A2928" s="1" t="s">
        <v>2932</v>
      </c>
      <c r="B2928" s="2">
        <v>44660</v>
      </c>
      <c r="D2928">
        <f>SUMIFS([1]Sheet1!$C:$C,[1]Sheet1!$A:$A,A2928)</f>
        <v>220</v>
      </c>
      <c r="E2928">
        <v>20.6</v>
      </c>
      <c r="F2928">
        <v>199.39999999999998</v>
      </c>
    </row>
    <row r="2929" spans="1:6" x14ac:dyDescent="0.25">
      <c r="A2929" s="1" t="s">
        <v>2933</v>
      </c>
      <c r="B2929" s="2">
        <v>44660</v>
      </c>
      <c r="D2929">
        <f>SUMIFS([1]Sheet1!$C:$C,[1]Sheet1!$A:$A,A2929)</f>
        <v>135</v>
      </c>
      <c r="E2929">
        <v>10.399999999999999</v>
      </c>
      <c r="F2929">
        <v>124.60000000000001</v>
      </c>
    </row>
    <row r="2930" spans="1:6" x14ac:dyDescent="0.25">
      <c r="A2930" s="1" t="s">
        <v>2934</v>
      </c>
      <c r="B2930" s="2">
        <v>44660</v>
      </c>
      <c r="D2930">
        <f>SUMIFS([1]Sheet1!$C:$C,[1]Sheet1!$A:$A,A2930)</f>
        <v>145</v>
      </c>
      <c r="E2930">
        <v>9.5</v>
      </c>
      <c r="F2930">
        <v>135.5</v>
      </c>
    </row>
    <row r="2931" spans="1:6" x14ac:dyDescent="0.25">
      <c r="A2931" s="1" t="s">
        <v>2935</v>
      </c>
      <c r="B2931" s="2">
        <v>44661</v>
      </c>
      <c r="D2931">
        <f>SUMIFS([1]Sheet1!$C:$C,[1]Sheet1!$A:$A,A2931)</f>
        <v>181</v>
      </c>
      <c r="E2931">
        <v>7.93</v>
      </c>
      <c r="F2931">
        <v>173.07</v>
      </c>
    </row>
    <row r="2932" spans="1:6" x14ac:dyDescent="0.25">
      <c r="A2932" s="1" t="s">
        <v>2936</v>
      </c>
      <c r="B2932" s="2">
        <v>44661</v>
      </c>
      <c r="D2932">
        <f>SUMIFS([1]Sheet1!$C:$C,[1]Sheet1!$A:$A,A2932)</f>
        <v>205</v>
      </c>
      <c r="E2932">
        <v>19.2</v>
      </c>
      <c r="F2932">
        <v>185.8</v>
      </c>
    </row>
    <row r="2933" spans="1:6" x14ac:dyDescent="0.25">
      <c r="A2933" s="1" t="s">
        <v>2937</v>
      </c>
      <c r="B2933" s="2">
        <v>44661</v>
      </c>
      <c r="D2933">
        <f>SUMIFS([1]Sheet1!$C:$C,[1]Sheet1!$A:$A,A2933)</f>
        <v>130</v>
      </c>
      <c r="E2933">
        <v>8.85</v>
      </c>
      <c r="F2933">
        <v>121.15</v>
      </c>
    </row>
    <row r="2934" spans="1:6" x14ac:dyDescent="0.25">
      <c r="A2934" s="1" t="s">
        <v>2938</v>
      </c>
      <c r="B2934" s="2">
        <v>44662</v>
      </c>
      <c r="D2934">
        <f>SUMIFS([1]Sheet1!$C:$C,[1]Sheet1!$A:$A,A2934)</f>
        <v>205</v>
      </c>
      <c r="E2934">
        <v>20.700000000000003</v>
      </c>
      <c r="F2934">
        <v>184.3</v>
      </c>
    </row>
    <row r="2935" spans="1:6" x14ac:dyDescent="0.25">
      <c r="A2935" s="1" t="s">
        <v>2939</v>
      </c>
      <c r="B2935" s="2">
        <v>44662</v>
      </c>
      <c r="D2935">
        <f>SUMIFS([1]Sheet1!$C:$C,[1]Sheet1!$A:$A,A2935)</f>
        <v>90</v>
      </c>
      <c r="E2935">
        <v>7.55</v>
      </c>
      <c r="F2935">
        <v>82.45</v>
      </c>
    </row>
    <row r="2936" spans="1:6" x14ac:dyDescent="0.25">
      <c r="A2936" s="1" t="s">
        <v>2940</v>
      </c>
      <c r="B2936" s="2">
        <v>44662</v>
      </c>
      <c r="D2936">
        <f>SUMIFS([1]Sheet1!$C:$C,[1]Sheet1!$A:$A,A2936)</f>
        <v>195</v>
      </c>
      <c r="E2936">
        <v>15.1</v>
      </c>
      <c r="F2936">
        <v>179.9</v>
      </c>
    </row>
    <row r="2937" spans="1:6" x14ac:dyDescent="0.25">
      <c r="A2937" s="1" t="s">
        <v>2941</v>
      </c>
      <c r="B2937" s="2">
        <v>44663</v>
      </c>
      <c r="D2937">
        <f>SUMIFS([1]Sheet1!$C:$C,[1]Sheet1!$A:$A,A2937)</f>
        <v>220</v>
      </c>
      <c r="E2937">
        <v>20.6</v>
      </c>
      <c r="F2937">
        <v>199.39999999999998</v>
      </c>
    </row>
    <row r="2938" spans="1:6" x14ac:dyDescent="0.25">
      <c r="A2938" s="1" t="s">
        <v>2942</v>
      </c>
      <c r="B2938" s="2">
        <v>44663</v>
      </c>
      <c r="D2938">
        <f>SUMIFS([1]Sheet1!$C:$C,[1]Sheet1!$A:$A,A2938)</f>
        <v>135</v>
      </c>
      <c r="E2938">
        <v>10.399999999999999</v>
      </c>
      <c r="F2938">
        <v>124.60000000000001</v>
      </c>
    </row>
    <row r="2939" spans="1:6" x14ac:dyDescent="0.25">
      <c r="A2939" s="1" t="s">
        <v>2943</v>
      </c>
      <c r="B2939" s="2">
        <v>44663</v>
      </c>
      <c r="D2939">
        <f>SUMIFS([1]Sheet1!$C:$C,[1]Sheet1!$A:$A,A2939)</f>
        <v>210</v>
      </c>
      <c r="E2939">
        <v>15.3</v>
      </c>
      <c r="F2939">
        <v>194.7</v>
      </c>
    </row>
    <row r="2940" spans="1:6" x14ac:dyDescent="0.25">
      <c r="A2940" s="1" t="s">
        <v>2944</v>
      </c>
      <c r="B2940" s="2">
        <v>44663</v>
      </c>
      <c r="D2940">
        <f>SUMIFS([1]Sheet1!$C:$C,[1]Sheet1!$A:$A,A2940)</f>
        <v>225</v>
      </c>
      <c r="E2940">
        <v>19</v>
      </c>
      <c r="F2940">
        <v>206</v>
      </c>
    </row>
    <row r="2941" spans="1:6" x14ac:dyDescent="0.25">
      <c r="A2941" s="1" t="s">
        <v>2945</v>
      </c>
      <c r="B2941" s="2">
        <v>44663</v>
      </c>
      <c r="D2941">
        <f>SUMIFS([1]Sheet1!$C:$C,[1]Sheet1!$A:$A,A2941)</f>
        <v>180</v>
      </c>
      <c r="E2941">
        <v>15.4</v>
      </c>
      <c r="F2941">
        <v>164.6</v>
      </c>
    </row>
    <row r="2942" spans="1:6" x14ac:dyDescent="0.25">
      <c r="A2942" s="1" t="s">
        <v>2946</v>
      </c>
      <c r="B2942" s="2">
        <v>44663</v>
      </c>
      <c r="D2942">
        <f>SUMIFS([1]Sheet1!$C:$C,[1]Sheet1!$A:$A,A2942)</f>
        <v>181</v>
      </c>
      <c r="E2942">
        <v>7.93</v>
      </c>
      <c r="F2942">
        <v>173.07</v>
      </c>
    </row>
    <row r="2943" spans="1:6" x14ac:dyDescent="0.25">
      <c r="A2943" s="1" t="s">
        <v>2947</v>
      </c>
      <c r="B2943" s="2">
        <v>44663</v>
      </c>
      <c r="D2943">
        <f>SUMIFS([1]Sheet1!$C:$C,[1]Sheet1!$A:$A,A2943)</f>
        <v>171</v>
      </c>
      <c r="E2943">
        <v>9.3800000000000008</v>
      </c>
      <c r="F2943">
        <v>161.62</v>
      </c>
    </row>
    <row r="2944" spans="1:6" x14ac:dyDescent="0.25">
      <c r="A2944" s="1" t="s">
        <v>2948</v>
      </c>
      <c r="B2944" s="2">
        <v>44663</v>
      </c>
      <c r="D2944">
        <f>SUMIFS([1]Sheet1!$C:$C,[1]Sheet1!$A:$A,A2944)</f>
        <v>60</v>
      </c>
      <c r="E2944">
        <v>3.3</v>
      </c>
      <c r="F2944">
        <v>56.7</v>
      </c>
    </row>
    <row r="2945" spans="1:6" x14ac:dyDescent="0.25">
      <c r="A2945" s="1" t="s">
        <v>2949</v>
      </c>
      <c r="B2945" s="2">
        <v>44663</v>
      </c>
      <c r="D2945">
        <f>SUMIFS([1]Sheet1!$C:$C,[1]Sheet1!$A:$A,A2945)</f>
        <v>85</v>
      </c>
      <c r="E2945">
        <v>4.6500000000000004</v>
      </c>
      <c r="F2945">
        <v>80.349999999999994</v>
      </c>
    </row>
    <row r="2946" spans="1:6" x14ac:dyDescent="0.25">
      <c r="A2946" s="1" t="s">
        <v>2950</v>
      </c>
      <c r="B2946" s="2">
        <v>44664</v>
      </c>
      <c r="D2946">
        <f>SUMIFS([1]Sheet1!$C:$C,[1]Sheet1!$A:$A,A2946)</f>
        <v>15</v>
      </c>
      <c r="E2946">
        <v>1.05</v>
      </c>
      <c r="F2946">
        <v>13.95</v>
      </c>
    </row>
    <row r="2947" spans="1:6" x14ac:dyDescent="0.25">
      <c r="A2947" s="1" t="s">
        <v>2951</v>
      </c>
      <c r="B2947" s="2">
        <v>44664</v>
      </c>
      <c r="D2947">
        <f>SUMIFS([1]Sheet1!$C:$C,[1]Sheet1!$A:$A,A2947)</f>
        <v>90</v>
      </c>
      <c r="E2947">
        <v>7.55</v>
      </c>
      <c r="F2947">
        <v>82.45</v>
      </c>
    </row>
    <row r="2948" spans="1:6" x14ac:dyDescent="0.25">
      <c r="A2948" s="1" t="s">
        <v>2952</v>
      </c>
      <c r="B2948" s="2">
        <v>44664</v>
      </c>
      <c r="D2948">
        <f>SUMIFS([1]Sheet1!$C:$C,[1]Sheet1!$A:$A,A2948)</f>
        <v>285</v>
      </c>
      <c r="E2948">
        <v>23.55</v>
      </c>
      <c r="F2948">
        <v>261.45</v>
      </c>
    </row>
    <row r="2949" spans="1:6" x14ac:dyDescent="0.25">
      <c r="A2949" s="1" t="s">
        <v>2953</v>
      </c>
      <c r="B2949" s="2">
        <v>44664</v>
      </c>
      <c r="D2949">
        <f>SUMIFS([1]Sheet1!$C:$C,[1]Sheet1!$A:$A,A2949)</f>
        <v>205</v>
      </c>
      <c r="E2949">
        <v>19.5</v>
      </c>
      <c r="F2949">
        <v>185.5</v>
      </c>
    </row>
    <row r="2950" spans="1:6" x14ac:dyDescent="0.25">
      <c r="A2950" s="1" t="s">
        <v>2954</v>
      </c>
      <c r="B2950" s="2">
        <v>44664</v>
      </c>
      <c r="D2950">
        <f>SUMIFS([1]Sheet1!$C:$C,[1]Sheet1!$A:$A,A2950)</f>
        <v>165</v>
      </c>
      <c r="E2950">
        <v>11.7</v>
      </c>
      <c r="F2950">
        <v>153.30000000000001</v>
      </c>
    </row>
    <row r="2951" spans="1:6" x14ac:dyDescent="0.25">
      <c r="A2951" s="1" t="s">
        <v>2955</v>
      </c>
      <c r="B2951" s="2">
        <v>44664</v>
      </c>
      <c r="D2951">
        <f>SUMIFS([1]Sheet1!$C:$C,[1]Sheet1!$A:$A,A2951)</f>
        <v>135</v>
      </c>
      <c r="E2951">
        <v>10.399999999999999</v>
      </c>
      <c r="F2951">
        <v>124.60000000000001</v>
      </c>
    </row>
    <row r="2952" spans="1:6" x14ac:dyDescent="0.25">
      <c r="A2952" s="1" t="s">
        <v>2956</v>
      </c>
      <c r="B2952" s="2">
        <v>44665</v>
      </c>
      <c r="D2952">
        <f>SUMIFS([1]Sheet1!$C:$C,[1]Sheet1!$A:$A,A2952)</f>
        <v>171</v>
      </c>
      <c r="E2952">
        <v>9.3800000000000008</v>
      </c>
      <c r="F2952">
        <v>161.62</v>
      </c>
    </row>
    <row r="2953" spans="1:6" x14ac:dyDescent="0.25">
      <c r="A2953" s="1" t="s">
        <v>2957</v>
      </c>
      <c r="B2953" s="2">
        <v>44665</v>
      </c>
      <c r="D2953">
        <f>SUMIFS([1]Sheet1!$C:$C,[1]Sheet1!$A:$A,A2953)</f>
        <v>171</v>
      </c>
      <c r="E2953">
        <v>9.3800000000000008</v>
      </c>
      <c r="F2953">
        <v>161.62</v>
      </c>
    </row>
    <row r="2954" spans="1:6" x14ac:dyDescent="0.25">
      <c r="A2954" s="1" t="s">
        <v>2958</v>
      </c>
      <c r="B2954" s="2">
        <v>44665</v>
      </c>
      <c r="D2954">
        <f>SUMIFS([1]Sheet1!$C:$C,[1]Sheet1!$A:$A,A2954)</f>
        <v>205</v>
      </c>
      <c r="E2954">
        <v>20.700000000000003</v>
      </c>
      <c r="F2954">
        <v>184.3</v>
      </c>
    </row>
    <row r="2955" spans="1:6" x14ac:dyDescent="0.25">
      <c r="A2955" s="1" t="s">
        <v>2959</v>
      </c>
      <c r="B2955" s="2">
        <v>44665</v>
      </c>
      <c r="D2955">
        <f>SUMIFS([1]Sheet1!$C:$C,[1]Sheet1!$A:$A,A2955)</f>
        <v>250</v>
      </c>
      <c r="E2955">
        <v>18.75</v>
      </c>
      <c r="F2955">
        <v>231.25</v>
      </c>
    </row>
    <row r="2956" spans="1:6" x14ac:dyDescent="0.25">
      <c r="A2956" s="1" t="s">
        <v>2960</v>
      </c>
      <c r="B2956" s="2">
        <v>44665</v>
      </c>
      <c r="D2956">
        <f>SUMIFS([1]Sheet1!$C:$C,[1]Sheet1!$A:$A,A2956)</f>
        <v>250</v>
      </c>
      <c r="E2956">
        <v>18.75</v>
      </c>
      <c r="F2956">
        <v>231.25</v>
      </c>
    </row>
    <row r="2957" spans="1:6" x14ac:dyDescent="0.25">
      <c r="A2957" s="1" t="s">
        <v>2961</v>
      </c>
      <c r="B2957" s="2">
        <v>44665</v>
      </c>
      <c r="D2957">
        <f>SUMIFS([1]Sheet1!$C:$C,[1]Sheet1!$A:$A,A2957)</f>
        <v>255</v>
      </c>
      <c r="E2957">
        <v>22</v>
      </c>
      <c r="F2957">
        <v>233</v>
      </c>
    </row>
    <row r="2958" spans="1:6" x14ac:dyDescent="0.25">
      <c r="A2958" s="1" t="s">
        <v>2962</v>
      </c>
      <c r="B2958" s="2">
        <v>44665</v>
      </c>
      <c r="D2958">
        <f>SUMIFS([1]Sheet1!$C:$C,[1]Sheet1!$A:$A,A2958)</f>
        <v>175</v>
      </c>
      <c r="E2958">
        <v>13.2</v>
      </c>
      <c r="F2958">
        <v>161.80000000000001</v>
      </c>
    </row>
    <row r="2959" spans="1:6" x14ac:dyDescent="0.25">
      <c r="A2959" s="1" t="s">
        <v>2963</v>
      </c>
      <c r="B2959" s="2">
        <v>44665</v>
      </c>
      <c r="D2959">
        <f>SUMIFS([1]Sheet1!$C:$C,[1]Sheet1!$A:$A,A2959)</f>
        <v>165</v>
      </c>
      <c r="E2959">
        <v>11.7</v>
      </c>
      <c r="F2959">
        <v>153.30000000000001</v>
      </c>
    </row>
    <row r="2960" spans="1:6" x14ac:dyDescent="0.25">
      <c r="A2960" s="1" t="s">
        <v>2964</v>
      </c>
      <c r="B2960" s="2">
        <v>44665</v>
      </c>
      <c r="D2960">
        <f>SUMIFS([1]Sheet1!$C:$C,[1]Sheet1!$A:$A,A2960)</f>
        <v>115</v>
      </c>
      <c r="E2960">
        <v>6.05</v>
      </c>
      <c r="F2960">
        <v>108.95</v>
      </c>
    </row>
    <row r="2961" spans="1:6" x14ac:dyDescent="0.25">
      <c r="A2961" s="1" t="s">
        <v>2965</v>
      </c>
      <c r="B2961" s="2">
        <v>44665</v>
      </c>
      <c r="D2961">
        <f>SUMIFS([1]Sheet1!$C:$C,[1]Sheet1!$A:$A,A2961)</f>
        <v>30</v>
      </c>
      <c r="E2961">
        <v>0.9</v>
      </c>
      <c r="F2961">
        <v>29.1</v>
      </c>
    </row>
    <row r="2962" spans="1:6" x14ac:dyDescent="0.25">
      <c r="A2962" s="1" t="s">
        <v>2966</v>
      </c>
      <c r="B2962" s="2">
        <v>44665</v>
      </c>
      <c r="D2962">
        <f>SUMIFS([1]Sheet1!$C:$C,[1]Sheet1!$A:$A,A2962)</f>
        <v>130</v>
      </c>
      <c r="E2962">
        <v>8.85</v>
      </c>
      <c r="F2962">
        <v>121.15</v>
      </c>
    </row>
    <row r="2963" spans="1:6" x14ac:dyDescent="0.25">
      <c r="A2963" s="1" t="s">
        <v>2967</v>
      </c>
      <c r="B2963" s="2">
        <v>44665</v>
      </c>
      <c r="D2963">
        <f>SUMIFS([1]Sheet1!$C:$C,[1]Sheet1!$A:$A,A2963)</f>
        <v>140</v>
      </c>
      <c r="E2963">
        <v>13.350000000000001</v>
      </c>
      <c r="F2963">
        <v>126.64999999999999</v>
      </c>
    </row>
    <row r="2964" spans="1:6" x14ac:dyDescent="0.25">
      <c r="A2964" s="1" t="s">
        <v>2968</v>
      </c>
      <c r="B2964" s="2">
        <v>44666</v>
      </c>
      <c r="D2964">
        <f>SUMIFS([1]Sheet1!$C:$C,[1]Sheet1!$A:$A,A2964)</f>
        <v>176</v>
      </c>
      <c r="E2964">
        <v>11.78</v>
      </c>
      <c r="F2964">
        <v>164.22</v>
      </c>
    </row>
    <row r="2965" spans="1:6" x14ac:dyDescent="0.25">
      <c r="A2965" s="1" t="s">
        <v>2969</v>
      </c>
      <c r="B2965" s="2">
        <v>44666</v>
      </c>
      <c r="D2965">
        <f>SUMIFS([1]Sheet1!$C:$C,[1]Sheet1!$A:$A,A2965)</f>
        <v>210</v>
      </c>
      <c r="E2965">
        <v>15.3</v>
      </c>
      <c r="F2965">
        <v>194.7</v>
      </c>
    </row>
    <row r="2966" spans="1:6" x14ac:dyDescent="0.25">
      <c r="A2966" s="1" t="s">
        <v>2970</v>
      </c>
      <c r="B2966" s="2">
        <v>44666</v>
      </c>
      <c r="D2966">
        <f>SUMIFS([1]Sheet1!$C:$C,[1]Sheet1!$A:$A,A2966)</f>
        <v>165</v>
      </c>
      <c r="E2966">
        <v>11.7</v>
      </c>
      <c r="F2966">
        <v>153.30000000000001</v>
      </c>
    </row>
    <row r="2967" spans="1:6" x14ac:dyDescent="0.25">
      <c r="A2967" s="1" t="s">
        <v>2971</v>
      </c>
      <c r="B2967" s="2">
        <v>44666</v>
      </c>
      <c r="D2967">
        <f>SUMIFS([1]Sheet1!$C:$C,[1]Sheet1!$A:$A,A2967)</f>
        <v>165</v>
      </c>
      <c r="E2967">
        <v>15.5</v>
      </c>
      <c r="F2967">
        <v>149.5</v>
      </c>
    </row>
    <row r="2968" spans="1:6" x14ac:dyDescent="0.25">
      <c r="A2968" s="1" t="s">
        <v>2972</v>
      </c>
      <c r="B2968" s="2">
        <v>44666</v>
      </c>
      <c r="D2968">
        <f>SUMIFS([1]Sheet1!$C:$C,[1]Sheet1!$A:$A,A2968)</f>
        <v>205</v>
      </c>
      <c r="E2968">
        <v>19.2</v>
      </c>
      <c r="F2968">
        <v>185.8</v>
      </c>
    </row>
    <row r="2969" spans="1:6" x14ac:dyDescent="0.25">
      <c r="A2969" s="1" t="s">
        <v>2973</v>
      </c>
      <c r="B2969" s="2">
        <v>44666</v>
      </c>
      <c r="D2969">
        <f>SUMIFS([1]Sheet1!$C:$C,[1]Sheet1!$A:$A,A2969)</f>
        <v>60</v>
      </c>
      <c r="E2969">
        <v>3.3</v>
      </c>
      <c r="F2969">
        <v>56.7</v>
      </c>
    </row>
    <row r="2970" spans="1:6" x14ac:dyDescent="0.25">
      <c r="A2970" s="1" t="s">
        <v>2974</v>
      </c>
      <c r="B2970" s="2">
        <v>44667</v>
      </c>
      <c r="D2970">
        <f>SUMIFS([1]Sheet1!$C:$C,[1]Sheet1!$A:$A,A2970)</f>
        <v>130</v>
      </c>
      <c r="E2970">
        <v>8.85</v>
      </c>
      <c r="F2970">
        <v>121.15</v>
      </c>
    </row>
    <row r="2971" spans="1:6" x14ac:dyDescent="0.25">
      <c r="A2971" s="1" t="s">
        <v>2975</v>
      </c>
      <c r="B2971" s="2">
        <v>44667</v>
      </c>
      <c r="D2971">
        <f>SUMIFS([1]Sheet1!$C:$C,[1]Sheet1!$A:$A,A2971)</f>
        <v>340</v>
      </c>
      <c r="E2971">
        <v>28</v>
      </c>
      <c r="F2971">
        <v>312</v>
      </c>
    </row>
    <row r="2972" spans="1:6" x14ac:dyDescent="0.25">
      <c r="A2972" s="1" t="s">
        <v>2976</v>
      </c>
      <c r="B2972" s="2">
        <v>44667</v>
      </c>
      <c r="D2972">
        <f>SUMIFS([1]Sheet1!$C:$C,[1]Sheet1!$A:$A,A2972)</f>
        <v>195</v>
      </c>
      <c r="E2972">
        <v>15.1</v>
      </c>
      <c r="F2972">
        <v>179.9</v>
      </c>
    </row>
    <row r="2973" spans="1:6" x14ac:dyDescent="0.25">
      <c r="A2973" s="1" t="s">
        <v>2977</v>
      </c>
      <c r="B2973" s="2">
        <v>44667</v>
      </c>
      <c r="D2973">
        <f>SUMIFS([1]Sheet1!$C:$C,[1]Sheet1!$A:$A,A2973)</f>
        <v>165</v>
      </c>
      <c r="E2973">
        <v>11.7</v>
      </c>
      <c r="F2973">
        <v>153.30000000000001</v>
      </c>
    </row>
    <row r="2974" spans="1:6" x14ac:dyDescent="0.25">
      <c r="A2974" s="1" t="s">
        <v>2978</v>
      </c>
      <c r="B2974" s="2">
        <v>44667</v>
      </c>
      <c r="D2974">
        <f>SUMIFS([1]Sheet1!$C:$C,[1]Sheet1!$A:$A,A2974)</f>
        <v>151</v>
      </c>
      <c r="E2974">
        <v>9.2799999999999994</v>
      </c>
      <c r="F2974">
        <v>141.72</v>
      </c>
    </row>
    <row r="2975" spans="1:6" x14ac:dyDescent="0.25">
      <c r="A2975" s="1" t="s">
        <v>2979</v>
      </c>
      <c r="B2975" s="2">
        <v>44667</v>
      </c>
      <c r="D2975">
        <f>SUMIFS([1]Sheet1!$C:$C,[1]Sheet1!$A:$A,A2975)</f>
        <v>130</v>
      </c>
      <c r="E2975">
        <v>8.85</v>
      </c>
      <c r="F2975">
        <v>121.15</v>
      </c>
    </row>
    <row r="2976" spans="1:6" x14ac:dyDescent="0.25">
      <c r="A2976" s="1" t="s">
        <v>2980</v>
      </c>
      <c r="B2976" s="2">
        <v>44667</v>
      </c>
      <c r="D2976">
        <f>SUMIFS([1]Sheet1!$C:$C,[1]Sheet1!$A:$A,A2976)</f>
        <v>215</v>
      </c>
      <c r="E2976">
        <v>21.5</v>
      </c>
      <c r="F2976">
        <v>193.5</v>
      </c>
    </row>
    <row r="2977" spans="1:6" x14ac:dyDescent="0.25">
      <c r="A2977" s="1" t="s">
        <v>2981</v>
      </c>
      <c r="B2977" s="2">
        <v>44667</v>
      </c>
      <c r="D2977">
        <f>SUMIFS([1]Sheet1!$C:$C,[1]Sheet1!$A:$A,A2977)</f>
        <v>205</v>
      </c>
      <c r="E2977">
        <v>19.5</v>
      </c>
      <c r="F2977">
        <v>185.5</v>
      </c>
    </row>
    <row r="2978" spans="1:6" x14ac:dyDescent="0.25">
      <c r="A2978" s="1" t="s">
        <v>2982</v>
      </c>
      <c r="B2978" s="2">
        <v>44667</v>
      </c>
      <c r="D2978">
        <f>SUMIFS([1]Sheet1!$C:$C,[1]Sheet1!$A:$A,A2978)</f>
        <v>150</v>
      </c>
      <c r="E2978">
        <v>11.35</v>
      </c>
      <c r="F2978">
        <v>138.65</v>
      </c>
    </row>
    <row r="2979" spans="1:6" x14ac:dyDescent="0.25">
      <c r="A2979" s="1" t="s">
        <v>2983</v>
      </c>
      <c r="B2979" s="2">
        <v>44667</v>
      </c>
      <c r="D2979">
        <f>SUMIFS([1]Sheet1!$C:$C,[1]Sheet1!$A:$A,A2979)</f>
        <v>340</v>
      </c>
      <c r="E2979">
        <v>28</v>
      </c>
      <c r="F2979">
        <v>312</v>
      </c>
    </row>
    <row r="2980" spans="1:6" x14ac:dyDescent="0.25">
      <c r="A2980" s="1" t="s">
        <v>2984</v>
      </c>
      <c r="B2980" s="2">
        <v>44667</v>
      </c>
      <c r="D2980">
        <f>SUMIFS([1]Sheet1!$C:$C,[1]Sheet1!$A:$A,A2980)</f>
        <v>205</v>
      </c>
      <c r="E2980">
        <v>20.700000000000003</v>
      </c>
      <c r="F2980">
        <v>184.3</v>
      </c>
    </row>
    <row r="2981" spans="1:6" x14ac:dyDescent="0.25">
      <c r="A2981" s="1" t="s">
        <v>2985</v>
      </c>
      <c r="B2981" s="2">
        <v>44667</v>
      </c>
      <c r="D2981">
        <f>SUMIFS([1]Sheet1!$C:$C,[1]Sheet1!$A:$A,A2981)</f>
        <v>180</v>
      </c>
      <c r="E2981">
        <v>15.4</v>
      </c>
      <c r="F2981">
        <v>164.6</v>
      </c>
    </row>
    <row r="2982" spans="1:6" x14ac:dyDescent="0.25">
      <c r="A2982" s="1" t="s">
        <v>2986</v>
      </c>
      <c r="B2982" s="2">
        <v>44667</v>
      </c>
      <c r="D2982">
        <f>SUMIFS([1]Sheet1!$C:$C,[1]Sheet1!$A:$A,A2982)</f>
        <v>205</v>
      </c>
      <c r="E2982">
        <v>19.5</v>
      </c>
      <c r="F2982">
        <v>185.5</v>
      </c>
    </row>
    <row r="2983" spans="1:6" x14ac:dyDescent="0.25">
      <c r="A2983" s="1" t="s">
        <v>2987</v>
      </c>
      <c r="B2983" s="2">
        <v>44667</v>
      </c>
      <c r="D2983">
        <f>SUMIFS([1]Sheet1!$C:$C,[1]Sheet1!$A:$A,A2983)</f>
        <v>15</v>
      </c>
      <c r="E2983">
        <v>1.05</v>
      </c>
      <c r="F2983">
        <v>13.95</v>
      </c>
    </row>
    <row r="2984" spans="1:6" x14ac:dyDescent="0.25">
      <c r="A2984" s="1" t="s">
        <v>2988</v>
      </c>
      <c r="B2984" s="2">
        <v>44667</v>
      </c>
      <c r="D2984">
        <f>SUMIFS([1]Sheet1!$C:$C,[1]Sheet1!$A:$A,A2984)</f>
        <v>15</v>
      </c>
      <c r="E2984">
        <v>1.05</v>
      </c>
      <c r="F2984">
        <v>13.95</v>
      </c>
    </row>
    <row r="2985" spans="1:6" x14ac:dyDescent="0.25">
      <c r="A2985" s="1" t="s">
        <v>2989</v>
      </c>
      <c r="B2985" s="2">
        <v>44667</v>
      </c>
      <c r="D2985">
        <f>SUMIFS([1]Sheet1!$C:$C,[1]Sheet1!$A:$A,A2985)</f>
        <v>135</v>
      </c>
      <c r="E2985">
        <v>13.5</v>
      </c>
      <c r="F2985">
        <v>121.5</v>
      </c>
    </row>
    <row r="2986" spans="1:6" x14ac:dyDescent="0.25">
      <c r="A2986" s="1" t="s">
        <v>2990</v>
      </c>
      <c r="B2986" s="2">
        <v>44667</v>
      </c>
      <c r="D2986">
        <f>SUMIFS([1]Sheet1!$C:$C,[1]Sheet1!$A:$A,A2986)</f>
        <v>171</v>
      </c>
      <c r="E2986">
        <v>9.3800000000000008</v>
      </c>
      <c r="F2986">
        <v>161.62</v>
      </c>
    </row>
    <row r="2987" spans="1:6" x14ac:dyDescent="0.25">
      <c r="A2987" s="1" t="s">
        <v>2991</v>
      </c>
      <c r="B2987" s="2">
        <v>44667</v>
      </c>
      <c r="D2987">
        <f>SUMIFS([1]Sheet1!$C:$C,[1]Sheet1!$A:$A,A2987)</f>
        <v>250</v>
      </c>
      <c r="E2987">
        <v>18.75</v>
      </c>
      <c r="F2987">
        <v>231.25</v>
      </c>
    </row>
    <row r="2988" spans="1:6" x14ac:dyDescent="0.25">
      <c r="A2988" s="1" t="s">
        <v>2992</v>
      </c>
      <c r="B2988" s="2">
        <v>44668</v>
      </c>
      <c r="D2988">
        <f>SUMIFS([1]Sheet1!$C:$C,[1]Sheet1!$A:$A,A2988)</f>
        <v>145</v>
      </c>
      <c r="E2988">
        <v>9.8000000000000007</v>
      </c>
      <c r="F2988">
        <v>135.19999999999999</v>
      </c>
    </row>
    <row r="2989" spans="1:6" x14ac:dyDescent="0.25">
      <c r="A2989" s="1" t="s">
        <v>2993</v>
      </c>
      <c r="B2989" s="2">
        <v>44668</v>
      </c>
      <c r="D2989">
        <f>SUMIFS([1]Sheet1!$C:$C,[1]Sheet1!$A:$A,A2989)</f>
        <v>175</v>
      </c>
      <c r="E2989">
        <v>10.25</v>
      </c>
      <c r="F2989">
        <v>164.75</v>
      </c>
    </row>
    <row r="2990" spans="1:6" x14ac:dyDescent="0.25">
      <c r="A2990" s="1" t="s">
        <v>2994</v>
      </c>
      <c r="B2990" s="2">
        <v>44668</v>
      </c>
      <c r="D2990">
        <f>SUMIFS([1]Sheet1!$C:$C,[1]Sheet1!$A:$A,A2990)</f>
        <v>135</v>
      </c>
      <c r="E2990">
        <v>10.399999999999999</v>
      </c>
      <c r="F2990">
        <v>124.60000000000001</v>
      </c>
    </row>
    <row r="2991" spans="1:6" x14ac:dyDescent="0.25">
      <c r="A2991" s="1" t="s">
        <v>2995</v>
      </c>
      <c r="B2991" s="2">
        <v>44668</v>
      </c>
      <c r="D2991">
        <f>SUMIFS([1]Sheet1!$C:$C,[1]Sheet1!$A:$A,A2991)</f>
        <v>135</v>
      </c>
      <c r="E2991">
        <v>10.399999999999999</v>
      </c>
      <c r="F2991">
        <v>124.60000000000001</v>
      </c>
    </row>
    <row r="2992" spans="1:6" x14ac:dyDescent="0.25">
      <c r="A2992" s="1" t="s">
        <v>2996</v>
      </c>
      <c r="B2992" s="2">
        <v>44668</v>
      </c>
      <c r="D2992">
        <f>SUMIFS([1]Sheet1!$C:$C,[1]Sheet1!$A:$A,A2992)</f>
        <v>180</v>
      </c>
      <c r="E2992">
        <v>12.25</v>
      </c>
      <c r="F2992">
        <v>167.75</v>
      </c>
    </row>
    <row r="2993" spans="1:6" x14ac:dyDescent="0.25">
      <c r="A2993" s="1" t="s">
        <v>2997</v>
      </c>
      <c r="B2993" s="2">
        <v>44668</v>
      </c>
      <c r="D2993">
        <f>SUMIFS([1]Sheet1!$C:$C,[1]Sheet1!$A:$A,A2993)</f>
        <v>181</v>
      </c>
      <c r="E2993">
        <v>7.93</v>
      </c>
      <c r="F2993">
        <v>173.07</v>
      </c>
    </row>
    <row r="2994" spans="1:6" x14ac:dyDescent="0.25">
      <c r="A2994" s="1" t="s">
        <v>2998</v>
      </c>
      <c r="B2994" s="2">
        <v>44668</v>
      </c>
      <c r="D2994">
        <f>SUMIFS([1]Sheet1!$C:$C,[1]Sheet1!$A:$A,A2994)</f>
        <v>181</v>
      </c>
      <c r="E2994">
        <v>7.93</v>
      </c>
      <c r="F2994">
        <v>173.07</v>
      </c>
    </row>
    <row r="2995" spans="1:6" x14ac:dyDescent="0.25">
      <c r="A2995" s="1" t="s">
        <v>2999</v>
      </c>
      <c r="B2995" s="2">
        <v>44668</v>
      </c>
      <c r="D2995">
        <f>SUMIFS([1]Sheet1!$C:$C,[1]Sheet1!$A:$A,A2995)</f>
        <v>280</v>
      </c>
      <c r="E2995">
        <v>17.600000000000001</v>
      </c>
      <c r="F2995">
        <v>262.39999999999998</v>
      </c>
    </row>
    <row r="2996" spans="1:6" x14ac:dyDescent="0.25">
      <c r="A2996" s="1" t="s">
        <v>3000</v>
      </c>
      <c r="B2996" s="2">
        <v>44668</v>
      </c>
      <c r="D2996">
        <f>SUMIFS([1]Sheet1!$C:$C,[1]Sheet1!$A:$A,A2996)</f>
        <v>205</v>
      </c>
      <c r="E2996">
        <v>19.2</v>
      </c>
      <c r="F2996">
        <v>185.8</v>
      </c>
    </row>
    <row r="2997" spans="1:6" x14ac:dyDescent="0.25">
      <c r="A2997" s="1" t="s">
        <v>3001</v>
      </c>
      <c r="B2997" s="2">
        <v>44669</v>
      </c>
      <c r="D2997">
        <f>SUMIFS([1]Sheet1!$C:$C,[1]Sheet1!$A:$A,A2997)</f>
        <v>85</v>
      </c>
      <c r="E2997">
        <v>4.6500000000000004</v>
      </c>
      <c r="F2997">
        <v>80.349999999999994</v>
      </c>
    </row>
    <row r="2998" spans="1:6" x14ac:dyDescent="0.25">
      <c r="A2998" s="1" t="s">
        <v>3002</v>
      </c>
      <c r="B2998" s="2">
        <v>44669</v>
      </c>
      <c r="D2998">
        <f>SUMIFS([1]Sheet1!$C:$C,[1]Sheet1!$A:$A,A2998)</f>
        <v>90</v>
      </c>
      <c r="E2998">
        <v>7.55</v>
      </c>
      <c r="F2998">
        <v>82.45</v>
      </c>
    </row>
    <row r="2999" spans="1:6" x14ac:dyDescent="0.25">
      <c r="A2999" s="1" t="s">
        <v>3003</v>
      </c>
      <c r="B2999" s="2">
        <v>44669</v>
      </c>
      <c r="D2999">
        <f>SUMIFS([1]Sheet1!$C:$C,[1]Sheet1!$A:$A,A2999)</f>
        <v>90</v>
      </c>
      <c r="E2999">
        <v>7.55</v>
      </c>
      <c r="F2999">
        <v>82.45</v>
      </c>
    </row>
    <row r="3000" spans="1:6" x14ac:dyDescent="0.25">
      <c r="A3000" s="1" t="s">
        <v>3004</v>
      </c>
      <c r="B3000" s="2">
        <v>44669</v>
      </c>
      <c r="D3000">
        <f>SUMIFS([1]Sheet1!$C:$C,[1]Sheet1!$A:$A,A3000)</f>
        <v>285</v>
      </c>
      <c r="E3000">
        <v>23.55</v>
      </c>
      <c r="F3000">
        <v>261.45</v>
      </c>
    </row>
    <row r="3001" spans="1:6" x14ac:dyDescent="0.25">
      <c r="A3001" s="1" t="s">
        <v>3005</v>
      </c>
      <c r="B3001" s="2">
        <v>44669</v>
      </c>
      <c r="D3001">
        <f>SUMIFS([1]Sheet1!$C:$C,[1]Sheet1!$A:$A,A3001)</f>
        <v>195</v>
      </c>
      <c r="E3001">
        <v>15.1</v>
      </c>
      <c r="F3001">
        <v>179.9</v>
      </c>
    </row>
    <row r="3002" spans="1:6" x14ac:dyDescent="0.25">
      <c r="A3002" s="1" t="s">
        <v>3006</v>
      </c>
      <c r="B3002" s="2">
        <v>44669</v>
      </c>
      <c r="D3002">
        <f>SUMIFS([1]Sheet1!$C:$C,[1]Sheet1!$A:$A,A3002)</f>
        <v>135</v>
      </c>
      <c r="E3002">
        <v>13.5</v>
      </c>
      <c r="F3002">
        <v>121.5</v>
      </c>
    </row>
    <row r="3003" spans="1:6" x14ac:dyDescent="0.25">
      <c r="A3003" s="1" t="s">
        <v>3007</v>
      </c>
      <c r="B3003" s="2">
        <v>44669</v>
      </c>
      <c r="D3003">
        <f>SUMIFS([1]Sheet1!$C:$C,[1]Sheet1!$A:$A,A3003)</f>
        <v>135</v>
      </c>
      <c r="E3003">
        <v>13.5</v>
      </c>
      <c r="F3003">
        <v>121.5</v>
      </c>
    </row>
    <row r="3004" spans="1:6" x14ac:dyDescent="0.25">
      <c r="A3004" s="1" t="s">
        <v>3008</v>
      </c>
      <c r="B3004" s="2">
        <v>44669</v>
      </c>
      <c r="D3004">
        <f>SUMIFS([1]Sheet1!$C:$C,[1]Sheet1!$A:$A,A3004)</f>
        <v>145</v>
      </c>
      <c r="E3004">
        <v>9.5</v>
      </c>
      <c r="F3004">
        <v>135.5</v>
      </c>
    </row>
    <row r="3005" spans="1:6" x14ac:dyDescent="0.25">
      <c r="A3005" s="1" t="s">
        <v>3009</v>
      </c>
      <c r="B3005" s="2">
        <v>44669</v>
      </c>
      <c r="D3005">
        <f>SUMIFS([1]Sheet1!$C:$C,[1]Sheet1!$A:$A,A3005)</f>
        <v>205</v>
      </c>
      <c r="E3005">
        <v>19.2</v>
      </c>
      <c r="F3005">
        <v>185.8</v>
      </c>
    </row>
    <row r="3006" spans="1:6" x14ac:dyDescent="0.25">
      <c r="A3006" s="1" t="s">
        <v>3010</v>
      </c>
      <c r="B3006" s="2">
        <v>44670</v>
      </c>
      <c r="D3006">
        <f>SUMIFS([1]Sheet1!$C:$C,[1]Sheet1!$A:$A,A3006)</f>
        <v>205</v>
      </c>
      <c r="E3006">
        <v>19.2</v>
      </c>
      <c r="F3006">
        <v>185.8</v>
      </c>
    </row>
    <row r="3007" spans="1:6" x14ac:dyDescent="0.25">
      <c r="A3007" s="1" t="s">
        <v>3011</v>
      </c>
      <c r="B3007" s="2">
        <v>44670</v>
      </c>
      <c r="D3007">
        <f>SUMIFS([1]Sheet1!$C:$C,[1]Sheet1!$A:$A,A3007)</f>
        <v>15</v>
      </c>
      <c r="E3007">
        <v>1.05</v>
      </c>
      <c r="F3007">
        <v>13.95</v>
      </c>
    </row>
    <row r="3008" spans="1:6" x14ac:dyDescent="0.25">
      <c r="A3008" s="1" t="s">
        <v>3012</v>
      </c>
      <c r="B3008" s="2">
        <v>44670</v>
      </c>
      <c r="D3008">
        <f>SUMIFS([1]Sheet1!$C:$C,[1]Sheet1!$A:$A,A3008)</f>
        <v>195</v>
      </c>
      <c r="E3008">
        <v>15.1</v>
      </c>
      <c r="F3008">
        <v>179.9</v>
      </c>
    </row>
    <row r="3009" spans="1:6" x14ac:dyDescent="0.25">
      <c r="A3009" s="1" t="s">
        <v>3013</v>
      </c>
      <c r="B3009" s="2">
        <v>44670</v>
      </c>
      <c r="D3009">
        <f>SUMIFS([1]Sheet1!$C:$C,[1]Sheet1!$A:$A,A3009)</f>
        <v>195</v>
      </c>
      <c r="E3009">
        <v>15.1</v>
      </c>
      <c r="F3009">
        <v>179.9</v>
      </c>
    </row>
    <row r="3010" spans="1:6" x14ac:dyDescent="0.25">
      <c r="A3010" s="1" t="s">
        <v>3014</v>
      </c>
      <c r="B3010" s="2">
        <v>44670</v>
      </c>
      <c r="D3010">
        <f>SUMIFS([1]Sheet1!$C:$C,[1]Sheet1!$A:$A,A3010)</f>
        <v>191</v>
      </c>
      <c r="E3010">
        <v>11.68</v>
      </c>
      <c r="F3010">
        <v>179.32</v>
      </c>
    </row>
    <row r="3011" spans="1:6" x14ac:dyDescent="0.25">
      <c r="A3011" s="1" t="s">
        <v>3015</v>
      </c>
      <c r="B3011" s="2">
        <v>44670</v>
      </c>
      <c r="D3011">
        <f>SUMIFS([1]Sheet1!$C:$C,[1]Sheet1!$A:$A,A3011)</f>
        <v>225</v>
      </c>
      <c r="E3011">
        <v>19</v>
      </c>
      <c r="F3011">
        <v>206</v>
      </c>
    </row>
    <row r="3012" spans="1:6" x14ac:dyDescent="0.25">
      <c r="A3012" s="1" t="s">
        <v>3016</v>
      </c>
      <c r="B3012" s="2">
        <v>44670</v>
      </c>
      <c r="D3012">
        <f>SUMIFS([1]Sheet1!$C:$C,[1]Sheet1!$A:$A,A3012)</f>
        <v>115</v>
      </c>
      <c r="E3012">
        <v>6.05</v>
      </c>
      <c r="F3012">
        <v>108.95</v>
      </c>
    </row>
    <row r="3013" spans="1:6" x14ac:dyDescent="0.25">
      <c r="A3013" s="1" t="s">
        <v>3017</v>
      </c>
      <c r="B3013" s="2">
        <v>44670</v>
      </c>
      <c r="D3013">
        <f>SUMIFS([1]Sheet1!$C:$C,[1]Sheet1!$A:$A,A3013)</f>
        <v>15</v>
      </c>
      <c r="E3013">
        <v>1.05</v>
      </c>
      <c r="F3013">
        <v>13.95</v>
      </c>
    </row>
    <row r="3014" spans="1:6" x14ac:dyDescent="0.25">
      <c r="A3014" s="1" t="s">
        <v>3018</v>
      </c>
      <c r="B3014" s="2">
        <v>44670</v>
      </c>
      <c r="D3014">
        <f>SUMIFS([1]Sheet1!$C:$C,[1]Sheet1!$A:$A,A3014)</f>
        <v>140</v>
      </c>
      <c r="E3014">
        <v>13.350000000000001</v>
      </c>
      <c r="F3014">
        <v>126.64999999999999</v>
      </c>
    </row>
    <row r="3015" spans="1:6" x14ac:dyDescent="0.25">
      <c r="A3015" s="1" t="s">
        <v>3019</v>
      </c>
      <c r="B3015" s="2">
        <v>44671</v>
      </c>
      <c r="D3015">
        <f>SUMIFS([1]Sheet1!$C:$C,[1]Sheet1!$A:$A,A3015)</f>
        <v>180</v>
      </c>
      <c r="E3015">
        <v>11</v>
      </c>
      <c r="F3015">
        <v>169</v>
      </c>
    </row>
    <row r="3016" spans="1:6" x14ac:dyDescent="0.25">
      <c r="A3016" s="1" t="s">
        <v>3020</v>
      </c>
      <c r="B3016" s="2">
        <v>44671</v>
      </c>
      <c r="D3016">
        <f>SUMIFS([1]Sheet1!$C:$C,[1]Sheet1!$A:$A,A3016)</f>
        <v>145</v>
      </c>
      <c r="E3016">
        <v>9.8000000000000007</v>
      </c>
      <c r="F3016">
        <v>135.19999999999999</v>
      </c>
    </row>
    <row r="3017" spans="1:6" x14ac:dyDescent="0.25">
      <c r="A3017" s="1" t="s">
        <v>3021</v>
      </c>
      <c r="B3017" s="2">
        <v>44671</v>
      </c>
      <c r="D3017">
        <f>SUMIFS([1]Sheet1!$C:$C,[1]Sheet1!$A:$A,A3017)</f>
        <v>340</v>
      </c>
      <c r="E3017">
        <v>28</v>
      </c>
      <c r="F3017">
        <v>312</v>
      </c>
    </row>
    <row r="3018" spans="1:6" x14ac:dyDescent="0.25">
      <c r="A3018" s="1" t="s">
        <v>3022</v>
      </c>
      <c r="B3018" s="2">
        <v>44671</v>
      </c>
      <c r="D3018">
        <f>SUMIFS([1]Sheet1!$C:$C,[1]Sheet1!$A:$A,A3018)</f>
        <v>215</v>
      </c>
      <c r="E3018">
        <v>21.5</v>
      </c>
      <c r="F3018">
        <v>193.5</v>
      </c>
    </row>
    <row r="3019" spans="1:6" x14ac:dyDescent="0.25">
      <c r="A3019" s="1" t="s">
        <v>3023</v>
      </c>
      <c r="B3019" s="2">
        <v>44671</v>
      </c>
      <c r="D3019">
        <f>SUMIFS([1]Sheet1!$C:$C,[1]Sheet1!$A:$A,A3019)</f>
        <v>125</v>
      </c>
      <c r="E3019">
        <v>10.35</v>
      </c>
      <c r="F3019">
        <v>114.65</v>
      </c>
    </row>
    <row r="3020" spans="1:6" x14ac:dyDescent="0.25">
      <c r="A3020" s="1" t="s">
        <v>3024</v>
      </c>
      <c r="B3020" s="2">
        <v>44671</v>
      </c>
      <c r="D3020">
        <f>SUMIFS([1]Sheet1!$C:$C,[1]Sheet1!$A:$A,A3020)</f>
        <v>181</v>
      </c>
      <c r="E3020">
        <v>7.93</v>
      </c>
      <c r="F3020">
        <v>173.07</v>
      </c>
    </row>
    <row r="3021" spans="1:6" x14ac:dyDescent="0.25">
      <c r="A3021" s="1" t="s">
        <v>3025</v>
      </c>
      <c r="B3021" s="2">
        <v>44671</v>
      </c>
      <c r="D3021">
        <f>SUMIFS([1]Sheet1!$C:$C,[1]Sheet1!$A:$A,A3021)</f>
        <v>140</v>
      </c>
      <c r="E3021">
        <v>13.350000000000001</v>
      </c>
      <c r="F3021">
        <v>126.64999999999999</v>
      </c>
    </row>
    <row r="3022" spans="1:6" x14ac:dyDescent="0.25">
      <c r="A3022" s="1" t="s">
        <v>3026</v>
      </c>
      <c r="B3022" s="2">
        <v>44671</v>
      </c>
      <c r="D3022">
        <f>SUMIFS([1]Sheet1!$C:$C,[1]Sheet1!$A:$A,A3022)</f>
        <v>175</v>
      </c>
      <c r="E3022">
        <v>13.2</v>
      </c>
      <c r="F3022">
        <v>161.80000000000001</v>
      </c>
    </row>
    <row r="3023" spans="1:6" x14ac:dyDescent="0.25">
      <c r="A3023" s="1" t="s">
        <v>3027</v>
      </c>
      <c r="B3023" s="2">
        <v>44671</v>
      </c>
      <c r="D3023">
        <f>SUMIFS([1]Sheet1!$C:$C,[1]Sheet1!$A:$A,A3023)</f>
        <v>30</v>
      </c>
      <c r="E3023">
        <v>0.9</v>
      </c>
      <c r="F3023">
        <v>29.1</v>
      </c>
    </row>
    <row r="3024" spans="1:6" x14ac:dyDescent="0.25">
      <c r="A3024" s="1" t="s">
        <v>3028</v>
      </c>
      <c r="B3024" s="2">
        <v>44671</v>
      </c>
      <c r="D3024">
        <f>SUMIFS([1]Sheet1!$C:$C,[1]Sheet1!$A:$A,A3024)</f>
        <v>165</v>
      </c>
      <c r="E3024">
        <v>11.7</v>
      </c>
      <c r="F3024">
        <v>153.30000000000001</v>
      </c>
    </row>
    <row r="3025" spans="1:6" x14ac:dyDescent="0.25">
      <c r="A3025" s="1" t="s">
        <v>3029</v>
      </c>
      <c r="B3025" s="2">
        <v>44671</v>
      </c>
      <c r="D3025">
        <f>SUMIFS([1]Sheet1!$C:$C,[1]Sheet1!$A:$A,A3025)</f>
        <v>191</v>
      </c>
      <c r="E3025">
        <v>11.68</v>
      </c>
      <c r="F3025">
        <v>179.32</v>
      </c>
    </row>
    <row r="3026" spans="1:6" x14ac:dyDescent="0.25">
      <c r="A3026" s="1" t="s">
        <v>3030</v>
      </c>
      <c r="B3026" s="2">
        <v>44671</v>
      </c>
      <c r="D3026">
        <f>SUMIFS([1]Sheet1!$C:$C,[1]Sheet1!$A:$A,A3026)</f>
        <v>115</v>
      </c>
      <c r="E3026">
        <v>6.05</v>
      </c>
      <c r="F3026">
        <v>108.95</v>
      </c>
    </row>
    <row r="3027" spans="1:6" x14ac:dyDescent="0.25">
      <c r="A3027" s="1" t="s">
        <v>3031</v>
      </c>
      <c r="B3027" s="2">
        <v>44672</v>
      </c>
      <c r="D3027">
        <f>SUMIFS([1]Sheet1!$C:$C,[1]Sheet1!$A:$A,A3027)</f>
        <v>115</v>
      </c>
      <c r="E3027">
        <v>6.05</v>
      </c>
      <c r="F3027">
        <v>108.95</v>
      </c>
    </row>
    <row r="3028" spans="1:6" x14ac:dyDescent="0.25">
      <c r="A3028" s="1" t="s">
        <v>3032</v>
      </c>
      <c r="B3028" s="2">
        <v>44672</v>
      </c>
      <c r="D3028">
        <f>SUMIFS([1]Sheet1!$C:$C,[1]Sheet1!$A:$A,A3028)</f>
        <v>140</v>
      </c>
      <c r="E3028">
        <v>13.350000000000001</v>
      </c>
      <c r="F3028">
        <v>126.64999999999999</v>
      </c>
    </row>
    <row r="3029" spans="1:6" x14ac:dyDescent="0.25">
      <c r="A3029" s="1" t="s">
        <v>3033</v>
      </c>
      <c r="B3029" s="2">
        <v>44672</v>
      </c>
      <c r="D3029">
        <f>SUMIFS([1]Sheet1!$C:$C,[1]Sheet1!$A:$A,A3029)</f>
        <v>250</v>
      </c>
      <c r="E3029">
        <v>18.75</v>
      </c>
      <c r="F3029">
        <v>231.25</v>
      </c>
    </row>
    <row r="3030" spans="1:6" x14ac:dyDescent="0.25">
      <c r="A3030" s="1" t="s">
        <v>3034</v>
      </c>
      <c r="B3030" s="2">
        <v>44672</v>
      </c>
      <c r="D3030">
        <f>SUMIFS([1]Sheet1!$C:$C,[1]Sheet1!$A:$A,A3030)</f>
        <v>165</v>
      </c>
      <c r="E3030">
        <v>15.5</v>
      </c>
      <c r="F3030">
        <v>149.5</v>
      </c>
    </row>
    <row r="3031" spans="1:6" x14ac:dyDescent="0.25">
      <c r="A3031" s="1" t="s">
        <v>3035</v>
      </c>
      <c r="B3031" s="2">
        <v>44672</v>
      </c>
      <c r="D3031">
        <f>SUMIFS([1]Sheet1!$C:$C,[1]Sheet1!$A:$A,A3031)</f>
        <v>220</v>
      </c>
      <c r="E3031">
        <v>20.6</v>
      </c>
      <c r="F3031">
        <v>199.39999999999998</v>
      </c>
    </row>
    <row r="3032" spans="1:6" x14ac:dyDescent="0.25">
      <c r="A3032" s="1" t="s">
        <v>3036</v>
      </c>
      <c r="B3032" s="2">
        <v>44672</v>
      </c>
      <c r="D3032">
        <f>SUMIFS([1]Sheet1!$C:$C,[1]Sheet1!$A:$A,A3032)</f>
        <v>225</v>
      </c>
      <c r="E3032">
        <v>19</v>
      </c>
      <c r="F3032">
        <v>206</v>
      </c>
    </row>
    <row r="3033" spans="1:6" x14ac:dyDescent="0.25">
      <c r="A3033" s="1" t="s">
        <v>3037</v>
      </c>
      <c r="B3033" s="2">
        <v>44672</v>
      </c>
      <c r="D3033">
        <f>SUMIFS([1]Sheet1!$C:$C,[1]Sheet1!$A:$A,A3033)</f>
        <v>165</v>
      </c>
      <c r="E3033">
        <v>15.5</v>
      </c>
      <c r="F3033">
        <v>149.5</v>
      </c>
    </row>
    <row r="3034" spans="1:6" x14ac:dyDescent="0.25">
      <c r="A3034" s="1" t="s">
        <v>3038</v>
      </c>
      <c r="B3034" s="2">
        <v>44672</v>
      </c>
      <c r="D3034">
        <f>SUMIFS([1]Sheet1!$C:$C,[1]Sheet1!$A:$A,A3034)</f>
        <v>171</v>
      </c>
      <c r="E3034">
        <v>9.3800000000000008</v>
      </c>
      <c r="F3034">
        <v>161.62</v>
      </c>
    </row>
    <row r="3035" spans="1:6" x14ac:dyDescent="0.25">
      <c r="A3035" s="1" t="s">
        <v>3039</v>
      </c>
      <c r="B3035" s="2">
        <v>44672</v>
      </c>
      <c r="D3035">
        <f>SUMIFS([1]Sheet1!$C:$C,[1]Sheet1!$A:$A,A3035)</f>
        <v>85</v>
      </c>
      <c r="E3035">
        <v>4.6500000000000004</v>
      </c>
      <c r="F3035">
        <v>80.349999999999994</v>
      </c>
    </row>
    <row r="3036" spans="1:6" x14ac:dyDescent="0.25">
      <c r="A3036" s="1" t="s">
        <v>3040</v>
      </c>
      <c r="B3036" s="2">
        <v>44672</v>
      </c>
      <c r="D3036">
        <f>SUMIFS([1]Sheet1!$C:$C,[1]Sheet1!$A:$A,A3036)</f>
        <v>15</v>
      </c>
      <c r="E3036">
        <v>1.05</v>
      </c>
      <c r="F3036">
        <v>13.95</v>
      </c>
    </row>
    <row r="3037" spans="1:6" x14ac:dyDescent="0.25">
      <c r="A3037" s="1" t="s">
        <v>3041</v>
      </c>
      <c r="B3037" s="2">
        <v>44672</v>
      </c>
      <c r="D3037">
        <f>SUMIFS([1]Sheet1!$C:$C,[1]Sheet1!$A:$A,A3037)</f>
        <v>130</v>
      </c>
      <c r="E3037">
        <v>8.85</v>
      </c>
      <c r="F3037">
        <v>121.15</v>
      </c>
    </row>
    <row r="3038" spans="1:6" x14ac:dyDescent="0.25">
      <c r="A3038" s="1" t="s">
        <v>3042</v>
      </c>
      <c r="B3038" s="2">
        <v>44672</v>
      </c>
      <c r="D3038">
        <f>SUMIFS([1]Sheet1!$C:$C,[1]Sheet1!$A:$A,A3038)</f>
        <v>250</v>
      </c>
      <c r="E3038">
        <v>18.75</v>
      </c>
      <c r="F3038">
        <v>231.25</v>
      </c>
    </row>
    <row r="3039" spans="1:6" x14ac:dyDescent="0.25">
      <c r="A3039" s="1" t="s">
        <v>3043</v>
      </c>
      <c r="B3039" s="2">
        <v>44673</v>
      </c>
      <c r="D3039">
        <f>SUMIFS([1]Sheet1!$C:$C,[1]Sheet1!$A:$A,A3039)</f>
        <v>191</v>
      </c>
      <c r="E3039">
        <v>11.68</v>
      </c>
      <c r="F3039">
        <v>179.32</v>
      </c>
    </row>
    <row r="3040" spans="1:6" x14ac:dyDescent="0.25">
      <c r="A3040" s="1" t="s">
        <v>3044</v>
      </c>
      <c r="B3040" s="2">
        <v>44673</v>
      </c>
      <c r="D3040">
        <f>SUMIFS([1]Sheet1!$C:$C,[1]Sheet1!$A:$A,A3040)</f>
        <v>145</v>
      </c>
      <c r="E3040">
        <v>9.5</v>
      </c>
      <c r="F3040">
        <v>135.5</v>
      </c>
    </row>
    <row r="3041" spans="1:6" x14ac:dyDescent="0.25">
      <c r="A3041" s="1" t="s">
        <v>3045</v>
      </c>
      <c r="B3041" s="2">
        <v>44673</v>
      </c>
      <c r="D3041">
        <f>SUMIFS([1]Sheet1!$C:$C,[1]Sheet1!$A:$A,A3041)</f>
        <v>171</v>
      </c>
      <c r="E3041">
        <v>9.3800000000000008</v>
      </c>
      <c r="F3041">
        <v>161.62</v>
      </c>
    </row>
    <row r="3042" spans="1:6" x14ac:dyDescent="0.25">
      <c r="A3042" s="1" t="s">
        <v>3046</v>
      </c>
      <c r="B3042" s="2">
        <v>44673</v>
      </c>
      <c r="D3042">
        <f>SUMIFS([1]Sheet1!$C:$C,[1]Sheet1!$A:$A,A3042)</f>
        <v>15</v>
      </c>
      <c r="E3042">
        <v>1.05</v>
      </c>
      <c r="F3042">
        <v>13.95</v>
      </c>
    </row>
    <row r="3043" spans="1:6" x14ac:dyDescent="0.25">
      <c r="A3043" s="1" t="s">
        <v>3047</v>
      </c>
      <c r="B3043" s="2">
        <v>44673</v>
      </c>
      <c r="D3043">
        <f>SUMIFS([1]Sheet1!$C:$C,[1]Sheet1!$A:$A,A3043)</f>
        <v>250</v>
      </c>
      <c r="E3043">
        <v>18.75</v>
      </c>
      <c r="F3043">
        <v>231.25</v>
      </c>
    </row>
    <row r="3044" spans="1:6" x14ac:dyDescent="0.25">
      <c r="A3044" s="1" t="s">
        <v>3048</v>
      </c>
      <c r="B3044" s="2">
        <v>44673</v>
      </c>
      <c r="D3044">
        <f>SUMIFS([1]Sheet1!$C:$C,[1]Sheet1!$A:$A,A3044)</f>
        <v>165</v>
      </c>
      <c r="E3044">
        <v>15.5</v>
      </c>
      <c r="F3044">
        <v>149.5</v>
      </c>
    </row>
    <row r="3045" spans="1:6" x14ac:dyDescent="0.25">
      <c r="A3045" s="1" t="s">
        <v>3049</v>
      </c>
      <c r="B3045" s="2">
        <v>44674</v>
      </c>
      <c r="D3045">
        <f>SUMIFS([1]Sheet1!$C:$C,[1]Sheet1!$A:$A,A3045)</f>
        <v>180</v>
      </c>
      <c r="E3045">
        <v>11</v>
      </c>
      <c r="F3045">
        <v>169</v>
      </c>
    </row>
    <row r="3046" spans="1:6" x14ac:dyDescent="0.25">
      <c r="A3046" s="1" t="s">
        <v>3050</v>
      </c>
      <c r="B3046" s="2">
        <v>44674</v>
      </c>
      <c r="D3046">
        <f>SUMIFS([1]Sheet1!$C:$C,[1]Sheet1!$A:$A,A3046)</f>
        <v>220</v>
      </c>
      <c r="E3046">
        <v>20.6</v>
      </c>
      <c r="F3046">
        <v>199.39999999999998</v>
      </c>
    </row>
    <row r="3047" spans="1:6" x14ac:dyDescent="0.25">
      <c r="A3047" s="1" t="s">
        <v>3051</v>
      </c>
      <c r="B3047" s="2">
        <v>44674</v>
      </c>
      <c r="D3047">
        <f>SUMIFS([1]Sheet1!$C:$C,[1]Sheet1!$A:$A,A3047)</f>
        <v>280</v>
      </c>
      <c r="E3047">
        <v>17.600000000000001</v>
      </c>
      <c r="F3047">
        <v>262.39999999999998</v>
      </c>
    </row>
    <row r="3048" spans="1:6" x14ac:dyDescent="0.25">
      <c r="A3048" s="1" t="s">
        <v>3052</v>
      </c>
      <c r="B3048" s="2">
        <v>44674</v>
      </c>
      <c r="D3048">
        <f>SUMIFS([1]Sheet1!$C:$C,[1]Sheet1!$A:$A,A3048)</f>
        <v>280</v>
      </c>
      <c r="E3048">
        <v>17.600000000000001</v>
      </c>
      <c r="F3048">
        <v>262.39999999999998</v>
      </c>
    </row>
    <row r="3049" spans="1:6" x14ac:dyDescent="0.25">
      <c r="A3049" s="1" t="s">
        <v>3053</v>
      </c>
      <c r="B3049" s="2">
        <v>44674</v>
      </c>
      <c r="D3049">
        <f>SUMIFS([1]Sheet1!$C:$C,[1]Sheet1!$A:$A,A3049)</f>
        <v>85</v>
      </c>
      <c r="E3049">
        <v>4.6500000000000004</v>
      </c>
      <c r="F3049">
        <v>80.349999999999994</v>
      </c>
    </row>
    <row r="3050" spans="1:6" x14ac:dyDescent="0.25">
      <c r="A3050" s="1" t="s">
        <v>3054</v>
      </c>
      <c r="B3050" s="2">
        <v>44674</v>
      </c>
      <c r="D3050">
        <f>SUMIFS([1]Sheet1!$C:$C,[1]Sheet1!$A:$A,A3050)</f>
        <v>285</v>
      </c>
      <c r="E3050">
        <v>23.55</v>
      </c>
      <c r="F3050">
        <v>261.45</v>
      </c>
    </row>
    <row r="3051" spans="1:6" x14ac:dyDescent="0.25">
      <c r="A3051" s="1" t="s">
        <v>3055</v>
      </c>
      <c r="B3051" s="2">
        <v>44674</v>
      </c>
      <c r="D3051">
        <f>SUMIFS([1]Sheet1!$C:$C,[1]Sheet1!$A:$A,A3051)</f>
        <v>285</v>
      </c>
      <c r="E3051">
        <v>23.55</v>
      </c>
      <c r="F3051">
        <v>261.45</v>
      </c>
    </row>
    <row r="3052" spans="1:6" x14ac:dyDescent="0.25">
      <c r="A3052" s="1" t="s">
        <v>3056</v>
      </c>
      <c r="B3052" s="2">
        <v>44674</v>
      </c>
      <c r="D3052">
        <f>SUMIFS([1]Sheet1!$C:$C,[1]Sheet1!$A:$A,A3052)</f>
        <v>135</v>
      </c>
      <c r="E3052">
        <v>10.399999999999999</v>
      </c>
      <c r="F3052">
        <v>124.60000000000001</v>
      </c>
    </row>
    <row r="3053" spans="1:6" x14ac:dyDescent="0.25">
      <c r="A3053" s="1" t="s">
        <v>3057</v>
      </c>
      <c r="B3053" s="2">
        <v>44674</v>
      </c>
      <c r="D3053">
        <f>SUMIFS([1]Sheet1!$C:$C,[1]Sheet1!$A:$A,A3053)</f>
        <v>135</v>
      </c>
      <c r="E3053">
        <v>10.399999999999999</v>
      </c>
      <c r="F3053">
        <v>124.60000000000001</v>
      </c>
    </row>
    <row r="3054" spans="1:6" x14ac:dyDescent="0.25">
      <c r="A3054" s="1" t="s">
        <v>3058</v>
      </c>
      <c r="B3054" s="2">
        <v>44675</v>
      </c>
      <c r="D3054">
        <f>SUMIFS([1]Sheet1!$C:$C,[1]Sheet1!$A:$A,A3054)</f>
        <v>115</v>
      </c>
      <c r="E3054">
        <v>7.4</v>
      </c>
      <c r="F3054">
        <v>107.6</v>
      </c>
    </row>
    <row r="3055" spans="1:6" x14ac:dyDescent="0.25">
      <c r="A3055" s="1" t="s">
        <v>3059</v>
      </c>
      <c r="B3055" s="2">
        <v>44675</v>
      </c>
      <c r="D3055">
        <f>SUMIFS([1]Sheet1!$C:$C,[1]Sheet1!$A:$A,A3055)</f>
        <v>125</v>
      </c>
      <c r="E3055">
        <v>10.35</v>
      </c>
      <c r="F3055">
        <v>114.65</v>
      </c>
    </row>
    <row r="3056" spans="1:6" x14ac:dyDescent="0.25">
      <c r="A3056" s="1" t="s">
        <v>3060</v>
      </c>
      <c r="B3056" s="2">
        <v>44675</v>
      </c>
      <c r="D3056">
        <f>SUMIFS([1]Sheet1!$C:$C,[1]Sheet1!$A:$A,A3056)</f>
        <v>165</v>
      </c>
      <c r="E3056">
        <v>11.7</v>
      </c>
      <c r="F3056">
        <v>153.30000000000001</v>
      </c>
    </row>
    <row r="3057" spans="1:6" x14ac:dyDescent="0.25">
      <c r="A3057" s="1" t="s">
        <v>3061</v>
      </c>
      <c r="B3057" s="2">
        <v>44676</v>
      </c>
      <c r="D3057">
        <f>SUMIFS([1]Sheet1!$C:$C,[1]Sheet1!$A:$A,A3057)</f>
        <v>150</v>
      </c>
      <c r="E3057">
        <v>11.35</v>
      </c>
      <c r="F3057">
        <v>138.65</v>
      </c>
    </row>
    <row r="3058" spans="1:6" x14ac:dyDescent="0.25">
      <c r="A3058" s="1" t="s">
        <v>3062</v>
      </c>
      <c r="B3058" s="2">
        <v>44676</v>
      </c>
      <c r="D3058">
        <f>SUMIFS([1]Sheet1!$C:$C,[1]Sheet1!$A:$A,A3058)</f>
        <v>280</v>
      </c>
      <c r="E3058">
        <v>17.600000000000001</v>
      </c>
      <c r="F3058">
        <v>262.39999999999998</v>
      </c>
    </row>
    <row r="3059" spans="1:6" x14ac:dyDescent="0.25">
      <c r="A3059" s="1" t="s">
        <v>3063</v>
      </c>
      <c r="B3059" s="2">
        <v>44676</v>
      </c>
      <c r="D3059">
        <f>SUMIFS([1]Sheet1!$C:$C,[1]Sheet1!$A:$A,A3059)</f>
        <v>280</v>
      </c>
      <c r="E3059">
        <v>17.600000000000001</v>
      </c>
      <c r="F3059">
        <v>262.39999999999998</v>
      </c>
    </row>
    <row r="3060" spans="1:6" x14ac:dyDescent="0.25">
      <c r="A3060" s="1" t="s">
        <v>3064</v>
      </c>
      <c r="B3060" s="2">
        <v>44676</v>
      </c>
      <c r="D3060">
        <f>SUMIFS([1]Sheet1!$C:$C,[1]Sheet1!$A:$A,A3060)</f>
        <v>165</v>
      </c>
      <c r="E3060">
        <v>12.15</v>
      </c>
      <c r="F3060">
        <v>152.85</v>
      </c>
    </row>
    <row r="3061" spans="1:6" x14ac:dyDescent="0.25">
      <c r="A3061" s="1" t="s">
        <v>3065</v>
      </c>
      <c r="B3061" s="2">
        <v>44676</v>
      </c>
      <c r="D3061">
        <f>SUMIFS([1]Sheet1!$C:$C,[1]Sheet1!$A:$A,A3061)</f>
        <v>60</v>
      </c>
      <c r="E3061">
        <v>3.3</v>
      </c>
      <c r="F3061">
        <v>56.7</v>
      </c>
    </row>
    <row r="3062" spans="1:6" x14ac:dyDescent="0.25">
      <c r="A3062" s="1" t="s">
        <v>3066</v>
      </c>
      <c r="B3062" s="2">
        <v>44676</v>
      </c>
      <c r="D3062">
        <f>SUMIFS([1]Sheet1!$C:$C,[1]Sheet1!$A:$A,A3062)</f>
        <v>130</v>
      </c>
      <c r="E3062">
        <v>8.85</v>
      </c>
      <c r="F3062">
        <v>121.15</v>
      </c>
    </row>
    <row r="3063" spans="1:6" x14ac:dyDescent="0.25">
      <c r="A3063" s="1" t="s">
        <v>3067</v>
      </c>
      <c r="B3063" s="2">
        <v>44677</v>
      </c>
      <c r="D3063">
        <f>SUMIFS([1]Sheet1!$C:$C,[1]Sheet1!$A:$A,A3063)</f>
        <v>160</v>
      </c>
      <c r="E3063">
        <v>12.05</v>
      </c>
      <c r="F3063">
        <v>147.94999999999999</v>
      </c>
    </row>
    <row r="3064" spans="1:6" x14ac:dyDescent="0.25">
      <c r="A3064" s="1" t="s">
        <v>3068</v>
      </c>
      <c r="B3064" s="2">
        <v>44677</v>
      </c>
      <c r="D3064">
        <f>SUMIFS([1]Sheet1!$C:$C,[1]Sheet1!$A:$A,A3064)</f>
        <v>285</v>
      </c>
      <c r="E3064">
        <v>23.55</v>
      </c>
      <c r="F3064">
        <v>261.45</v>
      </c>
    </row>
    <row r="3065" spans="1:6" x14ac:dyDescent="0.25">
      <c r="A3065" s="1" t="s">
        <v>3069</v>
      </c>
      <c r="B3065" s="2">
        <v>44677</v>
      </c>
      <c r="D3065">
        <f>SUMIFS([1]Sheet1!$C:$C,[1]Sheet1!$A:$A,A3065)</f>
        <v>285</v>
      </c>
      <c r="E3065">
        <v>23.55</v>
      </c>
      <c r="F3065">
        <v>261.45</v>
      </c>
    </row>
    <row r="3066" spans="1:6" x14ac:dyDescent="0.25">
      <c r="A3066" s="1" t="s">
        <v>3070</v>
      </c>
      <c r="B3066" s="2">
        <v>44677</v>
      </c>
      <c r="D3066">
        <f>SUMIFS([1]Sheet1!$C:$C,[1]Sheet1!$A:$A,A3066)</f>
        <v>340</v>
      </c>
      <c r="E3066">
        <v>30.15</v>
      </c>
      <c r="F3066">
        <v>309.85000000000002</v>
      </c>
    </row>
    <row r="3067" spans="1:6" x14ac:dyDescent="0.25">
      <c r="A3067" s="1" t="s">
        <v>3071</v>
      </c>
      <c r="B3067" s="2">
        <v>44677</v>
      </c>
      <c r="D3067">
        <f>SUMIFS([1]Sheet1!$C:$C,[1]Sheet1!$A:$A,A3067)</f>
        <v>340</v>
      </c>
      <c r="E3067">
        <v>30.15</v>
      </c>
      <c r="F3067">
        <v>309.85000000000002</v>
      </c>
    </row>
    <row r="3068" spans="1:6" x14ac:dyDescent="0.25">
      <c r="A3068" s="1" t="s">
        <v>3072</v>
      </c>
      <c r="B3068" s="2">
        <v>44677</v>
      </c>
      <c r="D3068">
        <f>SUMIFS([1]Sheet1!$C:$C,[1]Sheet1!$A:$A,A3068)</f>
        <v>205</v>
      </c>
      <c r="E3068">
        <v>19.5</v>
      </c>
      <c r="F3068">
        <v>185.5</v>
      </c>
    </row>
    <row r="3069" spans="1:6" x14ac:dyDescent="0.25">
      <c r="A3069" s="1" t="s">
        <v>3073</v>
      </c>
      <c r="B3069" s="2">
        <v>44677</v>
      </c>
      <c r="D3069">
        <f>SUMIFS([1]Sheet1!$C:$C,[1]Sheet1!$A:$A,A3069)</f>
        <v>176</v>
      </c>
      <c r="E3069">
        <v>11.78</v>
      </c>
      <c r="F3069">
        <v>164.22</v>
      </c>
    </row>
    <row r="3070" spans="1:6" x14ac:dyDescent="0.25">
      <c r="A3070" s="1" t="s">
        <v>3074</v>
      </c>
      <c r="B3070" s="2">
        <v>44677</v>
      </c>
      <c r="D3070">
        <f>SUMIFS([1]Sheet1!$C:$C,[1]Sheet1!$A:$A,A3070)</f>
        <v>180</v>
      </c>
      <c r="E3070">
        <v>12.25</v>
      </c>
      <c r="F3070">
        <v>167.75</v>
      </c>
    </row>
    <row r="3071" spans="1:6" x14ac:dyDescent="0.25">
      <c r="A3071" s="1" t="s">
        <v>3075</v>
      </c>
      <c r="B3071" s="2">
        <v>44677</v>
      </c>
      <c r="D3071">
        <f>SUMIFS([1]Sheet1!$C:$C,[1]Sheet1!$A:$A,A3071)</f>
        <v>225</v>
      </c>
      <c r="E3071">
        <v>19</v>
      </c>
      <c r="F3071">
        <v>206</v>
      </c>
    </row>
    <row r="3072" spans="1:6" x14ac:dyDescent="0.25">
      <c r="A3072" s="1" t="s">
        <v>3076</v>
      </c>
      <c r="B3072" s="2">
        <v>44677</v>
      </c>
      <c r="D3072">
        <f>SUMIFS([1]Sheet1!$C:$C,[1]Sheet1!$A:$A,A3072)</f>
        <v>180</v>
      </c>
      <c r="E3072">
        <v>15.4</v>
      </c>
      <c r="F3072">
        <v>164.6</v>
      </c>
    </row>
    <row r="3073" spans="1:6" x14ac:dyDescent="0.25">
      <c r="A3073" s="1" t="s">
        <v>3077</v>
      </c>
      <c r="B3073" s="2">
        <v>44677</v>
      </c>
      <c r="D3073">
        <f>SUMIFS([1]Sheet1!$C:$C,[1]Sheet1!$A:$A,A3073)</f>
        <v>155</v>
      </c>
      <c r="E3073">
        <v>10.1</v>
      </c>
      <c r="F3073">
        <v>144.9</v>
      </c>
    </row>
    <row r="3074" spans="1:6" x14ac:dyDescent="0.25">
      <c r="A3074" s="1" t="s">
        <v>3078</v>
      </c>
      <c r="B3074" s="2">
        <v>44677</v>
      </c>
      <c r="D3074">
        <f>SUMIFS([1]Sheet1!$C:$C,[1]Sheet1!$A:$A,A3074)</f>
        <v>181</v>
      </c>
      <c r="E3074">
        <v>7.93</v>
      </c>
      <c r="F3074">
        <v>173.07</v>
      </c>
    </row>
    <row r="3075" spans="1:6" x14ac:dyDescent="0.25">
      <c r="A3075" s="1" t="s">
        <v>3079</v>
      </c>
      <c r="B3075" s="2">
        <v>44677</v>
      </c>
      <c r="D3075">
        <f>SUMIFS([1]Sheet1!$C:$C,[1]Sheet1!$A:$A,A3075)</f>
        <v>85</v>
      </c>
      <c r="E3075">
        <v>4.6500000000000004</v>
      </c>
      <c r="F3075">
        <v>80.349999999999994</v>
      </c>
    </row>
    <row r="3076" spans="1:6" x14ac:dyDescent="0.25">
      <c r="A3076" s="1" t="s">
        <v>3080</v>
      </c>
      <c r="B3076" s="2">
        <v>44677</v>
      </c>
      <c r="D3076">
        <f>SUMIFS([1]Sheet1!$C:$C,[1]Sheet1!$A:$A,A3076)</f>
        <v>15</v>
      </c>
      <c r="E3076">
        <v>1.05</v>
      </c>
      <c r="F3076">
        <v>13.95</v>
      </c>
    </row>
    <row r="3077" spans="1:6" x14ac:dyDescent="0.25">
      <c r="A3077" s="1" t="s">
        <v>3081</v>
      </c>
      <c r="B3077" s="2">
        <v>44677</v>
      </c>
      <c r="D3077">
        <f>SUMIFS([1]Sheet1!$C:$C,[1]Sheet1!$A:$A,A3077)</f>
        <v>340</v>
      </c>
      <c r="E3077">
        <v>28</v>
      </c>
      <c r="F3077">
        <v>312</v>
      </c>
    </row>
    <row r="3078" spans="1:6" x14ac:dyDescent="0.25">
      <c r="A3078" s="1" t="s">
        <v>3082</v>
      </c>
      <c r="B3078" s="2">
        <v>44677</v>
      </c>
      <c r="D3078">
        <f>SUMIFS([1]Sheet1!$C:$C,[1]Sheet1!$A:$A,A3078)</f>
        <v>160</v>
      </c>
      <c r="E3078">
        <v>12.05</v>
      </c>
      <c r="F3078">
        <v>147.94999999999999</v>
      </c>
    </row>
    <row r="3079" spans="1:6" x14ac:dyDescent="0.25">
      <c r="A3079" s="1" t="s">
        <v>3083</v>
      </c>
      <c r="B3079" s="2">
        <v>44677</v>
      </c>
      <c r="D3079">
        <f>SUMIFS([1]Sheet1!$C:$C,[1]Sheet1!$A:$A,A3079)</f>
        <v>205</v>
      </c>
      <c r="E3079">
        <v>20.700000000000003</v>
      </c>
      <c r="F3079">
        <v>184.3</v>
      </c>
    </row>
    <row r="3080" spans="1:6" x14ac:dyDescent="0.25">
      <c r="A3080" s="1" t="s">
        <v>3084</v>
      </c>
      <c r="B3080" s="2">
        <v>44677</v>
      </c>
      <c r="D3080">
        <f>SUMIFS([1]Sheet1!$C:$C,[1]Sheet1!$A:$A,A3080)</f>
        <v>90</v>
      </c>
      <c r="E3080">
        <v>7.55</v>
      </c>
      <c r="F3080">
        <v>82.45</v>
      </c>
    </row>
    <row r="3081" spans="1:6" x14ac:dyDescent="0.25">
      <c r="A3081" s="1" t="s">
        <v>3085</v>
      </c>
      <c r="B3081" s="2">
        <v>44679</v>
      </c>
      <c r="D3081">
        <f>SUMIFS([1]Sheet1!$C:$C,[1]Sheet1!$A:$A,A3081)</f>
        <v>225</v>
      </c>
      <c r="E3081">
        <v>19</v>
      </c>
      <c r="F3081">
        <v>206</v>
      </c>
    </row>
    <row r="3082" spans="1:6" x14ac:dyDescent="0.25">
      <c r="A3082" s="1" t="s">
        <v>3086</v>
      </c>
      <c r="B3082" s="2">
        <v>44679</v>
      </c>
      <c r="D3082">
        <f>SUMIFS([1]Sheet1!$C:$C,[1]Sheet1!$A:$A,A3082)</f>
        <v>175</v>
      </c>
      <c r="E3082">
        <v>13.2</v>
      </c>
      <c r="F3082">
        <v>161.80000000000001</v>
      </c>
    </row>
    <row r="3083" spans="1:6" x14ac:dyDescent="0.25">
      <c r="A3083" s="1" t="s">
        <v>3087</v>
      </c>
      <c r="B3083" s="2">
        <v>44679</v>
      </c>
      <c r="D3083">
        <f>SUMIFS([1]Sheet1!$C:$C,[1]Sheet1!$A:$A,A3083)</f>
        <v>150</v>
      </c>
      <c r="E3083">
        <v>11.35</v>
      </c>
      <c r="F3083">
        <v>138.65</v>
      </c>
    </row>
    <row r="3084" spans="1:6" x14ac:dyDescent="0.25">
      <c r="A3084" s="1" t="s">
        <v>3088</v>
      </c>
      <c r="B3084" s="2">
        <v>44679</v>
      </c>
      <c r="D3084">
        <f>SUMIFS([1]Sheet1!$C:$C,[1]Sheet1!$A:$A,A3084)</f>
        <v>85</v>
      </c>
      <c r="E3084">
        <v>4.6500000000000004</v>
      </c>
      <c r="F3084">
        <v>80.349999999999994</v>
      </c>
    </row>
    <row r="3085" spans="1:6" x14ac:dyDescent="0.25">
      <c r="A3085" s="1" t="s">
        <v>3089</v>
      </c>
      <c r="B3085" s="2">
        <v>44679</v>
      </c>
      <c r="D3085">
        <f>SUMIFS([1]Sheet1!$C:$C,[1]Sheet1!$A:$A,A3085)</f>
        <v>30</v>
      </c>
      <c r="E3085">
        <v>0.9</v>
      </c>
      <c r="F3085">
        <v>29.1</v>
      </c>
    </row>
    <row r="3086" spans="1:6" x14ac:dyDescent="0.25">
      <c r="A3086" s="1" t="s">
        <v>3090</v>
      </c>
      <c r="B3086" s="2">
        <v>44679</v>
      </c>
      <c r="D3086">
        <f>SUMIFS([1]Sheet1!$C:$C,[1]Sheet1!$A:$A,A3086)</f>
        <v>340</v>
      </c>
      <c r="E3086">
        <v>28</v>
      </c>
      <c r="F3086">
        <v>312</v>
      </c>
    </row>
    <row r="3087" spans="1:6" x14ac:dyDescent="0.25">
      <c r="A3087" s="1" t="s">
        <v>3091</v>
      </c>
      <c r="B3087" s="2">
        <v>44679</v>
      </c>
      <c r="D3087">
        <f>SUMIFS([1]Sheet1!$C:$C,[1]Sheet1!$A:$A,A3087)</f>
        <v>215</v>
      </c>
      <c r="E3087">
        <v>21.5</v>
      </c>
      <c r="F3087">
        <v>193.5</v>
      </c>
    </row>
    <row r="3088" spans="1:6" x14ac:dyDescent="0.25">
      <c r="A3088" s="1" t="s">
        <v>3092</v>
      </c>
      <c r="B3088" s="2">
        <v>44679</v>
      </c>
      <c r="D3088">
        <f>SUMIFS([1]Sheet1!$C:$C,[1]Sheet1!$A:$A,A3088)</f>
        <v>150</v>
      </c>
      <c r="E3088">
        <v>11.35</v>
      </c>
      <c r="F3088">
        <v>138.65</v>
      </c>
    </row>
    <row r="3089" spans="1:6" x14ac:dyDescent="0.25">
      <c r="A3089" s="1" t="s">
        <v>3093</v>
      </c>
      <c r="B3089" s="2">
        <v>44679</v>
      </c>
      <c r="D3089">
        <f>SUMIFS([1]Sheet1!$C:$C,[1]Sheet1!$A:$A,A3089)</f>
        <v>150</v>
      </c>
      <c r="E3089">
        <v>11.35</v>
      </c>
      <c r="F3089">
        <v>138.65</v>
      </c>
    </row>
    <row r="3090" spans="1:6" x14ac:dyDescent="0.25">
      <c r="A3090" s="1" t="s">
        <v>3094</v>
      </c>
      <c r="B3090" s="2">
        <v>44680</v>
      </c>
      <c r="D3090">
        <f>SUMIFS([1]Sheet1!$C:$C,[1]Sheet1!$A:$A,A3090)</f>
        <v>145</v>
      </c>
      <c r="E3090">
        <v>9.5</v>
      </c>
      <c r="F3090">
        <v>135.5</v>
      </c>
    </row>
    <row r="3091" spans="1:6" x14ac:dyDescent="0.25">
      <c r="A3091" s="1" t="s">
        <v>3095</v>
      </c>
      <c r="B3091" s="2">
        <v>44680</v>
      </c>
      <c r="D3091">
        <f>SUMIFS([1]Sheet1!$C:$C,[1]Sheet1!$A:$A,A3091)</f>
        <v>165</v>
      </c>
      <c r="E3091">
        <v>12.15</v>
      </c>
      <c r="F3091">
        <v>152.85</v>
      </c>
    </row>
    <row r="3092" spans="1:6" x14ac:dyDescent="0.25">
      <c r="A3092" s="1" t="s">
        <v>3096</v>
      </c>
      <c r="B3092" s="2">
        <v>44680</v>
      </c>
      <c r="D3092">
        <f>SUMIFS([1]Sheet1!$C:$C,[1]Sheet1!$A:$A,A3092)</f>
        <v>215</v>
      </c>
      <c r="E3092">
        <v>21.5</v>
      </c>
      <c r="F3092">
        <v>193.5</v>
      </c>
    </row>
    <row r="3093" spans="1:6" x14ac:dyDescent="0.25">
      <c r="A3093" s="1" t="s">
        <v>3097</v>
      </c>
      <c r="B3093" s="2">
        <v>44680</v>
      </c>
      <c r="D3093">
        <f>SUMIFS([1]Sheet1!$C:$C,[1]Sheet1!$A:$A,A3093)</f>
        <v>215</v>
      </c>
      <c r="E3093">
        <v>21.5</v>
      </c>
      <c r="F3093">
        <v>193.5</v>
      </c>
    </row>
    <row r="3094" spans="1:6" x14ac:dyDescent="0.25">
      <c r="A3094" s="1" t="s">
        <v>3098</v>
      </c>
      <c r="B3094" s="2">
        <v>44680</v>
      </c>
      <c r="D3094">
        <f>SUMIFS([1]Sheet1!$C:$C,[1]Sheet1!$A:$A,A3094)</f>
        <v>340</v>
      </c>
      <c r="E3094">
        <v>30.15</v>
      </c>
      <c r="F3094">
        <v>309.85000000000002</v>
      </c>
    </row>
    <row r="3095" spans="1:6" x14ac:dyDescent="0.25">
      <c r="A3095" s="1" t="s">
        <v>3099</v>
      </c>
      <c r="B3095" s="2">
        <v>44680</v>
      </c>
      <c r="D3095">
        <f>SUMIFS([1]Sheet1!$C:$C,[1]Sheet1!$A:$A,A3095)</f>
        <v>150</v>
      </c>
      <c r="E3095">
        <v>11.35</v>
      </c>
      <c r="F3095">
        <v>138.65</v>
      </c>
    </row>
    <row r="3096" spans="1:6" x14ac:dyDescent="0.25">
      <c r="A3096" s="1" t="s">
        <v>3100</v>
      </c>
      <c r="B3096" s="2">
        <v>44680</v>
      </c>
      <c r="D3096">
        <f>SUMIFS([1]Sheet1!$C:$C,[1]Sheet1!$A:$A,A3096)</f>
        <v>175</v>
      </c>
      <c r="E3096">
        <v>13.2</v>
      </c>
      <c r="F3096">
        <v>161.80000000000001</v>
      </c>
    </row>
    <row r="3097" spans="1:6" x14ac:dyDescent="0.25">
      <c r="A3097" s="1" t="s">
        <v>3101</v>
      </c>
      <c r="B3097" s="2">
        <v>44680</v>
      </c>
      <c r="D3097">
        <f>SUMIFS([1]Sheet1!$C:$C,[1]Sheet1!$A:$A,A3097)</f>
        <v>175</v>
      </c>
      <c r="E3097">
        <v>13.2</v>
      </c>
      <c r="F3097">
        <v>161.80000000000001</v>
      </c>
    </row>
    <row r="3098" spans="1:6" x14ac:dyDescent="0.25">
      <c r="A3098" s="1" t="s">
        <v>3102</v>
      </c>
      <c r="B3098" s="2">
        <v>44680</v>
      </c>
      <c r="D3098">
        <f>SUMIFS([1]Sheet1!$C:$C,[1]Sheet1!$A:$A,A3098)</f>
        <v>135</v>
      </c>
      <c r="E3098">
        <v>10.399999999999999</v>
      </c>
      <c r="F3098">
        <v>124.60000000000001</v>
      </c>
    </row>
    <row r="3099" spans="1:6" x14ac:dyDescent="0.25">
      <c r="A3099" s="1" t="s">
        <v>3103</v>
      </c>
      <c r="B3099" s="2">
        <v>44680</v>
      </c>
      <c r="D3099">
        <f>SUMIFS([1]Sheet1!$C:$C,[1]Sheet1!$A:$A,A3099)</f>
        <v>185</v>
      </c>
      <c r="E3099">
        <v>14</v>
      </c>
      <c r="F3099">
        <v>171</v>
      </c>
    </row>
    <row r="3100" spans="1:6" x14ac:dyDescent="0.25">
      <c r="A3100" s="1" t="s">
        <v>3104</v>
      </c>
      <c r="B3100" s="2">
        <v>44680</v>
      </c>
      <c r="D3100">
        <f>SUMIFS([1]Sheet1!$C:$C,[1]Sheet1!$A:$A,A3100)</f>
        <v>155</v>
      </c>
      <c r="E3100">
        <v>10.1</v>
      </c>
      <c r="F3100">
        <v>144.9</v>
      </c>
    </row>
    <row r="3101" spans="1:6" x14ac:dyDescent="0.25">
      <c r="A3101" s="1" t="s">
        <v>3105</v>
      </c>
      <c r="B3101" s="2">
        <v>44680</v>
      </c>
      <c r="D3101">
        <f>SUMIFS([1]Sheet1!$C:$C,[1]Sheet1!$A:$A,A3101)</f>
        <v>115</v>
      </c>
      <c r="E3101">
        <v>6.05</v>
      </c>
      <c r="F3101">
        <v>108.95</v>
      </c>
    </row>
    <row r="3102" spans="1:6" x14ac:dyDescent="0.25">
      <c r="A3102" s="1" t="s">
        <v>3106</v>
      </c>
      <c r="B3102" s="2">
        <v>44681</v>
      </c>
      <c r="D3102">
        <f>SUMIFS([1]Sheet1!$C:$C,[1]Sheet1!$A:$A,A3102)</f>
        <v>280</v>
      </c>
      <c r="E3102">
        <v>17.600000000000001</v>
      </c>
      <c r="F3102">
        <v>262.39999999999998</v>
      </c>
    </row>
    <row r="3103" spans="1:6" x14ac:dyDescent="0.25">
      <c r="A3103" s="1" t="s">
        <v>3107</v>
      </c>
      <c r="B3103" s="2">
        <v>44681</v>
      </c>
      <c r="D3103">
        <f>SUMIFS([1]Sheet1!$C:$C,[1]Sheet1!$A:$A,A3103)</f>
        <v>30</v>
      </c>
      <c r="E3103">
        <v>0.9</v>
      </c>
      <c r="F3103">
        <v>29.1</v>
      </c>
    </row>
    <row r="3104" spans="1:6" x14ac:dyDescent="0.25">
      <c r="A3104" s="1" t="s">
        <v>3108</v>
      </c>
      <c r="B3104" s="2">
        <v>44681</v>
      </c>
      <c r="D3104">
        <f>SUMIFS([1]Sheet1!$C:$C,[1]Sheet1!$A:$A,A3104)</f>
        <v>30</v>
      </c>
      <c r="E3104">
        <v>0.9</v>
      </c>
      <c r="F3104">
        <v>29.1</v>
      </c>
    </row>
    <row r="3105" spans="1:6" x14ac:dyDescent="0.25">
      <c r="A3105" s="1" t="s">
        <v>3109</v>
      </c>
      <c r="B3105" s="2">
        <v>44681</v>
      </c>
      <c r="D3105">
        <f>SUMIFS([1]Sheet1!$C:$C,[1]Sheet1!$A:$A,A3105)</f>
        <v>215</v>
      </c>
      <c r="E3105">
        <v>21.5</v>
      </c>
      <c r="F3105">
        <v>193.5</v>
      </c>
    </row>
    <row r="3106" spans="1:6" x14ac:dyDescent="0.25">
      <c r="A3106" s="1" t="s">
        <v>3110</v>
      </c>
      <c r="B3106" s="2">
        <v>44681</v>
      </c>
      <c r="D3106">
        <f>SUMIFS([1]Sheet1!$C:$C,[1]Sheet1!$A:$A,A3106)</f>
        <v>90</v>
      </c>
      <c r="E3106">
        <v>7.55</v>
      </c>
      <c r="F3106">
        <v>82.45</v>
      </c>
    </row>
    <row r="3107" spans="1:6" x14ac:dyDescent="0.25">
      <c r="A3107" s="1" t="s">
        <v>3111</v>
      </c>
      <c r="B3107" s="2">
        <v>44681</v>
      </c>
      <c r="D3107">
        <f>SUMIFS([1]Sheet1!$C:$C,[1]Sheet1!$A:$A,A3107)</f>
        <v>140</v>
      </c>
      <c r="E3107">
        <v>13.350000000000001</v>
      </c>
      <c r="F3107">
        <v>126.64999999999999</v>
      </c>
    </row>
    <row r="3108" spans="1:6" x14ac:dyDescent="0.25">
      <c r="A3108" s="1" t="s">
        <v>3112</v>
      </c>
      <c r="B3108" s="2">
        <v>44681</v>
      </c>
      <c r="D3108">
        <f>SUMIFS([1]Sheet1!$C:$C,[1]Sheet1!$A:$A,A3108)</f>
        <v>285</v>
      </c>
      <c r="E3108">
        <v>23.55</v>
      </c>
      <c r="F3108">
        <v>261.45</v>
      </c>
    </row>
    <row r="3109" spans="1:6" x14ac:dyDescent="0.25">
      <c r="A3109" s="1" t="s">
        <v>3113</v>
      </c>
      <c r="B3109" s="2">
        <v>44681</v>
      </c>
      <c r="D3109">
        <f>SUMIFS([1]Sheet1!$C:$C,[1]Sheet1!$A:$A,A3109)</f>
        <v>175</v>
      </c>
      <c r="E3109">
        <v>13.2</v>
      </c>
      <c r="F3109">
        <v>161.80000000000001</v>
      </c>
    </row>
    <row r="3110" spans="1:6" x14ac:dyDescent="0.25">
      <c r="A3110" s="1" t="s">
        <v>3114</v>
      </c>
      <c r="B3110" s="2">
        <v>44681</v>
      </c>
      <c r="D3110">
        <f>SUMIFS([1]Sheet1!$C:$C,[1]Sheet1!$A:$A,A3110)</f>
        <v>165</v>
      </c>
      <c r="E3110">
        <v>15.5</v>
      </c>
      <c r="F3110">
        <v>149.5</v>
      </c>
    </row>
    <row r="3111" spans="1:6" x14ac:dyDescent="0.25">
      <c r="A3111" s="1" t="s">
        <v>3115</v>
      </c>
      <c r="B3111" s="2">
        <v>44681</v>
      </c>
      <c r="D3111">
        <f>SUMIFS([1]Sheet1!$C:$C,[1]Sheet1!$A:$A,A3111)</f>
        <v>115</v>
      </c>
      <c r="E3111">
        <v>6.05</v>
      </c>
      <c r="F3111">
        <v>108.95</v>
      </c>
    </row>
    <row r="3112" spans="1:6" x14ac:dyDescent="0.25">
      <c r="A3112" s="1" t="s">
        <v>3116</v>
      </c>
      <c r="B3112" s="2">
        <v>44681</v>
      </c>
      <c r="D3112">
        <f>SUMIFS([1]Sheet1!$C:$C,[1]Sheet1!$A:$A,A3112)</f>
        <v>130</v>
      </c>
      <c r="E3112">
        <v>8.85</v>
      </c>
      <c r="F3112">
        <v>121.15</v>
      </c>
    </row>
    <row r="3113" spans="1:6" x14ac:dyDescent="0.25">
      <c r="A3113" s="1" t="s">
        <v>3117</v>
      </c>
      <c r="B3113" s="2">
        <v>44681</v>
      </c>
      <c r="D3113">
        <f>SUMIFS([1]Sheet1!$C:$C,[1]Sheet1!$A:$A,A3113)</f>
        <v>140</v>
      </c>
      <c r="E3113">
        <v>13.350000000000001</v>
      </c>
      <c r="F3113">
        <v>126.64999999999999</v>
      </c>
    </row>
    <row r="3114" spans="1:6" x14ac:dyDescent="0.25">
      <c r="A3114" s="1" t="s">
        <v>3118</v>
      </c>
      <c r="B3114" s="2">
        <v>44681</v>
      </c>
      <c r="D3114">
        <f>SUMIFS([1]Sheet1!$C:$C,[1]Sheet1!$A:$A,A3114)</f>
        <v>135</v>
      </c>
      <c r="E3114">
        <v>10.399999999999999</v>
      </c>
      <c r="F3114">
        <v>124.60000000000001</v>
      </c>
    </row>
    <row r="3115" spans="1:6" x14ac:dyDescent="0.25">
      <c r="A3115" s="1" t="s">
        <v>3119</v>
      </c>
      <c r="B3115" s="2">
        <v>44681</v>
      </c>
      <c r="D3115">
        <f>SUMIFS([1]Sheet1!$C:$C,[1]Sheet1!$A:$A,A3115)</f>
        <v>205</v>
      </c>
      <c r="E3115">
        <v>19.5</v>
      </c>
      <c r="F3115">
        <v>185.5</v>
      </c>
    </row>
    <row r="3116" spans="1:6" x14ac:dyDescent="0.25">
      <c r="A3116" s="1" t="s">
        <v>3120</v>
      </c>
      <c r="B3116" s="2">
        <v>44681</v>
      </c>
      <c r="D3116">
        <f>SUMIFS([1]Sheet1!$C:$C,[1]Sheet1!$A:$A,A3116)</f>
        <v>165</v>
      </c>
      <c r="E3116">
        <v>11.7</v>
      </c>
      <c r="F3116">
        <v>153.30000000000001</v>
      </c>
    </row>
    <row r="3117" spans="1:6" x14ac:dyDescent="0.25">
      <c r="A3117" s="1" t="s">
        <v>3121</v>
      </c>
      <c r="B3117" s="2">
        <v>44682</v>
      </c>
      <c r="D3117">
        <f>SUMIFS([1]Sheet1!$C:$C,[1]Sheet1!$A:$A,A3117)</f>
        <v>180</v>
      </c>
      <c r="E3117">
        <v>15.4</v>
      </c>
      <c r="F3117">
        <v>164.6</v>
      </c>
    </row>
    <row r="3118" spans="1:6" x14ac:dyDescent="0.25">
      <c r="A3118" s="1" t="s">
        <v>3122</v>
      </c>
      <c r="B3118" s="2">
        <v>44682</v>
      </c>
      <c r="D3118">
        <f>SUMIFS([1]Sheet1!$C:$C,[1]Sheet1!$A:$A,A3118)</f>
        <v>205</v>
      </c>
      <c r="E3118">
        <v>19.2</v>
      </c>
      <c r="F3118">
        <v>185.8</v>
      </c>
    </row>
    <row r="3119" spans="1:6" x14ac:dyDescent="0.25">
      <c r="A3119" s="1" t="s">
        <v>3123</v>
      </c>
      <c r="B3119" s="2">
        <v>44682</v>
      </c>
      <c r="D3119">
        <f>SUMIFS([1]Sheet1!$C:$C,[1]Sheet1!$A:$A,A3119)</f>
        <v>15</v>
      </c>
      <c r="E3119">
        <v>1.05</v>
      </c>
      <c r="F3119">
        <v>13.95</v>
      </c>
    </row>
    <row r="3120" spans="1:6" x14ac:dyDescent="0.25">
      <c r="A3120" s="1" t="s">
        <v>3124</v>
      </c>
      <c r="B3120" s="2">
        <v>44682</v>
      </c>
      <c r="D3120">
        <f>SUMIFS([1]Sheet1!$C:$C,[1]Sheet1!$A:$A,A3120)</f>
        <v>130</v>
      </c>
      <c r="E3120">
        <v>8.85</v>
      </c>
      <c r="F3120">
        <v>121.15</v>
      </c>
    </row>
    <row r="3121" spans="1:6" x14ac:dyDescent="0.25">
      <c r="A3121" s="1" t="s">
        <v>3125</v>
      </c>
      <c r="B3121" s="2">
        <v>44682</v>
      </c>
      <c r="D3121">
        <f>SUMIFS([1]Sheet1!$C:$C,[1]Sheet1!$A:$A,A3121)</f>
        <v>340</v>
      </c>
      <c r="E3121">
        <v>28</v>
      </c>
      <c r="F3121">
        <v>312</v>
      </c>
    </row>
    <row r="3122" spans="1:6" x14ac:dyDescent="0.25">
      <c r="A3122" s="1" t="s">
        <v>3126</v>
      </c>
      <c r="B3122" s="2">
        <v>44682</v>
      </c>
      <c r="D3122">
        <f>SUMIFS([1]Sheet1!$C:$C,[1]Sheet1!$A:$A,A3122)</f>
        <v>195</v>
      </c>
      <c r="E3122">
        <v>15.1</v>
      </c>
      <c r="F3122">
        <v>179.9</v>
      </c>
    </row>
    <row r="3123" spans="1:6" x14ac:dyDescent="0.25">
      <c r="A3123" s="1" t="s">
        <v>3127</v>
      </c>
      <c r="B3123" s="2">
        <v>44683</v>
      </c>
      <c r="D3123">
        <f>SUMIFS([1]Sheet1!$C:$C,[1]Sheet1!$A:$A,A3123)</f>
        <v>255</v>
      </c>
      <c r="E3123">
        <v>22</v>
      </c>
      <c r="F3123">
        <v>233</v>
      </c>
    </row>
    <row r="3124" spans="1:6" x14ac:dyDescent="0.25">
      <c r="A3124" s="1" t="s">
        <v>3128</v>
      </c>
      <c r="B3124" s="2">
        <v>44683</v>
      </c>
      <c r="D3124">
        <f>SUMIFS([1]Sheet1!$C:$C,[1]Sheet1!$A:$A,A3124)</f>
        <v>171</v>
      </c>
      <c r="E3124">
        <v>9.3800000000000008</v>
      </c>
      <c r="F3124">
        <v>161.62</v>
      </c>
    </row>
    <row r="3125" spans="1:6" x14ac:dyDescent="0.25">
      <c r="A3125" s="1" t="s">
        <v>3129</v>
      </c>
      <c r="B3125" s="2">
        <v>44683</v>
      </c>
      <c r="D3125">
        <f>SUMIFS([1]Sheet1!$C:$C,[1]Sheet1!$A:$A,A3125)</f>
        <v>250</v>
      </c>
      <c r="E3125">
        <v>18.75</v>
      </c>
      <c r="F3125">
        <v>231.25</v>
      </c>
    </row>
    <row r="3126" spans="1:6" x14ac:dyDescent="0.25">
      <c r="A3126" s="1" t="s">
        <v>3130</v>
      </c>
      <c r="B3126" s="2">
        <v>44683</v>
      </c>
      <c r="D3126">
        <f>SUMIFS([1]Sheet1!$C:$C,[1]Sheet1!$A:$A,A3126)</f>
        <v>150</v>
      </c>
      <c r="E3126">
        <v>11.35</v>
      </c>
      <c r="F3126">
        <v>138.65</v>
      </c>
    </row>
    <row r="3127" spans="1:6" x14ac:dyDescent="0.25">
      <c r="A3127" s="1" t="s">
        <v>3131</v>
      </c>
      <c r="B3127" s="2">
        <v>44683</v>
      </c>
      <c r="D3127">
        <f>SUMIFS([1]Sheet1!$C:$C,[1]Sheet1!$A:$A,A3127)</f>
        <v>155</v>
      </c>
      <c r="E3127">
        <v>10.1</v>
      </c>
      <c r="F3127">
        <v>144.9</v>
      </c>
    </row>
    <row r="3128" spans="1:6" x14ac:dyDescent="0.25">
      <c r="A3128" s="1" t="s">
        <v>3132</v>
      </c>
      <c r="B3128" s="2">
        <v>44683</v>
      </c>
      <c r="D3128">
        <f>SUMIFS([1]Sheet1!$C:$C,[1]Sheet1!$A:$A,A3128)</f>
        <v>151</v>
      </c>
      <c r="E3128">
        <v>9.2799999999999994</v>
      </c>
      <c r="F3128">
        <v>141.72</v>
      </c>
    </row>
    <row r="3129" spans="1:6" x14ac:dyDescent="0.25">
      <c r="A3129" s="1" t="s">
        <v>3133</v>
      </c>
      <c r="B3129" s="2">
        <v>44683</v>
      </c>
      <c r="D3129">
        <f>SUMIFS([1]Sheet1!$C:$C,[1]Sheet1!$A:$A,A3129)</f>
        <v>151</v>
      </c>
      <c r="E3129">
        <v>9.2799999999999994</v>
      </c>
      <c r="F3129">
        <v>141.72</v>
      </c>
    </row>
    <row r="3130" spans="1:6" x14ac:dyDescent="0.25">
      <c r="A3130" s="1" t="s">
        <v>3134</v>
      </c>
      <c r="B3130" s="2">
        <v>44683</v>
      </c>
      <c r="D3130">
        <f>SUMIFS([1]Sheet1!$C:$C,[1]Sheet1!$A:$A,A3130)</f>
        <v>160</v>
      </c>
      <c r="E3130">
        <v>12.05</v>
      </c>
      <c r="F3130">
        <v>147.94999999999999</v>
      </c>
    </row>
    <row r="3131" spans="1:6" x14ac:dyDescent="0.25">
      <c r="A3131" s="1" t="s">
        <v>3135</v>
      </c>
      <c r="B3131" s="2">
        <v>44683</v>
      </c>
      <c r="D3131">
        <f>SUMIFS([1]Sheet1!$C:$C,[1]Sheet1!$A:$A,A3131)</f>
        <v>215</v>
      </c>
      <c r="E3131">
        <v>21.5</v>
      </c>
      <c r="F3131">
        <v>193.5</v>
      </c>
    </row>
    <row r="3132" spans="1:6" x14ac:dyDescent="0.25">
      <c r="A3132" s="1" t="s">
        <v>3136</v>
      </c>
      <c r="B3132" s="2">
        <v>44685</v>
      </c>
      <c r="D3132">
        <f>SUMIFS([1]Sheet1!$C:$C,[1]Sheet1!$A:$A,A3132)</f>
        <v>215</v>
      </c>
      <c r="E3132">
        <v>21.5</v>
      </c>
      <c r="F3132">
        <v>193.5</v>
      </c>
    </row>
    <row r="3133" spans="1:6" x14ac:dyDescent="0.25">
      <c r="A3133" s="1" t="s">
        <v>3137</v>
      </c>
      <c r="B3133" s="2">
        <v>44685</v>
      </c>
      <c r="D3133">
        <f>SUMIFS([1]Sheet1!$C:$C,[1]Sheet1!$A:$A,A3133)</f>
        <v>215</v>
      </c>
      <c r="E3133">
        <v>21.5</v>
      </c>
      <c r="F3133">
        <v>193.5</v>
      </c>
    </row>
    <row r="3134" spans="1:6" x14ac:dyDescent="0.25">
      <c r="A3134" s="1" t="s">
        <v>3138</v>
      </c>
      <c r="B3134" s="2">
        <v>44685</v>
      </c>
      <c r="D3134">
        <f>SUMIFS([1]Sheet1!$C:$C,[1]Sheet1!$A:$A,A3134)</f>
        <v>191</v>
      </c>
      <c r="E3134">
        <v>11.68</v>
      </c>
      <c r="F3134">
        <v>179.32</v>
      </c>
    </row>
    <row r="3135" spans="1:6" x14ac:dyDescent="0.25">
      <c r="A3135" s="1" t="s">
        <v>3139</v>
      </c>
      <c r="B3135" s="2">
        <v>44685</v>
      </c>
      <c r="D3135">
        <f>SUMIFS([1]Sheet1!$C:$C,[1]Sheet1!$A:$A,A3135)</f>
        <v>135</v>
      </c>
      <c r="E3135">
        <v>13.5</v>
      </c>
      <c r="F3135">
        <v>121.5</v>
      </c>
    </row>
    <row r="3136" spans="1:6" x14ac:dyDescent="0.25">
      <c r="A3136" s="1" t="s">
        <v>3140</v>
      </c>
      <c r="B3136" s="2">
        <v>44685</v>
      </c>
      <c r="D3136">
        <f>SUMIFS([1]Sheet1!$C:$C,[1]Sheet1!$A:$A,A3136)</f>
        <v>225</v>
      </c>
      <c r="E3136">
        <v>19</v>
      </c>
      <c r="F3136">
        <v>206</v>
      </c>
    </row>
    <row r="3137" spans="1:6" x14ac:dyDescent="0.25">
      <c r="A3137" s="1" t="s">
        <v>3141</v>
      </c>
      <c r="B3137" s="2">
        <v>44685</v>
      </c>
      <c r="D3137">
        <f>SUMIFS([1]Sheet1!$C:$C,[1]Sheet1!$A:$A,A3137)</f>
        <v>145</v>
      </c>
      <c r="E3137">
        <v>9.5</v>
      </c>
      <c r="F3137">
        <v>135.5</v>
      </c>
    </row>
    <row r="3138" spans="1:6" x14ac:dyDescent="0.25">
      <c r="A3138" s="1" t="s">
        <v>3142</v>
      </c>
      <c r="B3138" s="2">
        <v>44685</v>
      </c>
      <c r="D3138">
        <f>SUMIFS([1]Sheet1!$C:$C,[1]Sheet1!$A:$A,A3138)</f>
        <v>171</v>
      </c>
      <c r="E3138">
        <v>9.3800000000000008</v>
      </c>
      <c r="F3138">
        <v>161.62</v>
      </c>
    </row>
    <row r="3139" spans="1:6" x14ac:dyDescent="0.25">
      <c r="A3139" s="1" t="s">
        <v>3143</v>
      </c>
      <c r="B3139" s="2">
        <v>44685</v>
      </c>
      <c r="D3139">
        <f>SUMIFS([1]Sheet1!$C:$C,[1]Sheet1!$A:$A,A3139)</f>
        <v>280</v>
      </c>
      <c r="E3139">
        <v>17.600000000000001</v>
      </c>
      <c r="F3139">
        <v>262.39999999999998</v>
      </c>
    </row>
    <row r="3140" spans="1:6" x14ac:dyDescent="0.25">
      <c r="A3140" s="1" t="s">
        <v>3144</v>
      </c>
      <c r="B3140" s="2">
        <v>44685</v>
      </c>
      <c r="D3140">
        <f>SUMIFS([1]Sheet1!$C:$C,[1]Sheet1!$A:$A,A3140)</f>
        <v>15</v>
      </c>
      <c r="E3140">
        <v>1.05</v>
      </c>
      <c r="F3140">
        <v>13.95</v>
      </c>
    </row>
    <row r="3141" spans="1:6" x14ac:dyDescent="0.25">
      <c r="A3141" s="1" t="s">
        <v>3145</v>
      </c>
      <c r="B3141" s="2">
        <v>44685</v>
      </c>
      <c r="D3141">
        <f>SUMIFS([1]Sheet1!$C:$C,[1]Sheet1!$A:$A,A3141)</f>
        <v>15</v>
      </c>
      <c r="E3141">
        <v>1.05</v>
      </c>
      <c r="F3141">
        <v>13.95</v>
      </c>
    </row>
    <row r="3142" spans="1:6" x14ac:dyDescent="0.25">
      <c r="A3142" s="1" t="s">
        <v>3146</v>
      </c>
      <c r="B3142" s="2">
        <v>44685</v>
      </c>
      <c r="D3142">
        <f>SUMIFS([1]Sheet1!$C:$C,[1]Sheet1!$A:$A,A3142)</f>
        <v>250</v>
      </c>
      <c r="E3142">
        <v>18.75</v>
      </c>
      <c r="F3142">
        <v>231.25</v>
      </c>
    </row>
    <row r="3143" spans="1:6" x14ac:dyDescent="0.25">
      <c r="A3143" s="1" t="s">
        <v>3147</v>
      </c>
      <c r="B3143" s="2">
        <v>44685</v>
      </c>
      <c r="D3143">
        <f>SUMIFS([1]Sheet1!$C:$C,[1]Sheet1!$A:$A,A3143)</f>
        <v>285</v>
      </c>
      <c r="E3143">
        <v>23.55</v>
      </c>
      <c r="F3143">
        <v>261.45</v>
      </c>
    </row>
    <row r="3144" spans="1:6" x14ac:dyDescent="0.25">
      <c r="A3144" s="1" t="s">
        <v>3148</v>
      </c>
      <c r="B3144" s="2">
        <v>44686</v>
      </c>
      <c r="D3144">
        <f>SUMIFS([1]Sheet1!$C:$C,[1]Sheet1!$A:$A,A3144)</f>
        <v>176</v>
      </c>
      <c r="E3144">
        <v>11.78</v>
      </c>
      <c r="F3144">
        <v>164.22</v>
      </c>
    </row>
    <row r="3145" spans="1:6" x14ac:dyDescent="0.25">
      <c r="A3145" s="1" t="s">
        <v>3149</v>
      </c>
      <c r="B3145" s="2">
        <v>44686</v>
      </c>
      <c r="D3145">
        <f>SUMIFS([1]Sheet1!$C:$C,[1]Sheet1!$A:$A,A3145)</f>
        <v>210</v>
      </c>
      <c r="E3145">
        <v>15.3</v>
      </c>
      <c r="F3145">
        <v>194.7</v>
      </c>
    </row>
    <row r="3146" spans="1:6" x14ac:dyDescent="0.25">
      <c r="A3146" s="1" t="s">
        <v>3150</v>
      </c>
      <c r="B3146" s="2">
        <v>44686</v>
      </c>
      <c r="D3146">
        <f>SUMIFS([1]Sheet1!$C:$C,[1]Sheet1!$A:$A,A3146)</f>
        <v>205</v>
      </c>
      <c r="E3146">
        <v>19.2</v>
      </c>
      <c r="F3146">
        <v>185.8</v>
      </c>
    </row>
    <row r="3147" spans="1:6" x14ac:dyDescent="0.25">
      <c r="A3147" s="1" t="s">
        <v>3151</v>
      </c>
      <c r="B3147" s="2">
        <v>44686</v>
      </c>
      <c r="D3147">
        <f>SUMIFS([1]Sheet1!$C:$C,[1]Sheet1!$A:$A,A3147)</f>
        <v>60</v>
      </c>
      <c r="E3147">
        <v>3.3</v>
      </c>
      <c r="F3147">
        <v>56.7</v>
      </c>
    </row>
    <row r="3148" spans="1:6" x14ac:dyDescent="0.25">
      <c r="A3148" s="1" t="s">
        <v>3152</v>
      </c>
      <c r="B3148" s="2">
        <v>44686</v>
      </c>
      <c r="D3148">
        <f>SUMIFS([1]Sheet1!$C:$C,[1]Sheet1!$A:$A,A3148)</f>
        <v>195</v>
      </c>
      <c r="E3148">
        <v>15.1</v>
      </c>
      <c r="F3148">
        <v>179.9</v>
      </c>
    </row>
    <row r="3149" spans="1:6" x14ac:dyDescent="0.25">
      <c r="A3149" s="1" t="s">
        <v>3153</v>
      </c>
      <c r="B3149" s="2">
        <v>44686</v>
      </c>
      <c r="D3149">
        <f>SUMIFS([1]Sheet1!$C:$C,[1]Sheet1!$A:$A,A3149)</f>
        <v>176</v>
      </c>
      <c r="E3149">
        <v>11.78</v>
      </c>
      <c r="F3149">
        <v>164.22</v>
      </c>
    </row>
    <row r="3150" spans="1:6" x14ac:dyDescent="0.25">
      <c r="A3150" s="1" t="s">
        <v>3154</v>
      </c>
      <c r="B3150" s="2">
        <v>44686</v>
      </c>
      <c r="D3150">
        <f>SUMIFS([1]Sheet1!$C:$C,[1]Sheet1!$A:$A,A3150)</f>
        <v>115</v>
      </c>
      <c r="E3150">
        <v>7.4</v>
      </c>
      <c r="F3150">
        <v>107.6</v>
      </c>
    </row>
    <row r="3151" spans="1:6" x14ac:dyDescent="0.25">
      <c r="A3151" s="1" t="s">
        <v>3155</v>
      </c>
      <c r="B3151" s="2">
        <v>44686</v>
      </c>
      <c r="D3151">
        <f>SUMIFS([1]Sheet1!$C:$C,[1]Sheet1!$A:$A,A3151)</f>
        <v>181</v>
      </c>
      <c r="E3151">
        <v>7.93</v>
      </c>
      <c r="F3151">
        <v>173.07</v>
      </c>
    </row>
    <row r="3152" spans="1:6" x14ac:dyDescent="0.25">
      <c r="A3152" s="1" t="s">
        <v>3156</v>
      </c>
      <c r="B3152" s="2">
        <v>44686</v>
      </c>
      <c r="D3152">
        <f>SUMIFS([1]Sheet1!$C:$C,[1]Sheet1!$A:$A,A3152)</f>
        <v>165</v>
      </c>
      <c r="E3152">
        <v>12.15</v>
      </c>
      <c r="F3152">
        <v>152.85</v>
      </c>
    </row>
    <row r="3153" spans="1:6" x14ac:dyDescent="0.25">
      <c r="A3153" s="1" t="s">
        <v>3157</v>
      </c>
      <c r="B3153" s="2">
        <v>44686</v>
      </c>
      <c r="D3153">
        <f>SUMIFS([1]Sheet1!$C:$C,[1]Sheet1!$A:$A,A3153)</f>
        <v>90</v>
      </c>
      <c r="E3153">
        <v>7.55</v>
      </c>
      <c r="F3153">
        <v>82.45</v>
      </c>
    </row>
    <row r="3154" spans="1:6" x14ac:dyDescent="0.25">
      <c r="A3154" s="1" t="s">
        <v>3158</v>
      </c>
      <c r="B3154" s="2">
        <v>44686</v>
      </c>
      <c r="D3154">
        <f>SUMIFS([1]Sheet1!$C:$C,[1]Sheet1!$A:$A,A3154)</f>
        <v>340</v>
      </c>
      <c r="E3154">
        <v>30.15</v>
      </c>
      <c r="F3154">
        <v>309.85000000000002</v>
      </c>
    </row>
    <row r="3155" spans="1:6" x14ac:dyDescent="0.25">
      <c r="A3155" s="1" t="s">
        <v>3159</v>
      </c>
      <c r="B3155" s="2">
        <v>44686</v>
      </c>
      <c r="D3155">
        <f>SUMIFS([1]Sheet1!$C:$C,[1]Sheet1!$A:$A,A3155)</f>
        <v>220</v>
      </c>
      <c r="E3155">
        <v>20.6</v>
      </c>
      <c r="F3155">
        <v>199.39999999999998</v>
      </c>
    </row>
    <row r="3156" spans="1:6" x14ac:dyDescent="0.25">
      <c r="A3156" s="1" t="s">
        <v>3160</v>
      </c>
      <c r="B3156" s="2">
        <v>44687</v>
      </c>
      <c r="D3156">
        <f>SUMIFS([1]Sheet1!$C:$C,[1]Sheet1!$A:$A,A3156)</f>
        <v>115</v>
      </c>
      <c r="E3156">
        <v>6.05</v>
      </c>
      <c r="F3156">
        <v>108.95</v>
      </c>
    </row>
    <row r="3157" spans="1:6" x14ac:dyDescent="0.25">
      <c r="A3157" s="1" t="s">
        <v>3161</v>
      </c>
      <c r="B3157" s="2">
        <v>44687</v>
      </c>
      <c r="D3157">
        <f>SUMIFS([1]Sheet1!$C:$C,[1]Sheet1!$A:$A,A3157)</f>
        <v>140</v>
      </c>
      <c r="E3157">
        <v>13.350000000000001</v>
      </c>
      <c r="F3157">
        <v>126.64999999999999</v>
      </c>
    </row>
    <row r="3158" spans="1:6" x14ac:dyDescent="0.25">
      <c r="A3158" s="1" t="s">
        <v>3162</v>
      </c>
      <c r="B3158" s="2">
        <v>44687</v>
      </c>
      <c r="D3158">
        <f>SUMIFS([1]Sheet1!$C:$C,[1]Sheet1!$A:$A,A3158)</f>
        <v>255</v>
      </c>
      <c r="E3158">
        <v>22</v>
      </c>
      <c r="F3158">
        <v>233</v>
      </c>
    </row>
    <row r="3159" spans="1:6" x14ac:dyDescent="0.25">
      <c r="A3159" s="1" t="s">
        <v>3163</v>
      </c>
      <c r="B3159" s="2">
        <v>44687</v>
      </c>
      <c r="D3159">
        <f>SUMIFS([1]Sheet1!$C:$C,[1]Sheet1!$A:$A,A3159)</f>
        <v>176</v>
      </c>
      <c r="E3159">
        <v>11.78</v>
      </c>
      <c r="F3159">
        <v>164.22</v>
      </c>
    </row>
    <row r="3160" spans="1:6" x14ac:dyDescent="0.25">
      <c r="A3160" s="1" t="s">
        <v>3164</v>
      </c>
      <c r="B3160" s="2">
        <v>44687</v>
      </c>
      <c r="D3160">
        <f>SUMIFS([1]Sheet1!$C:$C,[1]Sheet1!$A:$A,A3160)</f>
        <v>180</v>
      </c>
      <c r="E3160">
        <v>15.4</v>
      </c>
      <c r="F3160">
        <v>164.6</v>
      </c>
    </row>
    <row r="3161" spans="1:6" x14ac:dyDescent="0.25">
      <c r="A3161" s="1" t="s">
        <v>3165</v>
      </c>
      <c r="B3161" s="2">
        <v>44687</v>
      </c>
      <c r="D3161">
        <f>SUMIFS([1]Sheet1!$C:$C,[1]Sheet1!$A:$A,A3161)</f>
        <v>171</v>
      </c>
      <c r="E3161">
        <v>9.3800000000000008</v>
      </c>
      <c r="F3161">
        <v>161.62</v>
      </c>
    </row>
    <row r="3162" spans="1:6" x14ac:dyDescent="0.25">
      <c r="A3162" s="1" t="s">
        <v>3166</v>
      </c>
      <c r="B3162" s="2">
        <v>44687</v>
      </c>
      <c r="D3162">
        <f>SUMIFS([1]Sheet1!$C:$C,[1]Sheet1!$A:$A,A3162)</f>
        <v>205</v>
      </c>
      <c r="E3162">
        <v>19.2</v>
      </c>
      <c r="F3162">
        <v>185.8</v>
      </c>
    </row>
    <row r="3163" spans="1:6" x14ac:dyDescent="0.25">
      <c r="A3163" s="1" t="s">
        <v>3167</v>
      </c>
      <c r="B3163" s="2">
        <v>44687</v>
      </c>
      <c r="D3163">
        <f>SUMIFS([1]Sheet1!$C:$C,[1]Sheet1!$A:$A,A3163)</f>
        <v>160</v>
      </c>
      <c r="E3163">
        <v>12.05</v>
      </c>
      <c r="F3163">
        <v>147.94999999999999</v>
      </c>
    </row>
    <row r="3164" spans="1:6" x14ac:dyDescent="0.25">
      <c r="A3164" s="1" t="s">
        <v>3168</v>
      </c>
      <c r="B3164" s="2">
        <v>44687</v>
      </c>
      <c r="D3164">
        <f>SUMIFS([1]Sheet1!$C:$C,[1]Sheet1!$A:$A,A3164)</f>
        <v>250</v>
      </c>
      <c r="E3164">
        <v>18.75</v>
      </c>
      <c r="F3164">
        <v>231.25</v>
      </c>
    </row>
    <row r="3165" spans="1:6" x14ac:dyDescent="0.25">
      <c r="A3165" s="1" t="s">
        <v>3169</v>
      </c>
      <c r="B3165" s="2">
        <v>44687</v>
      </c>
      <c r="D3165">
        <f>SUMIFS([1]Sheet1!$C:$C,[1]Sheet1!$A:$A,A3165)</f>
        <v>195</v>
      </c>
      <c r="E3165">
        <v>15.1</v>
      </c>
      <c r="F3165">
        <v>179.9</v>
      </c>
    </row>
    <row r="3166" spans="1:6" x14ac:dyDescent="0.25">
      <c r="A3166" s="1" t="s">
        <v>3170</v>
      </c>
      <c r="B3166" s="2">
        <v>44687</v>
      </c>
      <c r="D3166">
        <f>SUMIFS([1]Sheet1!$C:$C,[1]Sheet1!$A:$A,A3166)</f>
        <v>175</v>
      </c>
      <c r="E3166">
        <v>10.25</v>
      </c>
      <c r="F3166">
        <v>164.75</v>
      </c>
    </row>
    <row r="3167" spans="1:6" x14ac:dyDescent="0.25">
      <c r="A3167" s="1" t="s">
        <v>3171</v>
      </c>
      <c r="B3167" s="2">
        <v>44687</v>
      </c>
      <c r="D3167">
        <f>SUMIFS([1]Sheet1!$C:$C,[1]Sheet1!$A:$A,A3167)</f>
        <v>220</v>
      </c>
      <c r="E3167">
        <v>20.6</v>
      </c>
      <c r="F3167">
        <v>199.39999999999998</v>
      </c>
    </row>
    <row r="3168" spans="1:6" x14ac:dyDescent="0.25">
      <c r="A3168" s="1" t="s">
        <v>3172</v>
      </c>
      <c r="B3168" s="2">
        <v>44687</v>
      </c>
      <c r="D3168">
        <f>SUMIFS([1]Sheet1!$C:$C,[1]Sheet1!$A:$A,A3168)</f>
        <v>255</v>
      </c>
      <c r="E3168">
        <v>22</v>
      </c>
      <c r="F3168">
        <v>233</v>
      </c>
    </row>
    <row r="3169" spans="1:6" x14ac:dyDescent="0.25">
      <c r="A3169" s="1" t="s">
        <v>3173</v>
      </c>
      <c r="B3169" s="2">
        <v>44687</v>
      </c>
      <c r="D3169">
        <f>SUMIFS([1]Sheet1!$C:$C,[1]Sheet1!$A:$A,A3169)</f>
        <v>165</v>
      </c>
      <c r="E3169">
        <v>15.5</v>
      </c>
      <c r="F3169">
        <v>149.5</v>
      </c>
    </row>
    <row r="3170" spans="1:6" x14ac:dyDescent="0.25">
      <c r="A3170" s="1" t="s">
        <v>3174</v>
      </c>
      <c r="B3170" s="2">
        <v>44687</v>
      </c>
      <c r="D3170">
        <f>SUMIFS([1]Sheet1!$C:$C,[1]Sheet1!$A:$A,A3170)</f>
        <v>255</v>
      </c>
      <c r="E3170">
        <v>22</v>
      </c>
      <c r="F3170">
        <v>233</v>
      </c>
    </row>
    <row r="3171" spans="1:6" x14ac:dyDescent="0.25">
      <c r="A3171" s="1" t="s">
        <v>3175</v>
      </c>
      <c r="B3171" s="2">
        <v>44688</v>
      </c>
      <c r="D3171">
        <f>SUMIFS([1]Sheet1!$C:$C,[1]Sheet1!$A:$A,A3171)</f>
        <v>220</v>
      </c>
      <c r="E3171">
        <v>20.6</v>
      </c>
      <c r="F3171">
        <v>199.39999999999998</v>
      </c>
    </row>
    <row r="3172" spans="1:6" x14ac:dyDescent="0.25">
      <c r="A3172" s="1" t="s">
        <v>3176</v>
      </c>
      <c r="B3172" s="2">
        <v>44688</v>
      </c>
      <c r="D3172">
        <f>SUMIFS([1]Sheet1!$C:$C,[1]Sheet1!$A:$A,A3172)</f>
        <v>220</v>
      </c>
      <c r="E3172">
        <v>20.6</v>
      </c>
      <c r="F3172">
        <v>199.39999999999998</v>
      </c>
    </row>
    <row r="3173" spans="1:6" x14ac:dyDescent="0.25">
      <c r="A3173" s="1" t="s">
        <v>3177</v>
      </c>
      <c r="B3173" s="2">
        <v>44688</v>
      </c>
      <c r="D3173">
        <f>SUMIFS([1]Sheet1!$C:$C,[1]Sheet1!$A:$A,A3173)</f>
        <v>145</v>
      </c>
      <c r="E3173">
        <v>9.5</v>
      </c>
      <c r="F3173">
        <v>135.5</v>
      </c>
    </row>
    <row r="3174" spans="1:6" x14ac:dyDescent="0.25">
      <c r="A3174" s="1" t="s">
        <v>3178</v>
      </c>
      <c r="B3174" s="2">
        <v>44688</v>
      </c>
      <c r="D3174">
        <f>SUMIFS([1]Sheet1!$C:$C,[1]Sheet1!$A:$A,A3174)</f>
        <v>180</v>
      </c>
      <c r="E3174">
        <v>15.4</v>
      </c>
      <c r="F3174">
        <v>164.6</v>
      </c>
    </row>
    <row r="3175" spans="1:6" x14ac:dyDescent="0.25">
      <c r="A3175" s="1" t="s">
        <v>3179</v>
      </c>
      <c r="B3175" s="2">
        <v>44688</v>
      </c>
      <c r="D3175">
        <f>SUMIFS([1]Sheet1!$C:$C,[1]Sheet1!$A:$A,A3175)</f>
        <v>181</v>
      </c>
      <c r="E3175">
        <v>7.93</v>
      </c>
      <c r="F3175">
        <v>173.07</v>
      </c>
    </row>
    <row r="3176" spans="1:6" x14ac:dyDescent="0.25">
      <c r="A3176" s="1" t="s">
        <v>3180</v>
      </c>
      <c r="B3176" s="2">
        <v>44688</v>
      </c>
      <c r="D3176">
        <f>SUMIFS([1]Sheet1!$C:$C,[1]Sheet1!$A:$A,A3176)</f>
        <v>181</v>
      </c>
      <c r="E3176">
        <v>7.93</v>
      </c>
      <c r="F3176">
        <v>173.07</v>
      </c>
    </row>
    <row r="3177" spans="1:6" x14ac:dyDescent="0.25">
      <c r="A3177" s="1" t="s">
        <v>3181</v>
      </c>
      <c r="B3177" s="2">
        <v>44689</v>
      </c>
      <c r="D3177">
        <f>SUMIFS([1]Sheet1!$C:$C,[1]Sheet1!$A:$A,A3177)</f>
        <v>171</v>
      </c>
      <c r="E3177">
        <v>9.3800000000000008</v>
      </c>
      <c r="F3177">
        <v>161.62</v>
      </c>
    </row>
    <row r="3178" spans="1:6" x14ac:dyDescent="0.25">
      <c r="A3178" s="1" t="s">
        <v>3182</v>
      </c>
      <c r="B3178" s="2">
        <v>44689</v>
      </c>
      <c r="D3178">
        <f>SUMIFS([1]Sheet1!$C:$C,[1]Sheet1!$A:$A,A3178)</f>
        <v>171</v>
      </c>
      <c r="E3178">
        <v>9.3800000000000008</v>
      </c>
      <c r="F3178">
        <v>161.62</v>
      </c>
    </row>
    <row r="3179" spans="1:6" x14ac:dyDescent="0.25">
      <c r="A3179" s="1" t="s">
        <v>3183</v>
      </c>
      <c r="B3179" s="2">
        <v>44689</v>
      </c>
      <c r="D3179">
        <f>SUMIFS([1]Sheet1!$C:$C,[1]Sheet1!$A:$A,A3179)</f>
        <v>165</v>
      </c>
      <c r="E3179">
        <v>12.15</v>
      </c>
      <c r="F3179">
        <v>152.85</v>
      </c>
    </row>
    <row r="3180" spans="1:6" x14ac:dyDescent="0.25">
      <c r="A3180" s="1" t="s">
        <v>3184</v>
      </c>
      <c r="B3180" s="2">
        <v>44690</v>
      </c>
      <c r="D3180">
        <f>SUMIFS([1]Sheet1!$C:$C,[1]Sheet1!$A:$A,A3180)</f>
        <v>85</v>
      </c>
      <c r="E3180">
        <v>4.6500000000000004</v>
      </c>
      <c r="F3180">
        <v>80.349999999999994</v>
      </c>
    </row>
    <row r="3181" spans="1:6" x14ac:dyDescent="0.25">
      <c r="A3181" s="1" t="s">
        <v>3185</v>
      </c>
      <c r="B3181" s="2">
        <v>44690</v>
      </c>
      <c r="D3181">
        <f>SUMIFS([1]Sheet1!$C:$C,[1]Sheet1!$A:$A,A3181)</f>
        <v>85</v>
      </c>
      <c r="E3181">
        <v>4.6500000000000004</v>
      </c>
      <c r="F3181">
        <v>80.349999999999994</v>
      </c>
    </row>
    <row r="3182" spans="1:6" x14ac:dyDescent="0.25">
      <c r="A3182" s="1" t="s">
        <v>3186</v>
      </c>
      <c r="B3182" s="2">
        <v>44690</v>
      </c>
      <c r="D3182">
        <f>SUMIFS([1]Sheet1!$C:$C,[1]Sheet1!$A:$A,A3182)</f>
        <v>15</v>
      </c>
      <c r="E3182">
        <v>1.05</v>
      </c>
      <c r="F3182">
        <v>13.95</v>
      </c>
    </row>
    <row r="3183" spans="1:6" x14ac:dyDescent="0.25">
      <c r="A3183" s="1" t="s">
        <v>3187</v>
      </c>
      <c r="B3183" s="2">
        <v>44690</v>
      </c>
      <c r="D3183">
        <f>SUMIFS([1]Sheet1!$C:$C,[1]Sheet1!$A:$A,A3183)</f>
        <v>340</v>
      </c>
      <c r="E3183">
        <v>28</v>
      </c>
      <c r="F3183">
        <v>312</v>
      </c>
    </row>
    <row r="3184" spans="1:6" x14ac:dyDescent="0.25">
      <c r="A3184" s="1" t="s">
        <v>3188</v>
      </c>
      <c r="B3184" s="2">
        <v>44690</v>
      </c>
      <c r="D3184">
        <f>SUMIFS([1]Sheet1!$C:$C,[1]Sheet1!$A:$A,A3184)</f>
        <v>90</v>
      </c>
      <c r="E3184">
        <v>7.55</v>
      </c>
      <c r="F3184">
        <v>82.45</v>
      </c>
    </row>
    <row r="3185" spans="1:6" x14ac:dyDescent="0.25">
      <c r="A3185" s="1" t="s">
        <v>3189</v>
      </c>
      <c r="B3185" s="2">
        <v>44690</v>
      </c>
      <c r="D3185">
        <f>SUMIFS([1]Sheet1!$C:$C,[1]Sheet1!$A:$A,A3185)</f>
        <v>140</v>
      </c>
      <c r="E3185">
        <v>13.350000000000001</v>
      </c>
      <c r="F3185">
        <v>126.64999999999999</v>
      </c>
    </row>
    <row r="3186" spans="1:6" x14ac:dyDescent="0.25">
      <c r="A3186" s="1" t="s">
        <v>3190</v>
      </c>
      <c r="B3186" s="2">
        <v>44690</v>
      </c>
      <c r="D3186">
        <f>SUMIFS([1]Sheet1!$C:$C,[1]Sheet1!$A:$A,A3186)</f>
        <v>250</v>
      </c>
      <c r="E3186">
        <v>18.75</v>
      </c>
      <c r="F3186">
        <v>231.25</v>
      </c>
    </row>
    <row r="3187" spans="1:6" x14ac:dyDescent="0.25">
      <c r="A3187" s="1" t="s">
        <v>3191</v>
      </c>
      <c r="B3187" s="2">
        <v>44690</v>
      </c>
      <c r="D3187">
        <f>SUMIFS([1]Sheet1!$C:$C,[1]Sheet1!$A:$A,A3187)</f>
        <v>285</v>
      </c>
      <c r="E3187">
        <v>23.55</v>
      </c>
      <c r="F3187">
        <v>261.45</v>
      </c>
    </row>
    <row r="3188" spans="1:6" x14ac:dyDescent="0.25">
      <c r="A3188" s="1" t="s">
        <v>3192</v>
      </c>
      <c r="B3188" s="2">
        <v>44690</v>
      </c>
      <c r="D3188">
        <f>SUMIFS([1]Sheet1!$C:$C,[1]Sheet1!$A:$A,A3188)</f>
        <v>195</v>
      </c>
      <c r="E3188">
        <v>15.1</v>
      </c>
      <c r="F3188">
        <v>179.9</v>
      </c>
    </row>
    <row r="3189" spans="1:6" x14ac:dyDescent="0.25">
      <c r="A3189" s="1" t="s">
        <v>3193</v>
      </c>
      <c r="B3189" s="2">
        <v>44691</v>
      </c>
      <c r="D3189">
        <f>SUMIFS([1]Sheet1!$C:$C,[1]Sheet1!$A:$A,A3189)</f>
        <v>210</v>
      </c>
      <c r="E3189">
        <v>15.3</v>
      </c>
      <c r="F3189">
        <v>194.7</v>
      </c>
    </row>
    <row r="3190" spans="1:6" x14ac:dyDescent="0.25">
      <c r="A3190" s="1" t="s">
        <v>3194</v>
      </c>
      <c r="B3190" s="2">
        <v>44691</v>
      </c>
      <c r="D3190">
        <f>SUMIFS([1]Sheet1!$C:$C,[1]Sheet1!$A:$A,A3190)</f>
        <v>60</v>
      </c>
      <c r="E3190">
        <v>3.3</v>
      </c>
      <c r="F3190">
        <v>56.7</v>
      </c>
    </row>
    <row r="3191" spans="1:6" x14ac:dyDescent="0.25">
      <c r="A3191" s="1" t="s">
        <v>3195</v>
      </c>
      <c r="B3191" s="2">
        <v>44691</v>
      </c>
      <c r="D3191">
        <f>SUMIFS([1]Sheet1!$C:$C,[1]Sheet1!$A:$A,A3191)</f>
        <v>180</v>
      </c>
      <c r="E3191">
        <v>11</v>
      </c>
      <c r="F3191">
        <v>169</v>
      </c>
    </row>
    <row r="3192" spans="1:6" x14ac:dyDescent="0.25">
      <c r="A3192" s="1" t="s">
        <v>3196</v>
      </c>
      <c r="B3192" s="2">
        <v>44691</v>
      </c>
      <c r="D3192">
        <f>SUMIFS([1]Sheet1!$C:$C,[1]Sheet1!$A:$A,A3192)</f>
        <v>180</v>
      </c>
      <c r="E3192">
        <v>12.25</v>
      </c>
      <c r="F3192">
        <v>167.75</v>
      </c>
    </row>
    <row r="3193" spans="1:6" x14ac:dyDescent="0.25">
      <c r="A3193" s="1" t="s">
        <v>3197</v>
      </c>
      <c r="B3193" s="2">
        <v>44691</v>
      </c>
      <c r="D3193">
        <f>SUMIFS([1]Sheet1!$C:$C,[1]Sheet1!$A:$A,A3193)</f>
        <v>145</v>
      </c>
      <c r="E3193">
        <v>9.5</v>
      </c>
      <c r="F3193">
        <v>135.5</v>
      </c>
    </row>
    <row r="3194" spans="1:6" x14ac:dyDescent="0.25">
      <c r="A3194" s="1" t="s">
        <v>3198</v>
      </c>
      <c r="B3194" s="2">
        <v>44691</v>
      </c>
      <c r="D3194">
        <f>SUMIFS([1]Sheet1!$C:$C,[1]Sheet1!$A:$A,A3194)</f>
        <v>165</v>
      </c>
      <c r="E3194">
        <v>12.15</v>
      </c>
      <c r="F3194">
        <v>152.85</v>
      </c>
    </row>
    <row r="3195" spans="1:6" x14ac:dyDescent="0.25">
      <c r="A3195" s="1" t="s">
        <v>3199</v>
      </c>
      <c r="B3195" s="2">
        <v>44692</v>
      </c>
      <c r="D3195">
        <f>SUMIFS([1]Sheet1!$C:$C,[1]Sheet1!$A:$A,A3195)</f>
        <v>215</v>
      </c>
      <c r="E3195">
        <v>21.5</v>
      </c>
      <c r="F3195">
        <v>193.5</v>
      </c>
    </row>
    <row r="3196" spans="1:6" x14ac:dyDescent="0.25">
      <c r="A3196" s="1" t="s">
        <v>3200</v>
      </c>
      <c r="B3196" s="2">
        <v>44692</v>
      </c>
      <c r="D3196">
        <f>SUMIFS([1]Sheet1!$C:$C,[1]Sheet1!$A:$A,A3196)</f>
        <v>205</v>
      </c>
      <c r="E3196">
        <v>20.700000000000003</v>
      </c>
      <c r="F3196">
        <v>184.3</v>
      </c>
    </row>
    <row r="3197" spans="1:6" x14ac:dyDescent="0.25">
      <c r="A3197" s="1" t="s">
        <v>3201</v>
      </c>
      <c r="B3197" s="2">
        <v>44692</v>
      </c>
      <c r="D3197">
        <f>SUMIFS([1]Sheet1!$C:$C,[1]Sheet1!$A:$A,A3197)</f>
        <v>340</v>
      </c>
      <c r="E3197">
        <v>30.15</v>
      </c>
      <c r="F3197">
        <v>309.85000000000002</v>
      </c>
    </row>
    <row r="3198" spans="1:6" x14ac:dyDescent="0.25">
      <c r="A3198" s="1" t="s">
        <v>3202</v>
      </c>
      <c r="B3198" s="2">
        <v>44692</v>
      </c>
      <c r="D3198">
        <f>SUMIFS([1]Sheet1!$C:$C,[1]Sheet1!$A:$A,A3198)</f>
        <v>135</v>
      </c>
      <c r="E3198">
        <v>13.5</v>
      </c>
      <c r="F3198">
        <v>121.5</v>
      </c>
    </row>
    <row r="3199" spans="1:6" x14ac:dyDescent="0.25">
      <c r="A3199" s="1" t="s">
        <v>3203</v>
      </c>
      <c r="B3199" s="2">
        <v>44692</v>
      </c>
      <c r="D3199">
        <f>SUMIFS([1]Sheet1!$C:$C,[1]Sheet1!$A:$A,A3199)</f>
        <v>115</v>
      </c>
      <c r="E3199">
        <v>7.4</v>
      </c>
      <c r="F3199">
        <v>107.6</v>
      </c>
    </row>
    <row r="3200" spans="1:6" x14ac:dyDescent="0.25">
      <c r="A3200" s="1" t="s">
        <v>3204</v>
      </c>
      <c r="B3200" s="2">
        <v>44692</v>
      </c>
      <c r="D3200">
        <f>SUMIFS([1]Sheet1!$C:$C,[1]Sheet1!$A:$A,A3200)</f>
        <v>205</v>
      </c>
      <c r="E3200">
        <v>19.2</v>
      </c>
      <c r="F3200">
        <v>185.8</v>
      </c>
    </row>
    <row r="3201" spans="1:6" x14ac:dyDescent="0.25">
      <c r="A3201" s="1" t="s">
        <v>3205</v>
      </c>
      <c r="B3201" s="2">
        <v>44693</v>
      </c>
      <c r="D3201">
        <f>SUMIFS([1]Sheet1!$C:$C,[1]Sheet1!$A:$A,A3201)</f>
        <v>60</v>
      </c>
      <c r="E3201">
        <v>3.3</v>
      </c>
      <c r="F3201">
        <v>56.7</v>
      </c>
    </row>
    <row r="3202" spans="1:6" x14ac:dyDescent="0.25">
      <c r="A3202" s="1" t="s">
        <v>3206</v>
      </c>
      <c r="B3202" s="2">
        <v>44693</v>
      </c>
      <c r="D3202">
        <f>SUMIFS([1]Sheet1!$C:$C,[1]Sheet1!$A:$A,A3202)</f>
        <v>195</v>
      </c>
      <c r="E3202">
        <v>15.1</v>
      </c>
      <c r="F3202">
        <v>179.9</v>
      </c>
    </row>
    <row r="3203" spans="1:6" x14ac:dyDescent="0.25">
      <c r="A3203" s="1" t="s">
        <v>3207</v>
      </c>
      <c r="B3203" s="2">
        <v>44693</v>
      </c>
      <c r="D3203">
        <f>SUMIFS([1]Sheet1!$C:$C,[1]Sheet1!$A:$A,A3203)</f>
        <v>340</v>
      </c>
      <c r="E3203">
        <v>30.15</v>
      </c>
      <c r="F3203">
        <v>309.85000000000002</v>
      </c>
    </row>
    <row r="3204" spans="1:6" x14ac:dyDescent="0.25">
      <c r="A3204" s="1" t="s">
        <v>3208</v>
      </c>
      <c r="B3204" s="2">
        <v>44693</v>
      </c>
      <c r="D3204">
        <f>SUMIFS([1]Sheet1!$C:$C,[1]Sheet1!$A:$A,A3204)</f>
        <v>180</v>
      </c>
      <c r="E3204">
        <v>11</v>
      </c>
      <c r="F3204">
        <v>169</v>
      </c>
    </row>
    <row r="3205" spans="1:6" x14ac:dyDescent="0.25">
      <c r="A3205" s="1" t="s">
        <v>3209</v>
      </c>
      <c r="B3205" s="2">
        <v>44693</v>
      </c>
      <c r="D3205">
        <f>SUMIFS([1]Sheet1!$C:$C,[1]Sheet1!$A:$A,A3205)</f>
        <v>185</v>
      </c>
      <c r="E3205">
        <v>14</v>
      </c>
      <c r="F3205">
        <v>171</v>
      </c>
    </row>
    <row r="3206" spans="1:6" x14ac:dyDescent="0.25">
      <c r="A3206" s="1" t="s">
        <v>3210</v>
      </c>
      <c r="B3206" s="2">
        <v>44693</v>
      </c>
      <c r="D3206">
        <f>SUMIFS([1]Sheet1!$C:$C,[1]Sheet1!$A:$A,A3206)</f>
        <v>165</v>
      </c>
      <c r="E3206">
        <v>15.5</v>
      </c>
      <c r="F3206">
        <v>149.5</v>
      </c>
    </row>
    <row r="3207" spans="1:6" x14ac:dyDescent="0.25">
      <c r="A3207" s="1" t="s">
        <v>3211</v>
      </c>
      <c r="B3207" s="2">
        <v>44693</v>
      </c>
      <c r="D3207">
        <f>SUMIFS([1]Sheet1!$C:$C,[1]Sheet1!$A:$A,A3207)</f>
        <v>150</v>
      </c>
      <c r="E3207">
        <v>11.35</v>
      </c>
      <c r="F3207">
        <v>138.65</v>
      </c>
    </row>
    <row r="3208" spans="1:6" x14ac:dyDescent="0.25">
      <c r="A3208" s="1" t="s">
        <v>3212</v>
      </c>
      <c r="B3208" s="2">
        <v>44693</v>
      </c>
      <c r="D3208">
        <f>SUMIFS([1]Sheet1!$C:$C,[1]Sheet1!$A:$A,A3208)</f>
        <v>130</v>
      </c>
      <c r="E3208">
        <v>8.85</v>
      </c>
      <c r="F3208">
        <v>121.15</v>
      </c>
    </row>
    <row r="3209" spans="1:6" x14ac:dyDescent="0.25">
      <c r="A3209" s="1" t="s">
        <v>3213</v>
      </c>
      <c r="B3209" s="2">
        <v>44693</v>
      </c>
      <c r="D3209">
        <f>SUMIFS([1]Sheet1!$C:$C,[1]Sheet1!$A:$A,A3209)</f>
        <v>340</v>
      </c>
      <c r="E3209">
        <v>28</v>
      </c>
      <c r="F3209">
        <v>312</v>
      </c>
    </row>
    <row r="3210" spans="1:6" x14ac:dyDescent="0.25">
      <c r="A3210" s="1" t="s">
        <v>3214</v>
      </c>
      <c r="B3210" s="2">
        <v>44693</v>
      </c>
      <c r="D3210">
        <f>SUMIFS([1]Sheet1!$C:$C,[1]Sheet1!$A:$A,A3210)</f>
        <v>215</v>
      </c>
      <c r="E3210">
        <v>21.5</v>
      </c>
      <c r="F3210">
        <v>193.5</v>
      </c>
    </row>
    <row r="3211" spans="1:6" x14ac:dyDescent="0.25">
      <c r="A3211" s="1" t="s">
        <v>3215</v>
      </c>
      <c r="B3211" s="2">
        <v>44693</v>
      </c>
      <c r="D3211">
        <f>SUMIFS([1]Sheet1!$C:$C,[1]Sheet1!$A:$A,A3211)</f>
        <v>205</v>
      </c>
      <c r="E3211">
        <v>20.700000000000003</v>
      </c>
      <c r="F3211">
        <v>184.3</v>
      </c>
    </row>
    <row r="3212" spans="1:6" x14ac:dyDescent="0.25">
      <c r="A3212" s="1" t="s">
        <v>3216</v>
      </c>
      <c r="B3212" s="2">
        <v>44693</v>
      </c>
      <c r="D3212">
        <f>SUMIFS([1]Sheet1!$C:$C,[1]Sheet1!$A:$A,A3212)</f>
        <v>255</v>
      </c>
      <c r="E3212">
        <v>22</v>
      </c>
      <c r="F3212">
        <v>233</v>
      </c>
    </row>
    <row r="3213" spans="1:6" x14ac:dyDescent="0.25">
      <c r="A3213" s="1" t="s">
        <v>3217</v>
      </c>
      <c r="B3213" s="2">
        <v>44694</v>
      </c>
      <c r="D3213">
        <f>SUMIFS([1]Sheet1!$C:$C,[1]Sheet1!$A:$A,A3213)</f>
        <v>155</v>
      </c>
      <c r="E3213">
        <v>10.1</v>
      </c>
      <c r="F3213">
        <v>144.9</v>
      </c>
    </row>
    <row r="3214" spans="1:6" x14ac:dyDescent="0.25">
      <c r="A3214" s="1" t="s">
        <v>3218</v>
      </c>
      <c r="B3214" s="2">
        <v>44694</v>
      </c>
      <c r="D3214">
        <f>SUMIFS([1]Sheet1!$C:$C,[1]Sheet1!$A:$A,A3214)</f>
        <v>115</v>
      </c>
      <c r="E3214">
        <v>6.05</v>
      </c>
      <c r="F3214">
        <v>108.95</v>
      </c>
    </row>
    <row r="3215" spans="1:6" x14ac:dyDescent="0.25">
      <c r="A3215" s="1" t="s">
        <v>3219</v>
      </c>
      <c r="B3215" s="2">
        <v>44694</v>
      </c>
      <c r="D3215">
        <f>SUMIFS([1]Sheet1!$C:$C,[1]Sheet1!$A:$A,A3215)</f>
        <v>160</v>
      </c>
      <c r="E3215">
        <v>12.05</v>
      </c>
      <c r="F3215">
        <v>147.94999999999999</v>
      </c>
    </row>
    <row r="3216" spans="1:6" x14ac:dyDescent="0.25">
      <c r="A3216" s="1" t="s">
        <v>3220</v>
      </c>
      <c r="B3216" s="2">
        <v>44695</v>
      </c>
      <c r="D3216">
        <f>SUMIFS([1]Sheet1!$C:$C,[1]Sheet1!$A:$A,A3216)</f>
        <v>140</v>
      </c>
      <c r="E3216">
        <v>13.350000000000001</v>
      </c>
      <c r="F3216">
        <v>126.64999999999999</v>
      </c>
    </row>
    <row r="3217" spans="1:6" x14ac:dyDescent="0.25">
      <c r="A3217" s="1" t="s">
        <v>3221</v>
      </c>
      <c r="B3217" s="2">
        <v>44695</v>
      </c>
      <c r="D3217">
        <f>SUMIFS([1]Sheet1!$C:$C,[1]Sheet1!$A:$A,A3217)</f>
        <v>165</v>
      </c>
      <c r="E3217">
        <v>15.5</v>
      </c>
      <c r="F3217">
        <v>149.5</v>
      </c>
    </row>
    <row r="3218" spans="1:6" x14ac:dyDescent="0.25">
      <c r="A3218" s="1" t="s">
        <v>3222</v>
      </c>
      <c r="B3218" s="2">
        <v>44695</v>
      </c>
      <c r="D3218">
        <f>SUMIFS([1]Sheet1!$C:$C,[1]Sheet1!$A:$A,A3218)</f>
        <v>130</v>
      </c>
      <c r="E3218">
        <v>8.85</v>
      </c>
      <c r="F3218">
        <v>121.15</v>
      </c>
    </row>
    <row r="3219" spans="1:6" x14ac:dyDescent="0.25">
      <c r="A3219" s="1" t="s">
        <v>3223</v>
      </c>
      <c r="B3219" s="2">
        <v>44695</v>
      </c>
      <c r="D3219">
        <f>SUMIFS([1]Sheet1!$C:$C,[1]Sheet1!$A:$A,A3219)</f>
        <v>135</v>
      </c>
      <c r="E3219">
        <v>13.5</v>
      </c>
      <c r="F3219">
        <v>121.5</v>
      </c>
    </row>
    <row r="3220" spans="1:6" x14ac:dyDescent="0.25">
      <c r="A3220" s="1" t="s">
        <v>3224</v>
      </c>
      <c r="B3220" s="2">
        <v>44695</v>
      </c>
      <c r="D3220">
        <f>SUMIFS([1]Sheet1!$C:$C,[1]Sheet1!$A:$A,A3220)</f>
        <v>150</v>
      </c>
      <c r="E3220">
        <v>11.35</v>
      </c>
      <c r="F3220">
        <v>138.65</v>
      </c>
    </row>
    <row r="3221" spans="1:6" x14ac:dyDescent="0.25">
      <c r="A3221" s="1" t="s">
        <v>3225</v>
      </c>
      <c r="B3221" s="2">
        <v>44695</v>
      </c>
      <c r="D3221">
        <f>SUMIFS([1]Sheet1!$C:$C,[1]Sheet1!$A:$A,A3221)</f>
        <v>115</v>
      </c>
      <c r="E3221">
        <v>6.05</v>
      </c>
      <c r="F3221">
        <v>108.95</v>
      </c>
    </row>
    <row r="3222" spans="1:6" x14ac:dyDescent="0.25">
      <c r="A3222" s="1" t="s">
        <v>3226</v>
      </c>
      <c r="B3222" s="2">
        <v>44695</v>
      </c>
      <c r="D3222">
        <f>SUMIFS([1]Sheet1!$C:$C,[1]Sheet1!$A:$A,A3222)</f>
        <v>340</v>
      </c>
      <c r="E3222">
        <v>28</v>
      </c>
      <c r="F3222">
        <v>312</v>
      </c>
    </row>
    <row r="3223" spans="1:6" x14ac:dyDescent="0.25">
      <c r="A3223" s="1" t="s">
        <v>3227</v>
      </c>
      <c r="B3223" s="2">
        <v>44695</v>
      </c>
      <c r="D3223">
        <f>SUMIFS([1]Sheet1!$C:$C,[1]Sheet1!$A:$A,A3223)</f>
        <v>140</v>
      </c>
      <c r="E3223">
        <v>13.350000000000001</v>
      </c>
      <c r="F3223">
        <v>126.64999999999999</v>
      </c>
    </row>
    <row r="3224" spans="1:6" x14ac:dyDescent="0.25">
      <c r="A3224" s="1" t="s">
        <v>3228</v>
      </c>
      <c r="B3224" s="2">
        <v>44695</v>
      </c>
      <c r="D3224">
        <f>SUMIFS([1]Sheet1!$C:$C,[1]Sheet1!$A:$A,A3224)</f>
        <v>175</v>
      </c>
      <c r="E3224">
        <v>10.25</v>
      </c>
      <c r="F3224">
        <v>164.75</v>
      </c>
    </row>
    <row r="3225" spans="1:6" x14ac:dyDescent="0.25">
      <c r="A3225" s="1" t="s">
        <v>3229</v>
      </c>
      <c r="B3225" s="2">
        <v>44695</v>
      </c>
      <c r="D3225">
        <f>SUMIFS([1]Sheet1!$C:$C,[1]Sheet1!$A:$A,A3225)</f>
        <v>135</v>
      </c>
      <c r="E3225">
        <v>13.5</v>
      </c>
      <c r="F3225">
        <v>121.5</v>
      </c>
    </row>
    <row r="3226" spans="1:6" x14ac:dyDescent="0.25">
      <c r="A3226" s="1" t="s">
        <v>3230</v>
      </c>
      <c r="B3226" s="2">
        <v>44695</v>
      </c>
      <c r="D3226">
        <f>SUMIFS([1]Sheet1!$C:$C,[1]Sheet1!$A:$A,A3226)</f>
        <v>135</v>
      </c>
      <c r="E3226">
        <v>10.399999999999999</v>
      </c>
      <c r="F3226">
        <v>124.60000000000001</v>
      </c>
    </row>
    <row r="3227" spans="1:6" x14ac:dyDescent="0.25">
      <c r="A3227" s="1" t="s">
        <v>3231</v>
      </c>
      <c r="B3227" s="2">
        <v>44695</v>
      </c>
      <c r="D3227">
        <f>SUMIFS([1]Sheet1!$C:$C,[1]Sheet1!$A:$A,A3227)</f>
        <v>175</v>
      </c>
      <c r="E3227">
        <v>10.25</v>
      </c>
      <c r="F3227">
        <v>164.75</v>
      </c>
    </row>
    <row r="3228" spans="1:6" x14ac:dyDescent="0.25">
      <c r="A3228" s="1" t="s">
        <v>3232</v>
      </c>
      <c r="B3228" s="2">
        <v>44696</v>
      </c>
      <c r="D3228">
        <f>SUMIFS([1]Sheet1!$C:$C,[1]Sheet1!$A:$A,A3228)</f>
        <v>125</v>
      </c>
      <c r="E3228">
        <v>10.35</v>
      </c>
      <c r="F3228">
        <v>114.65</v>
      </c>
    </row>
    <row r="3229" spans="1:6" x14ac:dyDescent="0.25">
      <c r="A3229" s="1" t="s">
        <v>3233</v>
      </c>
      <c r="B3229" s="2">
        <v>44696</v>
      </c>
      <c r="D3229">
        <f>SUMIFS([1]Sheet1!$C:$C,[1]Sheet1!$A:$A,A3229)</f>
        <v>225</v>
      </c>
      <c r="E3229">
        <v>19</v>
      </c>
      <c r="F3229">
        <v>206</v>
      </c>
    </row>
    <row r="3230" spans="1:6" x14ac:dyDescent="0.25">
      <c r="A3230" s="1" t="s">
        <v>3234</v>
      </c>
      <c r="B3230" s="2">
        <v>44696</v>
      </c>
      <c r="D3230">
        <f>SUMIFS([1]Sheet1!$C:$C,[1]Sheet1!$A:$A,A3230)</f>
        <v>181</v>
      </c>
      <c r="E3230">
        <v>7.93</v>
      </c>
      <c r="F3230">
        <v>173.07</v>
      </c>
    </row>
    <row r="3231" spans="1:6" x14ac:dyDescent="0.25">
      <c r="A3231" s="1" t="s">
        <v>3235</v>
      </c>
      <c r="B3231" s="2">
        <v>44697</v>
      </c>
      <c r="D3231">
        <f>SUMIFS([1]Sheet1!$C:$C,[1]Sheet1!$A:$A,A3231)</f>
        <v>171</v>
      </c>
      <c r="E3231">
        <v>9.3800000000000008</v>
      </c>
      <c r="F3231">
        <v>161.62</v>
      </c>
    </row>
    <row r="3232" spans="1:6" x14ac:dyDescent="0.25">
      <c r="A3232" s="1" t="s">
        <v>3236</v>
      </c>
      <c r="B3232" s="2">
        <v>44697</v>
      </c>
      <c r="D3232">
        <f>SUMIFS([1]Sheet1!$C:$C,[1]Sheet1!$A:$A,A3232)</f>
        <v>171</v>
      </c>
      <c r="E3232">
        <v>9.3800000000000008</v>
      </c>
      <c r="F3232">
        <v>161.62</v>
      </c>
    </row>
    <row r="3233" spans="1:6" x14ac:dyDescent="0.25">
      <c r="A3233" s="1" t="s">
        <v>3237</v>
      </c>
      <c r="B3233" s="2">
        <v>44697</v>
      </c>
      <c r="D3233">
        <f>SUMIFS([1]Sheet1!$C:$C,[1]Sheet1!$A:$A,A3233)</f>
        <v>280</v>
      </c>
      <c r="E3233">
        <v>17.600000000000001</v>
      </c>
      <c r="F3233">
        <v>262.39999999999998</v>
      </c>
    </row>
    <row r="3234" spans="1:6" x14ac:dyDescent="0.25">
      <c r="A3234" s="1" t="s">
        <v>3238</v>
      </c>
      <c r="B3234" s="2">
        <v>44697</v>
      </c>
      <c r="D3234">
        <f>SUMIFS([1]Sheet1!$C:$C,[1]Sheet1!$A:$A,A3234)</f>
        <v>165</v>
      </c>
      <c r="E3234">
        <v>12.15</v>
      </c>
      <c r="F3234">
        <v>152.85</v>
      </c>
    </row>
    <row r="3235" spans="1:6" x14ac:dyDescent="0.25">
      <c r="A3235" s="1" t="s">
        <v>3239</v>
      </c>
      <c r="B3235" s="2">
        <v>44697</v>
      </c>
      <c r="D3235">
        <f>SUMIFS([1]Sheet1!$C:$C,[1]Sheet1!$A:$A,A3235)</f>
        <v>15</v>
      </c>
      <c r="E3235">
        <v>1.05</v>
      </c>
      <c r="F3235">
        <v>13.95</v>
      </c>
    </row>
    <row r="3236" spans="1:6" x14ac:dyDescent="0.25">
      <c r="A3236" s="1" t="s">
        <v>3240</v>
      </c>
      <c r="B3236" s="2">
        <v>44697</v>
      </c>
      <c r="D3236">
        <f>SUMIFS([1]Sheet1!$C:$C,[1]Sheet1!$A:$A,A3236)</f>
        <v>90</v>
      </c>
      <c r="E3236">
        <v>7.55</v>
      </c>
      <c r="F3236">
        <v>82.45</v>
      </c>
    </row>
    <row r="3237" spans="1:6" x14ac:dyDescent="0.25">
      <c r="A3237" s="1" t="s">
        <v>3241</v>
      </c>
      <c r="B3237" s="2">
        <v>44698</v>
      </c>
      <c r="D3237">
        <f>SUMIFS([1]Sheet1!$C:$C,[1]Sheet1!$A:$A,A3237)</f>
        <v>250</v>
      </c>
      <c r="E3237">
        <v>18.75</v>
      </c>
      <c r="F3237">
        <v>231.25</v>
      </c>
    </row>
    <row r="3238" spans="1:6" x14ac:dyDescent="0.25">
      <c r="A3238" s="1" t="s">
        <v>3242</v>
      </c>
      <c r="B3238" s="2">
        <v>44698</v>
      </c>
      <c r="D3238">
        <f>SUMIFS([1]Sheet1!$C:$C,[1]Sheet1!$A:$A,A3238)</f>
        <v>250</v>
      </c>
      <c r="E3238">
        <v>18.75</v>
      </c>
      <c r="F3238">
        <v>231.25</v>
      </c>
    </row>
    <row r="3239" spans="1:6" x14ac:dyDescent="0.25">
      <c r="A3239" s="1" t="s">
        <v>3243</v>
      </c>
      <c r="B3239" s="2">
        <v>44698</v>
      </c>
      <c r="D3239">
        <f>SUMIFS([1]Sheet1!$C:$C,[1]Sheet1!$A:$A,A3239)</f>
        <v>285</v>
      </c>
      <c r="E3239">
        <v>23.55</v>
      </c>
      <c r="F3239">
        <v>261.45</v>
      </c>
    </row>
    <row r="3240" spans="1:6" x14ac:dyDescent="0.25">
      <c r="A3240" s="1" t="s">
        <v>3244</v>
      </c>
      <c r="B3240" s="2">
        <v>44698</v>
      </c>
      <c r="D3240">
        <f>SUMIFS([1]Sheet1!$C:$C,[1]Sheet1!$A:$A,A3240)</f>
        <v>340</v>
      </c>
      <c r="E3240">
        <v>30.15</v>
      </c>
      <c r="F3240">
        <v>309.85000000000002</v>
      </c>
    </row>
    <row r="3241" spans="1:6" x14ac:dyDescent="0.25">
      <c r="A3241" s="1" t="s">
        <v>3245</v>
      </c>
      <c r="B3241" s="2">
        <v>44698</v>
      </c>
      <c r="D3241">
        <f>SUMIFS([1]Sheet1!$C:$C,[1]Sheet1!$A:$A,A3241)</f>
        <v>135</v>
      </c>
      <c r="E3241">
        <v>13.5</v>
      </c>
      <c r="F3241">
        <v>121.5</v>
      </c>
    </row>
    <row r="3242" spans="1:6" x14ac:dyDescent="0.25">
      <c r="A3242" s="1" t="s">
        <v>3246</v>
      </c>
      <c r="B3242" s="2">
        <v>44698</v>
      </c>
      <c r="D3242">
        <f>SUMIFS([1]Sheet1!$C:$C,[1]Sheet1!$A:$A,A3242)</f>
        <v>210</v>
      </c>
      <c r="E3242">
        <v>15.3</v>
      </c>
      <c r="F3242">
        <v>194.7</v>
      </c>
    </row>
    <row r="3243" spans="1:6" x14ac:dyDescent="0.25">
      <c r="A3243" s="1" t="s">
        <v>3247</v>
      </c>
      <c r="B3243" s="2">
        <v>44698</v>
      </c>
      <c r="D3243">
        <f>SUMIFS([1]Sheet1!$C:$C,[1]Sheet1!$A:$A,A3243)</f>
        <v>210</v>
      </c>
      <c r="E3243">
        <v>15.3</v>
      </c>
      <c r="F3243">
        <v>194.7</v>
      </c>
    </row>
    <row r="3244" spans="1:6" x14ac:dyDescent="0.25">
      <c r="A3244" s="1" t="s">
        <v>3248</v>
      </c>
      <c r="B3244" s="2">
        <v>44698</v>
      </c>
      <c r="D3244">
        <f>SUMIFS([1]Sheet1!$C:$C,[1]Sheet1!$A:$A,A3244)</f>
        <v>155</v>
      </c>
      <c r="E3244">
        <v>10.1</v>
      </c>
      <c r="F3244">
        <v>144.9</v>
      </c>
    </row>
    <row r="3245" spans="1:6" x14ac:dyDescent="0.25">
      <c r="A3245" s="1" t="s">
        <v>3249</v>
      </c>
      <c r="B3245" s="2">
        <v>44698</v>
      </c>
      <c r="D3245">
        <f>SUMIFS([1]Sheet1!$C:$C,[1]Sheet1!$A:$A,A3245)</f>
        <v>180</v>
      </c>
      <c r="E3245">
        <v>15.4</v>
      </c>
      <c r="F3245">
        <v>164.6</v>
      </c>
    </row>
    <row r="3246" spans="1:6" x14ac:dyDescent="0.25">
      <c r="A3246" s="1" t="s">
        <v>3250</v>
      </c>
      <c r="B3246" s="2">
        <v>44699</v>
      </c>
      <c r="D3246">
        <f>SUMIFS([1]Sheet1!$C:$C,[1]Sheet1!$A:$A,A3246)</f>
        <v>151</v>
      </c>
      <c r="E3246">
        <v>9.2799999999999994</v>
      </c>
      <c r="F3246">
        <v>141.72</v>
      </c>
    </row>
    <row r="3247" spans="1:6" x14ac:dyDescent="0.25">
      <c r="A3247" s="1" t="s">
        <v>3251</v>
      </c>
      <c r="B3247" s="2">
        <v>44699</v>
      </c>
      <c r="D3247">
        <f>SUMIFS([1]Sheet1!$C:$C,[1]Sheet1!$A:$A,A3247)</f>
        <v>115</v>
      </c>
      <c r="E3247">
        <v>6.05</v>
      </c>
      <c r="F3247">
        <v>108.95</v>
      </c>
    </row>
    <row r="3248" spans="1:6" x14ac:dyDescent="0.25">
      <c r="A3248" s="1" t="s">
        <v>3252</v>
      </c>
      <c r="B3248" s="2">
        <v>44699</v>
      </c>
      <c r="D3248">
        <f>SUMIFS([1]Sheet1!$C:$C,[1]Sheet1!$A:$A,A3248)</f>
        <v>165</v>
      </c>
      <c r="E3248">
        <v>12.15</v>
      </c>
      <c r="F3248">
        <v>152.85</v>
      </c>
    </row>
    <row r="3249" spans="1:6" x14ac:dyDescent="0.25">
      <c r="A3249" s="1" t="s">
        <v>3253</v>
      </c>
      <c r="B3249" s="2">
        <v>44700</v>
      </c>
      <c r="D3249">
        <f>SUMIFS([1]Sheet1!$C:$C,[1]Sheet1!$A:$A,A3249)</f>
        <v>165</v>
      </c>
      <c r="E3249">
        <v>12.15</v>
      </c>
      <c r="F3249">
        <v>152.85</v>
      </c>
    </row>
    <row r="3250" spans="1:6" x14ac:dyDescent="0.25">
      <c r="A3250" s="1" t="s">
        <v>3254</v>
      </c>
      <c r="B3250" s="2">
        <v>44700</v>
      </c>
      <c r="D3250">
        <f>SUMIFS([1]Sheet1!$C:$C,[1]Sheet1!$A:$A,A3250)</f>
        <v>30</v>
      </c>
      <c r="E3250">
        <v>0.9</v>
      </c>
      <c r="F3250">
        <v>29.1</v>
      </c>
    </row>
    <row r="3251" spans="1:6" x14ac:dyDescent="0.25">
      <c r="A3251" s="1" t="s">
        <v>3255</v>
      </c>
      <c r="B3251" s="2">
        <v>44700</v>
      </c>
      <c r="D3251">
        <f>SUMIFS([1]Sheet1!$C:$C,[1]Sheet1!$A:$A,A3251)</f>
        <v>160</v>
      </c>
      <c r="E3251">
        <v>12.05</v>
      </c>
      <c r="F3251">
        <v>147.94999999999999</v>
      </c>
    </row>
    <row r="3252" spans="1:6" x14ac:dyDescent="0.25">
      <c r="A3252" s="1" t="s">
        <v>3256</v>
      </c>
      <c r="B3252" s="2">
        <v>44701</v>
      </c>
      <c r="D3252">
        <f>SUMIFS([1]Sheet1!$C:$C,[1]Sheet1!$A:$A,A3252)</f>
        <v>215</v>
      </c>
      <c r="E3252">
        <v>21.5</v>
      </c>
      <c r="F3252">
        <v>193.5</v>
      </c>
    </row>
    <row r="3253" spans="1:6" x14ac:dyDescent="0.25">
      <c r="A3253" s="1" t="s">
        <v>3257</v>
      </c>
      <c r="B3253" s="2">
        <v>44701</v>
      </c>
      <c r="D3253">
        <f>SUMIFS([1]Sheet1!$C:$C,[1]Sheet1!$A:$A,A3253)</f>
        <v>140</v>
      </c>
      <c r="E3253">
        <v>13.350000000000001</v>
      </c>
      <c r="F3253">
        <v>126.64999999999999</v>
      </c>
    </row>
    <row r="3254" spans="1:6" x14ac:dyDescent="0.25">
      <c r="A3254" s="1" t="s">
        <v>3258</v>
      </c>
      <c r="B3254" s="2">
        <v>44701</v>
      </c>
      <c r="D3254">
        <f>SUMIFS([1]Sheet1!$C:$C,[1]Sheet1!$A:$A,A3254)</f>
        <v>340</v>
      </c>
      <c r="E3254">
        <v>30.15</v>
      </c>
      <c r="F3254">
        <v>309.85000000000002</v>
      </c>
    </row>
    <row r="3255" spans="1:6" x14ac:dyDescent="0.25">
      <c r="A3255" s="1" t="s">
        <v>3259</v>
      </c>
      <c r="B3255" s="2">
        <v>44701</v>
      </c>
      <c r="D3255">
        <f>SUMIFS([1]Sheet1!$C:$C,[1]Sheet1!$A:$A,A3255)</f>
        <v>340</v>
      </c>
      <c r="E3255">
        <v>30.15</v>
      </c>
      <c r="F3255">
        <v>309.85000000000002</v>
      </c>
    </row>
    <row r="3256" spans="1:6" x14ac:dyDescent="0.25">
      <c r="A3256" s="1" t="s">
        <v>3260</v>
      </c>
      <c r="B3256" s="2">
        <v>44701</v>
      </c>
      <c r="D3256">
        <f>SUMIFS([1]Sheet1!$C:$C,[1]Sheet1!$A:$A,A3256)</f>
        <v>176</v>
      </c>
      <c r="E3256">
        <v>11.78</v>
      </c>
      <c r="F3256">
        <v>164.22</v>
      </c>
    </row>
    <row r="3257" spans="1:6" x14ac:dyDescent="0.25">
      <c r="A3257" s="1" t="s">
        <v>3261</v>
      </c>
      <c r="B3257" s="2">
        <v>44701</v>
      </c>
      <c r="D3257">
        <f>SUMIFS([1]Sheet1!$C:$C,[1]Sheet1!$A:$A,A3257)</f>
        <v>180</v>
      </c>
      <c r="E3257">
        <v>12.25</v>
      </c>
      <c r="F3257">
        <v>167.75</v>
      </c>
    </row>
    <row r="3258" spans="1:6" x14ac:dyDescent="0.25">
      <c r="A3258" s="1" t="s">
        <v>3262</v>
      </c>
      <c r="B3258" s="2">
        <v>44701</v>
      </c>
      <c r="D3258">
        <f>SUMIFS([1]Sheet1!$C:$C,[1]Sheet1!$A:$A,A3258)</f>
        <v>175</v>
      </c>
      <c r="E3258">
        <v>13.2</v>
      </c>
      <c r="F3258">
        <v>161.80000000000001</v>
      </c>
    </row>
    <row r="3259" spans="1:6" x14ac:dyDescent="0.25">
      <c r="A3259" s="1" t="s">
        <v>3263</v>
      </c>
      <c r="B3259" s="2">
        <v>44701</v>
      </c>
      <c r="D3259">
        <f>SUMIFS([1]Sheet1!$C:$C,[1]Sheet1!$A:$A,A3259)</f>
        <v>155</v>
      </c>
      <c r="E3259">
        <v>10.1</v>
      </c>
      <c r="F3259">
        <v>144.9</v>
      </c>
    </row>
    <row r="3260" spans="1:6" x14ac:dyDescent="0.25">
      <c r="A3260" s="1" t="s">
        <v>3264</v>
      </c>
      <c r="B3260" s="2">
        <v>44701</v>
      </c>
      <c r="D3260">
        <f>SUMIFS([1]Sheet1!$C:$C,[1]Sheet1!$A:$A,A3260)</f>
        <v>165</v>
      </c>
      <c r="E3260">
        <v>12.15</v>
      </c>
      <c r="F3260">
        <v>152.85</v>
      </c>
    </row>
    <row r="3261" spans="1:6" x14ac:dyDescent="0.25">
      <c r="A3261" s="1" t="s">
        <v>3265</v>
      </c>
      <c r="B3261" s="2">
        <v>44703</v>
      </c>
      <c r="D3261">
        <f>SUMIFS([1]Sheet1!$C:$C,[1]Sheet1!$A:$A,A3261)</f>
        <v>85</v>
      </c>
      <c r="E3261">
        <v>4.6500000000000004</v>
      </c>
      <c r="F3261">
        <v>80.349999999999994</v>
      </c>
    </row>
    <row r="3262" spans="1:6" x14ac:dyDescent="0.25">
      <c r="A3262" s="1" t="s">
        <v>3266</v>
      </c>
      <c r="B3262" s="2">
        <v>44703</v>
      </c>
      <c r="D3262">
        <f>SUMIFS([1]Sheet1!$C:$C,[1]Sheet1!$A:$A,A3262)</f>
        <v>30</v>
      </c>
      <c r="E3262">
        <v>0.9</v>
      </c>
      <c r="F3262">
        <v>29.1</v>
      </c>
    </row>
    <row r="3263" spans="1:6" x14ac:dyDescent="0.25">
      <c r="A3263" s="1" t="s">
        <v>3267</v>
      </c>
      <c r="B3263" s="2">
        <v>44703</v>
      </c>
      <c r="D3263">
        <f>SUMIFS([1]Sheet1!$C:$C,[1]Sheet1!$A:$A,A3263)</f>
        <v>215</v>
      </c>
      <c r="E3263">
        <v>21.5</v>
      </c>
      <c r="F3263">
        <v>193.5</v>
      </c>
    </row>
    <row r="3264" spans="1:6" x14ac:dyDescent="0.25">
      <c r="A3264" s="1" t="s">
        <v>3268</v>
      </c>
      <c r="B3264" s="2">
        <v>44703</v>
      </c>
      <c r="D3264">
        <f>SUMIFS([1]Sheet1!$C:$C,[1]Sheet1!$A:$A,A3264)</f>
        <v>195</v>
      </c>
      <c r="E3264">
        <v>15.1</v>
      </c>
      <c r="F3264">
        <v>179.9</v>
      </c>
    </row>
    <row r="3265" spans="1:6" x14ac:dyDescent="0.25">
      <c r="A3265" s="1" t="s">
        <v>3269</v>
      </c>
      <c r="B3265" s="2">
        <v>44703</v>
      </c>
      <c r="D3265">
        <f>SUMIFS([1]Sheet1!$C:$C,[1]Sheet1!$A:$A,A3265)</f>
        <v>210</v>
      </c>
      <c r="E3265">
        <v>15.3</v>
      </c>
      <c r="F3265">
        <v>194.7</v>
      </c>
    </row>
    <row r="3266" spans="1:6" x14ac:dyDescent="0.25">
      <c r="A3266" s="1" t="s">
        <v>3270</v>
      </c>
      <c r="B3266" s="2">
        <v>44703</v>
      </c>
      <c r="D3266">
        <f>SUMIFS([1]Sheet1!$C:$C,[1]Sheet1!$A:$A,A3266)</f>
        <v>220</v>
      </c>
      <c r="E3266">
        <v>20.6</v>
      </c>
      <c r="F3266">
        <v>199.39999999999998</v>
      </c>
    </row>
    <row r="3267" spans="1:6" x14ac:dyDescent="0.25">
      <c r="A3267" s="1" t="s">
        <v>3271</v>
      </c>
      <c r="B3267" s="2">
        <v>44703</v>
      </c>
      <c r="D3267">
        <f>SUMIFS([1]Sheet1!$C:$C,[1]Sheet1!$A:$A,A3267)</f>
        <v>225</v>
      </c>
      <c r="E3267">
        <v>19</v>
      </c>
      <c r="F3267">
        <v>206</v>
      </c>
    </row>
    <row r="3268" spans="1:6" x14ac:dyDescent="0.25">
      <c r="A3268" s="1" t="s">
        <v>3272</v>
      </c>
      <c r="B3268" s="2">
        <v>44703</v>
      </c>
      <c r="D3268">
        <f>SUMIFS([1]Sheet1!$C:$C,[1]Sheet1!$A:$A,A3268)</f>
        <v>151</v>
      </c>
      <c r="E3268">
        <v>9.2799999999999994</v>
      </c>
      <c r="F3268">
        <v>141.72</v>
      </c>
    </row>
    <row r="3269" spans="1:6" x14ac:dyDescent="0.25">
      <c r="A3269" s="1" t="s">
        <v>3273</v>
      </c>
      <c r="B3269" s="2">
        <v>44703</v>
      </c>
      <c r="D3269">
        <f>SUMIFS([1]Sheet1!$C:$C,[1]Sheet1!$A:$A,A3269)</f>
        <v>165</v>
      </c>
      <c r="E3269">
        <v>12.15</v>
      </c>
      <c r="F3269">
        <v>152.85</v>
      </c>
    </row>
    <row r="3270" spans="1:6" x14ac:dyDescent="0.25">
      <c r="A3270" s="1" t="s">
        <v>3274</v>
      </c>
      <c r="B3270" s="2">
        <v>44703</v>
      </c>
      <c r="D3270">
        <f>SUMIFS([1]Sheet1!$C:$C,[1]Sheet1!$A:$A,A3270)</f>
        <v>85</v>
      </c>
      <c r="E3270">
        <v>4.6500000000000004</v>
      </c>
      <c r="F3270">
        <v>80.349999999999994</v>
      </c>
    </row>
    <row r="3271" spans="1:6" x14ac:dyDescent="0.25">
      <c r="A3271" s="1" t="s">
        <v>3275</v>
      </c>
      <c r="B3271" s="2">
        <v>44703</v>
      </c>
      <c r="D3271">
        <f>SUMIFS([1]Sheet1!$C:$C,[1]Sheet1!$A:$A,A3271)</f>
        <v>15</v>
      </c>
      <c r="E3271">
        <v>1.05</v>
      </c>
      <c r="F3271">
        <v>13.95</v>
      </c>
    </row>
    <row r="3272" spans="1:6" x14ac:dyDescent="0.25">
      <c r="A3272" s="1" t="s">
        <v>3276</v>
      </c>
      <c r="B3272" s="2">
        <v>44703</v>
      </c>
      <c r="D3272">
        <f>SUMIFS([1]Sheet1!$C:$C,[1]Sheet1!$A:$A,A3272)</f>
        <v>215</v>
      </c>
      <c r="E3272">
        <v>21.5</v>
      </c>
      <c r="F3272">
        <v>193.5</v>
      </c>
    </row>
    <row r="3273" spans="1:6" x14ac:dyDescent="0.25">
      <c r="A3273" s="1" t="s">
        <v>3277</v>
      </c>
      <c r="B3273" s="2">
        <v>44704</v>
      </c>
      <c r="D3273">
        <f>SUMIFS([1]Sheet1!$C:$C,[1]Sheet1!$A:$A,A3273)</f>
        <v>340</v>
      </c>
      <c r="E3273">
        <v>30.15</v>
      </c>
      <c r="F3273">
        <v>309.85000000000002</v>
      </c>
    </row>
    <row r="3274" spans="1:6" x14ac:dyDescent="0.25">
      <c r="A3274" s="1" t="s">
        <v>3278</v>
      </c>
      <c r="B3274" s="2">
        <v>44704</v>
      </c>
      <c r="D3274">
        <f>SUMIFS([1]Sheet1!$C:$C,[1]Sheet1!$A:$A,A3274)</f>
        <v>125</v>
      </c>
      <c r="E3274">
        <v>10.35</v>
      </c>
      <c r="F3274">
        <v>114.65</v>
      </c>
    </row>
    <row r="3275" spans="1:6" x14ac:dyDescent="0.25">
      <c r="A3275" s="1" t="s">
        <v>3279</v>
      </c>
      <c r="B3275" s="2">
        <v>44704</v>
      </c>
      <c r="D3275">
        <f>SUMIFS([1]Sheet1!$C:$C,[1]Sheet1!$A:$A,A3275)</f>
        <v>145</v>
      </c>
      <c r="E3275">
        <v>9.8000000000000007</v>
      </c>
      <c r="F3275">
        <v>135.19999999999999</v>
      </c>
    </row>
    <row r="3276" spans="1:6" x14ac:dyDescent="0.25">
      <c r="A3276" s="1" t="s">
        <v>3280</v>
      </c>
      <c r="B3276" s="2">
        <v>44705</v>
      </c>
      <c r="D3276">
        <f>SUMIFS([1]Sheet1!$C:$C,[1]Sheet1!$A:$A,A3276)</f>
        <v>165</v>
      </c>
      <c r="E3276">
        <v>12.15</v>
      </c>
      <c r="F3276">
        <v>152.85</v>
      </c>
    </row>
    <row r="3277" spans="1:6" x14ac:dyDescent="0.25">
      <c r="A3277" s="1" t="s">
        <v>3281</v>
      </c>
      <c r="B3277" s="2">
        <v>44705</v>
      </c>
      <c r="D3277">
        <f>SUMIFS([1]Sheet1!$C:$C,[1]Sheet1!$A:$A,A3277)</f>
        <v>130</v>
      </c>
      <c r="E3277">
        <v>8.85</v>
      </c>
      <c r="F3277">
        <v>121.15</v>
      </c>
    </row>
    <row r="3278" spans="1:6" x14ac:dyDescent="0.25">
      <c r="A3278" s="1" t="s">
        <v>3282</v>
      </c>
      <c r="B3278" s="2">
        <v>44705</v>
      </c>
      <c r="D3278">
        <f>SUMIFS([1]Sheet1!$C:$C,[1]Sheet1!$A:$A,A3278)</f>
        <v>340</v>
      </c>
      <c r="E3278">
        <v>30.15</v>
      </c>
      <c r="F3278">
        <v>309.85000000000002</v>
      </c>
    </row>
    <row r="3279" spans="1:6" x14ac:dyDescent="0.25">
      <c r="A3279" s="1" t="s">
        <v>3283</v>
      </c>
      <c r="B3279" s="2">
        <v>44706</v>
      </c>
      <c r="D3279">
        <f>SUMIFS([1]Sheet1!$C:$C,[1]Sheet1!$A:$A,A3279)</f>
        <v>191</v>
      </c>
      <c r="E3279">
        <v>11.68</v>
      </c>
      <c r="F3279">
        <v>179.32</v>
      </c>
    </row>
    <row r="3280" spans="1:6" x14ac:dyDescent="0.25">
      <c r="A3280" s="1" t="s">
        <v>3284</v>
      </c>
      <c r="B3280" s="2">
        <v>44706</v>
      </c>
      <c r="D3280">
        <f>SUMIFS([1]Sheet1!$C:$C,[1]Sheet1!$A:$A,A3280)</f>
        <v>125</v>
      </c>
      <c r="E3280">
        <v>10.35</v>
      </c>
      <c r="F3280">
        <v>114.65</v>
      </c>
    </row>
    <row r="3281" spans="1:6" x14ac:dyDescent="0.25">
      <c r="A3281" s="1" t="s">
        <v>3285</v>
      </c>
      <c r="B3281" s="2">
        <v>44706</v>
      </c>
      <c r="D3281">
        <f>SUMIFS([1]Sheet1!$C:$C,[1]Sheet1!$A:$A,A3281)</f>
        <v>165</v>
      </c>
      <c r="E3281">
        <v>15.5</v>
      </c>
      <c r="F3281">
        <v>149.5</v>
      </c>
    </row>
    <row r="3282" spans="1:6" x14ac:dyDescent="0.25">
      <c r="A3282" s="1" t="s">
        <v>3286</v>
      </c>
      <c r="B3282" s="2">
        <v>44706</v>
      </c>
      <c r="D3282">
        <f>SUMIFS([1]Sheet1!$C:$C,[1]Sheet1!$A:$A,A3282)</f>
        <v>171</v>
      </c>
      <c r="E3282">
        <v>9.3800000000000008</v>
      </c>
      <c r="F3282">
        <v>161.62</v>
      </c>
    </row>
    <row r="3283" spans="1:6" x14ac:dyDescent="0.25">
      <c r="A3283" s="1" t="s">
        <v>3287</v>
      </c>
      <c r="B3283" s="2">
        <v>44706</v>
      </c>
      <c r="D3283">
        <f>SUMIFS([1]Sheet1!$C:$C,[1]Sheet1!$A:$A,A3283)</f>
        <v>165</v>
      </c>
      <c r="E3283">
        <v>12.15</v>
      </c>
      <c r="F3283">
        <v>152.85</v>
      </c>
    </row>
    <row r="3284" spans="1:6" x14ac:dyDescent="0.25">
      <c r="A3284" s="1" t="s">
        <v>3288</v>
      </c>
      <c r="B3284" s="2">
        <v>44706</v>
      </c>
      <c r="D3284">
        <f>SUMIFS([1]Sheet1!$C:$C,[1]Sheet1!$A:$A,A3284)</f>
        <v>340</v>
      </c>
      <c r="E3284">
        <v>28</v>
      </c>
      <c r="F3284">
        <v>312</v>
      </c>
    </row>
    <row r="3285" spans="1:6" x14ac:dyDescent="0.25">
      <c r="A3285" s="1" t="s">
        <v>3289</v>
      </c>
      <c r="B3285" s="2">
        <v>44706</v>
      </c>
      <c r="D3285">
        <f>SUMIFS([1]Sheet1!$C:$C,[1]Sheet1!$A:$A,A3285)</f>
        <v>250</v>
      </c>
      <c r="E3285">
        <v>18.75</v>
      </c>
      <c r="F3285">
        <v>231.25</v>
      </c>
    </row>
    <row r="3286" spans="1:6" x14ac:dyDescent="0.25">
      <c r="A3286" s="1" t="s">
        <v>3290</v>
      </c>
      <c r="B3286" s="2">
        <v>44706</v>
      </c>
      <c r="D3286">
        <f>SUMIFS([1]Sheet1!$C:$C,[1]Sheet1!$A:$A,A3286)</f>
        <v>340</v>
      </c>
      <c r="E3286">
        <v>30.15</v>
      </c>
      <c r="F3286">
        <v>309.85000000000002</v>
      </c>
    </row>
    <row r="3287" spans="1:6" x14ac:dyDescent="0.25">
      <c r="A3287" s="1" t="s">
        <v>3291</v>
      </c>
      <c r="B3287" s="2">
        <v>44706</v>
      </c>
      <c r="D3287">
        <f>SUMIFS([1]Sheet1!$C:$C,[1]Sheet1!$A:$A,A3287)</f>
        <v>151</v>
      </c>
      <c r="E3287">
        <v>9.2799999999999994</v>
      </c>
      <c r="F3287">
        <v>141.72</v>
      </c>
    </row>
    <row r="3288" spans="1:6" x14ac:dyDescent="0.25">
      <c r="A3288" s="1" t="s">
        <v>3292</v>
      </c>
      <c r="B3288" s="2">
        <v>44706</v>
      </c>
      <c r="D3288">
        <f>SUMIFS([1]Sheet1!$C:$C,[1]Sheet1!$A:$A,A3288)</f>
        <v>175</v>
      </c>
      <c r="E3288">
        <v>10.25</v>
      </c>
      <c r="F3288">
        <v>164.75</v>
      </c>
    </row>
    <row r="3289" spans="1:6" x14ac:dyDescent="0.25">
      <c r="A3289" s="1" t="s">
        <v>3293</v>
      </c>
      <c r="B3289" s="2">
        <v>44706</v>
      </c>
      <c r="D3289">
        <f>SUMIFS([1]Sheet1!$C:$C,[1]Sheet1!$A:$A,A3289)</f>
        <v>220</v>
      </c>
      <c r="E3289">
        <v>20.6</v>
      </c>
      <c r="F3289">
        <v>199.39999999999998</v>
      </c>
    </row>
    <row r="3290" spans="1:6" x14ac:dyDescent="0.25">
      <c r="A3290" s="1" t="s">
        <v>3294</v>
      </c>
      <c r="B3290" s="2">
        <v>44706</v>
      </c>
      <c r="D3290">
        <f>SUMIFS([1]Sheet1!$C:$C,[1]Sheet1!$A:$A,A3290)</f>
        <v>155</v>
      </c>
      <c r="E3290">
        <v>10.1</v>
      </c>
      <c r="F3290">
        <v>144.9</v>
      </c>
    </row>
    <row r="3291" spans="1:6" x14ac:dyDescent="0.25">
      <c r="A3291" s="1" t="s">
        <v>3295</v>
      </c>
      <c r="B3291" s="2">
        <v>44706</v>
      </c>
      <c r="D3291">
        <f>SUMIFS([1]Sheet1!$C:$C,[1]Sheet1!$A:$A,A3291)</f>
        <v>205</v>
      </c>
      <c r="E3291">
        <v>19.2</v>
      </c>
      <c r="F3291">
        <v>185.8</v>
      </c>
    </row>
    <row r="3292" spans="1:6" x14ac:dyDescent="0.25">
      <c r="A3292" s="1" t="s">
        <v>3296</v>
      </c>
      <c r="B3292" s="2">
        <v>44706</v>
      </c>
      <c r="D3292">
        <f>SUMIFS([1]Sheet1!$C:$C,[1]Sheet1!$A:$A,A3292)</f>
        <v>85</v>
      </c>
      <c r="E3292">
        <v>4.6500000000000004</v>
      </c>
      <c r="F3292">
        <v>80.349999999999994</v>
      </c>
    </row>
    <row r="3293" spans="1:6" x14ac:dyDescent="0.25">
      <c r="A3293" s="1" t="s">
        <v>3297</v>
      </c>
      <c r="B3293" s="2">
        <v>44706</v>
      </c>
      <c r="D3293">
        <f>SUMIFS([1]Sheet1!$C:$C,[1]Sheet1!$A:$A,A3293)</f>
        <v>160</v>
      </c>
      <c r="E3293">
        <v>12.05</v>
      </c>
      <c r="F3293">
        <v>147.94999999999999</v>
      </c>
    </row>
    <row r="3294" spans="1:6" x14ac:dyDescent="0.25">
      <c r="A3294" s="1" t="s">
        <v>3298</v>
      </c>
      <c r="B3294" s="2">
        <v>44706</v>
      </c>
      <c r="D3294">
        <f>SUMIFS([1]Sheet1!$C:$C,[1]Sheet1!$A:$A,A3294)</f>
        <v>215</v>
      </c>
      <c r="E3294">
        <v>21.5</v>
      </c>
      <c r="F3294">
        <v>193.5</v>
      </c>
    </row>
    <row r="3295" spans="1:6" x14ac:dyDescent="0.25">
      <c r="A3295" s="1" t="s">
        <v>3299</v>
      </c>
      <c r="B3295" s="2">
        <v>44706</v>
      </c>
      <c r="D3295">
        <f>SUMIFS([1]Sheet1!$C:$C,[1]Sheet1!$A:$A,A3295)</f>
        <v>285</v>
      </c>
      <c r="E3295">
        <v>23.55</v>
      </c>
      <c r="F3295">
        <v>261.45</v>
      </c>
    </row>
    <row r="3296" spans="1:6" x14ac:dyDescent="0.25">
      <c r="A3296" s="1" t="s">
        <v>3300</v>
      </c>
      <c r="B3296" s="2">
        <v>44706</v>
      </c>
      <c r="D3296">
        <f>SUMIFS([1]Sheet1!$C:$C,[1]Sheet1!$A:$A,A3296)</f>
        <v>151</v>
      </c>
      <c r="E3296">
        <v>9.2799999999999994</v>
      </c>
      <c r="F3296">
        <v>141.72</v>
      </c>
    </row>
    <row r="3297" spans="1:6" x14ac:dyDescent="0.25">
      <c r="A3297" s="1" t="s">
        <v>3301</v>
      </c>
      <c r="B3297" s="2">
        <v>44706</v>
      </c>
      <c r="D3297">
        <f>SUMIFS([1]Sheet1!$C:$C,[1]Sheet1!$A:$A,A3297)</f>
        <v>175</v>
      </c>
      <c r="E3297">
        <v>10.25</v>
      </c>
      <c r="F3297">
        <v>164.75</v>
      </c>
    </row>
    <row r="3298" spans="1:6" x14ac:dyDescent="0.25">
      <c r="A3298" s="1" t="s">
        <v>3302</v>
      </c>
      <c r="B3298" s="2">
        <v>44706</v>
      </c>
      <c r="D3298">
        <f>SUMIFS([1]Sheet1!$C:$C,[1]Sheet1!$A:$A,A3298)</f>
        <v>135</v>
      </c>
      <c r="E3298">
        <v>13.5</v>
      </c>
      <c r="F3298">
        <v>121.5</v>
      </c>
    </row>
    <row r="3299" spans="1:6" x14ac:dyDescent="0.25">
      <c r="A3299" s="1" t="s">
        <v>3303</v>
      </c>
      <c r="B3299" s="2">
        <v>44706</v>
      </c>
      <c r="D3299">
        <f>SUMIFS([1]Sheet1!$C:$C,[1]Sheet1!$A:$A,A3299)</f>
        <v>255</v>
      </c>
      <c r="E3299">
        <v>22</v>
      </c>
      <c r="F3299">
        <v>233</v>
      </c>
    </row>
    <row r="3300" spans="1:6" x14ac:dyDescent="0.25">
      <c r="A3300" s="1" t="s">
        <v>3304</v>
      </c>
      <c r="B3300" s="2">
        <v>44707</v>
      </c>
      <c r="D3300">
        <f>SUMIFS([1]Sheet1!$C:$C,[1]Sheet1!$A:$A,A3300)</f>
        <v>115</v>
      </c>
      <c r="E3300">
        <v>7.4</v>
      </c>
      <c r="F3300">
        <v>107.6</v>
      </c>
    </row>
    <row r="3301" spans="1:6" x14ac:dyDescent="0.25">
      <c r="A3301" s="1" t="s">
        <v>3305</v>
      </c>
      <c r="B3301" s="2">
        <v>44707</v>
      </c>
      <c r="D3301">
        <f>SUMIFS([1]Sheet1!$C:$C,[1]Sheet1!$A:$A,A3301)</f>
        <v>210</v>
      </c>
      <c r="E3301">
        <v>15.3</v>
      </c>
      <c r="F3301">
        <v>194.7</v>
      </c>
    </row>
    <row r="3302" spans="1:6" x14ac:dyDescent="0.25">
      <c r="A3302" s="1" t="s">
        <v>3306</v>
      </c>
      <c r="B3302" s="2">
        <v>44707</v>
      </c>
      <c r="D3302">
        <f>SUMIFS([1]Sheet1!$C:$C,[1]Sheet1!$A:$A,A3302)</f>
        <v>185</v>
      </c>
      <c r="E3302">
        <v>14</v>
      </c>
      <c r="F3302">
        <v>171</v>
      </c>
    </row>
    <row r="3303" spans="1:6" x14ac:dyDescent="0.25">
      <c r="A3303" s="1" t="s">
        <v>3307</v>
      </c>
      <c r="B3303" s="2">
        <v>44709</v>
      </c>
      <c r="D3303">
        <f>SUMIFS([1]Sheet1!$C:$C,[1]Sheet1!$A:$A,A3303)</f>
        <v>150</v>
      </c>
      <c r="E3303">
        <v>11.35</v>
      </c>
      <c r="F3303">
        <v>138.65</v>
      </c>
    </row>
    <row r="3304" spans="1:6" x14ac:dyDescent="0.25">
      <c r="A3304" s="1" t="s">
        <v>3308</v>
      </c>
      <c r="B3304" s="2">
        <v>44709</v>
      </c>
      <c r="D3304">
        <f>SUMIFS([1]Sheet1!$C:$C,[1]Sheet1!$A:$A,A3304)</f>
        <v>115</v>
      </c>
      <c r="E3304">
        <v>6.05</v>
      </c>
      <c r="F3304">
        <v>108.95</v>
      </c>
    </row>
    <row r="3305" spans="1:6" x14ac:dyDescent="0.25">
      <c r="A3305" s="1" t="s">
        <v>3309</v>
      </c>
      <c r="B3305" s="2">
        <v>44709</v>
      </c>
      <c r="D3305">
        <f>SUMIFS([1]Sheet1!$C:$C,[1]Sheet1!$A:$A,A3305)</f>
        <v>171</v>
      </c>
      <c r="E3305">
        <v>9.3800000000000008</v>
      </c>
      <c r="F3305">
        <v>161.62</v>
      </c>
    </row>
    <row r="3306" spans="1:6" x14ac:dyDescent="0.25">
      <c r="A3306" s="1" t="s">
        <v>3310</v>
      </c>
      <c r="B3306" s="2">
        <v>44709</v>
      </c>
      <c r="D3306">
        <f>SUMIFS([1]Sheet1!$C:$C,[1]Sheet1!$A:$A,A3306)</f>
        <v>205</v>
      </c>
      <c r="E3306">
        <v>19.2</v>
      </c>
      <c r="F3306">
        <v>185.8</v>
      </c>
    </row>
    <row r="3307" spans="1:6" x14ac:dyDescent="0.25">
      <c r="A3307" s="1" t="s">
        <v>3311</v>
      </c>
      <c r="B3307" s="2">
        <v>44709</v>
      </c>
      <c r="D3307">
        <f>SUMIFS([1]Sheet1!$C:$C,[1]Sheet1!$A:$A,A3307)</f>
        <v>85</v>
      </c>
      <c r="E3307">
        <v>4.6500000000000004</v>
      </c>
      <c r="F3307">
        <v>80.349999999999994</v>
      </c>
    </row>
    <row r="3308" spans="1:6" x14ac:dyDescent="0.25">
      <c r="A3308" s="1" t="s">
        <v>3312</v>
      </c>
      <c r="B3308" s="2">
        <v>44709</v>
      </c>
      <c r="D3308">
        <f>SUMIFS([1]Sheet1!$C:$C,[1]Sheet1!$A:$A,A3308)</f>
        <v>30</v>
      </c>
      <c r="E3308">
        <v>0.9</v>
      </c>
      <c r="F3308">
        <v>29.1</v>
      </c>
    </row>
    <row r="3309" spans="1:6" x14ac:dyDescent="0.25">
      <c r="A3309" s="1" t="s">
        <v>3313</v>
      </c>
      <c r="B3309" s="2">
        <v>44709</v>
      </c>
      <c r="D3309">
        <f>SUMIFS([1]Sheet1!$C:$C,[1]Sheet1!$A:$A,A3309)</f>
        <v>340</v>
      </c>
      <c r="E3309">
        <v>28</v>
      </c>
      <c r="F3309">
        <v>312</v>
      </c>
    </row>
    <row r="3310" spans="1:6" x14ac:dyDescent="0.25">
      <c r="A3310" s="1" t="s">
        <v>3314</v>
      </c>
      <c r="B3310" s="2">
        <v>44709</v>
      </c>
      <c r="D3310">
        <f>SUMIFS([1]Sheet1!$C:$C,[1]Sheet1!$A:$A,A3310)</f>
        <v>205</v>
      </c>
      <c r="E3310">
        <v>20.700000000000003</v>
      </c>
      <c r="F3310">
        <v>184.3</v>
      </c>
    </row>
    <row r="3311" spans="1:6" x14ac:dyDescent="0.25">
      <c r="A3311" s="1" t="s">
        <v>3315</v>
      </c>
      <c r="B3311" s="2">
        <v>44709</v>
      </c>
      <c r="D3311">
        <f>SUMIFS([1]Sheet1!$C:$C,[1]Sheet1!$A:$A,A3311)</f>
        <v>90</v>
      </c>
      <c r="E3311">
        <v>7.55</v>
      </c>
      <c r="F3311">
        <v>82.45</v>
      </c>
    </row>
    <row r="3312" spans="1:6" x14ac:dyDescent="0.25">
      <c r="A3312" s="1" t="s">
        <v>3316</v>
      </c>
      <c r="B3312" s="2">
        <v>44709</v>
      </c>
      <c r="D3312">
        <f>SUMIFS([1]Sheet1!$C:$C,[1]Sheet1!$A:$A,A3312)</f>
        <v>140</v>
      </c>
      <c r="E3312">
        <v>13.350000000000001</v>
      </c>
      <c r="F3312">
        <v>126.64999999999999</v>
      </c>
    </row>
    <row r="3313" spans="1:6" x14ac:dyDescent="0.25">
      <c r="A3313" s="1" t="s">
        <v>3317</v>
      </c>
      <c r="B3313" s="2">
        <v>44709</v>
      </c>
      <c r="D3313">
        <f>SUMIFS([1]Sheet1!$C:$C,[1]Sheet1!$A:$A,A3313)</f>
        <v>250</v>
      </c>
      <c r="E3313">
        <v>18.75</v>
      </c>
      <c r="F3313">
        <v>231.25</v>
      </c>
    </row>
    <row r="3314" spans="1:6" x14ac:dyDescent="0.25">
      <c r="A3314" s="1" t="s">
        <v>3318</v>
      </c>
      <c r="B3314" s="2">
        <v>44709</v>
      </c>
      <c r="D3314">
        <f>SUMIFS([1]Sheet1!$C:$C,[1]Sheet1!$A:$A,A3314)</f>
        <v>195</v>
      </c>
      <c r="E3314">
        <v>15.1</v>
      </c>
      <c r="F3314">
        <v>179.9</v>
      </c>
    </row>
    <row r="3315" spans="1:6" x14ac:dyDescent="0.25">
      <c r="A3315" s="1" t="s">
        <v>3319</v>
      </c>
      <c r="B3315" s="2">
        <v>44710</v>
      </c>
      <c r="D3315">
        <f>SUMIFS([1]Sheet1!$C:$C,[1]Sheet1!$A:$A,A3315)</f>
        <v>180</v>
      </c>
      <c r="E3315">
        <v>12.25</v>
      </c>
      <c r="F3315">
        <v>167.75</v>
      </c>
    </row>
    <row r="3316" spans="1:6" x14ac:dyDescent="0.25">
      <c r="A3316" s="1" t="s">
        <v>3320</v>
      </c>
      <c r="B3316" s="2">
        <v>44710</v>
      </c>
      <c r="D3316">
        <f>SUMIFS([1]Sheet1!$C:$C,[1]Sheet1!$A:$A,A3316)</f>
        <v>165</v>
      </c>
      <c r="E3316">
        <v>15.5</v>
      </c>
      <c r="F3316">
        <v>149.5</v>
      </c>
    </row>
    <row r="3317" spans="1:6" x14ac:dyDescent="0.25">
      <c r="A3317" s="1" t="s">
        <v>3321</v>
      </c>
      <c r="B3317" s="2">
        <v>44710</v>
      </c>
      <c r="D3317">
        <f>SUMIFS([1]Sheet1!$C:$C,[1]Sheet1!$A:$A,A3317)</f>
        <v>175</v>
      </c>
      <c r="E3317">
        <v>13.2</v>
      </c>
      <c r="F3317">
        <v>161.80000000000001</v>
      </c>
    </row>
    <row r="3318" spans="1:6" x14ac:dyDescent="0.25">
      <c r="A3318" s="1" t="s">
        <v>3322</v>
      </c>
      <c r="B3318" s="2">
        <v>44710</v>
      </c>
      <c r="D3318">
        <f>SUMIFS([1]Sheet1!$C:$C,[1]Sheet1!$A:$A,A3318)</f>
        <v>180</v>
      </c>
      <c r="E3318">
        <v>15.4</v>
      </c>
      <c r="F3318">
        <v>164.6</v>
      </c>
    </row>
    <row r="3319" spans="1:6" x14ac:dyDescent="0.25">
      <c r="A3319" s="1" t="s">
        <v>3323</v>
      </c>
      <c r="B3319" s="2">
        <v>44710</v>
      </c>
      <c r="D3319">
        <f>SUMIFS([1]Sheet1!$C:$C,[1]Sheet1!$A:$A,A3319)</f>
        <v>171</v>
      </c>
      <c r="E3319">
        <v>9.3800000000000008</v>
      </c>
      <c r="F3319">
        <v>161.62</v>
      </c>
    </row>
    <row r="3320" spans="1:6" x14ac:dyDescent="0.25">
      <c r="A3320" s="1" t="s">
        <v>3324</v>
      </c>
      <c r="B3320" s="2">
        <v>44710</v>
      </c>
      <c r="D3320">
        <f>SUMIFS([1]Sheet1!$C:$C,[1]Sheet1!$A:$A,A3320)</f>
        <v>30</v>
      </c>
      <c r="E3320">
        <v>0.9</v>
      </c>
      <c r="F3320">
        <v>29.1</v>
      </c>
    </row>
    <row r="3321" spans="1:6" x14ac:dyDescent="0.25">
      <c r="A3321" s="1" t="s">
        <v>3325</v>
      </c>
      <c r="B3321" s="2">
        <v>44711</v>
      </c>
      <c r="D3321">
        <f>SUMIFS([1]Sheet1!$C:$C,[1]Sheet1!$A:$A,A3321)</f>
        <v>15</v>
      </c>
      <c r="E3321">
        <v>1.05</v>
      </c>
      <c r="F3321">
        <v>13.95</v>
      </c>
    </row>
    <row r="3322" spans="1:6" x14ac:dyDescent="0.25">
      <c r="A3322" s="1" t="s">
        <v>3326</v>
      </c>
      <c r="B3322" s="2">
        <v>44711</v>
      </c>
      <c r="D3322">
        <f>SUMIFS([1]Sheet1!$C:$C,[1]Sheet1!$A:$A,A3322)</f>
        <v>215</v>
      </c>
      <c r="E3322">
        <v>21.5</v>
      </c>
      <c r="F3322">
        <v>193.5</v>
      </c>
    </row>
    <row r="3323" spans="1:6" x14ac:dyDescent="0.25">
      <c r="A3323" s="1" t="s">
        <v>3327</v>
      </c>
      <c r="B3323" s="2">
        <v>44711</v>
      </c>
      <c r="D3323">
        <f>SUMIFS([1]Sheet1!$C:$C,[1]Sheet1!$A:$A,A3323)</f>
        <v>90</v>
      </c>
      <c r="E3323">
        <v>7.55</v>
      </c>
      <c r="F3323">
        <v>82.45</v>
      </c>
    </row>
    <row r="3324" spans="1:6" x14ac:dyDescent="0.25">
      <c r="A3324" s="1" t="s">
        <v>3328</v>
      </c>
      <c r="B3324" s="2">
        <v>44711</v>
      </c>
      <c r="D3324">
        <f>SUMIFS([1]Sheet1!$C:$C,[1]Sheet1!$A:$A,A3324)</f>
        <v>250</v>
      </c>
      <c r="E3324">
        <v>18.75</v>
      </c>
      <c r="F3324">
        <v>231.25</v>
      </c>
    </row>
    <row r="3325" spans="1:6" x14ac:dyDescent="0.25">
      <c r="A3325" s="1" t="s">
        <v>3329</v>
      </c>
      <c r="B3325" s="2">
        <v>44711</v>
      </c>
      <c r="D3325">
        <f>SUMIFS([1]Sheet1!$C:$C,[1]Sheet1!$A:$A,A3325)</f>
        <v>151</v>
      </c>
      <c r="E3325">
        <v>9.2799999999999994</v>
      </c>
      <c r="F3325">
        <v>141.72</v>
      </c>
    </row>
    <row r="3326" spans="1:6" x14ac:dyDescent="0.25">
      <c r="A3326" s="1" t="s">
        <v>3330</v>
      </c>
      <c r="B3326" s="2">
        <v>44711</v>
      </c>
      <c r="D3326">
        <f>SUMIFS([1]Sheet1!$C:$C,[1]Sheet1!$A:$A,A3326)</f>
        <v>191</v>
      </c>
      <c r="E3326">
        <v>11.68</v>
      </c>
      <c r="F3326">
        <v>179.32</v>
      </c>
    </row>
    <row r="3327" spans="1:6" x14ac:dyDescent="0.25">
      <c r="A3327" s="1" t="s">
        <v>3331</v>
      </c>
      <c r="B3327" s="2">
        <v>44712</v>
      </c>
      <c r="D3327">
        <f>SUMIFS([1]Sheet1!$C:$C,[1]Sheet1!$A:$A,A3327)</f>
        <v>225</v>
      </c>
      <c r="E3327">
        <v>19</v>
      </c>
      <c r="F3327">
        <v>206</v>
      </c>
    </row>
    <row r="3328" spans="1:6" x14ac:dyDescent="0.25">
      <c r="A3328" s="1" t="s">
        <v>3332</v>
      </c>
      <c r="B3328" s="2">
        <v>44712</v>
      </c>
      <c r="D3328">
        <f>SUMIFS([1]Sheet1!$C:$C,[1]Sheet1!$A:$A,A3328)</f>
        <v>150</v>
      </c>
      <c r="E3328">
        <v>11.35</v>
      </c>
      <c r="F3328">
        <v>138.65</v>
      </c>
    </row>
    <row r="3329" spans="1:6" x14ac:dyDescent="0.25">
      <c r="A3329" s="1" t="s">
        <v>3333</v>
      </c>
      <c r="B3329" s="2">
        <v>44712</v>
      </c>
      <c r="D3329">
        <f>SUMIFS([1]Sheet1!$C:$C,[1]Sheet1!$A:$A,A3329)</f>
        <v>115</v>
      </c>
      <c r="E3329">
        <v>6.05</v>
      </c>
      <c r="F3329">
        <v>108.95</v>
      </c>
    </row>
    <row r="3330" spans="1:6" x14ac:dyDescent="0.25">
      <c r="A3330" s="1" t="s">
        <v>3334</v>
      </c>
      <c r="B3330" s="2">
        <v>44713</v>
      </c>
      <c r="D3330">
        <f>SUMIFS([1]Sheet1!$C:$C,[1]Sheet1!$A:$A,A3330)</f>
        <v>15</v>
      </c>
      <c r="E3330">
        <v>1.05</v>
      </c>
      <c r="F3330">
        <v>13.95</v>
      </c>
    </row>
    <row r="3331" spans="1:6" x14ac:dyDescent="0.25">
      <c r="A3331" s="1" t="s">
        <v>3335</v>
      </c>
      <c r="B3331" s="2">
        <v>44713</v>
      </c>
      <c r="D3331">
        <f>SUMIFS([1]Sheet1!$C:$C,[1]Sheet1!$A:$A,A3331)</f>
        <v>160</v>
      </c>
      <c r="E3331">
        <v>12.05</v>
      </c>
      <c r="F3331">
        <v>147.94999999999999</v>
      </c>
    </row>
    <row r="3332" spans="1:6" x14ac:dyDescent="0.25">
      <c r="A3332" s="1" t="s">
        <v>3336</v>
      </c>
      <c r="B3332" s="2">
        <v>44713</v>
      </c>
      <c r="D3332">
        <f>SUMIFS([1]Sheet1!$C:$C,[1]Sheet1!$A:$A,A3332)</f>
        <v>215</v>
      </c>
      <c r="E3332">
        <v>21.5</v>
      </c>
      <c r="F3332">
        <v>193.5</v>
      </c>
    </row>
    <row r="3333" spans="1:6" x14ac:dyDescent="0.25">
      <c r="A3333" s="1" t="s">
        <v>3337</v>
      </c>
      <c r="B3333" s="2">
        <v>44713</v>
      </c>
      <c r="D3333">
        <f>SUMIFS([1]Sheet1!$C:$C,[1]Sheet1!$A:$A,A3333)</f>
        <v>140</v>
      </c>
      <c r="E3333">
        <v>13.350000000000001</v>
      </c>
      <c r="F3333">
        <v>126.64999999999999</v>
      </c>
    </row>
    <row r="3334" spans="1:6" x14ac:dyDescent="0.25">
      <c r="A3334" s="1" t="s">
        <v>3338</v>
      </c>
      <c r="B3334" s="2">
        <v>44713</v>
      </c>
      <c r="D3334">
        <f>SUMIFS([1]Sheet1!$C:$C,[1]Sheet1!$A:$A,A3334)</f>
        <v>191</v>
      </c>
      <c r="E3334">
        <v>11.68</v>
      </c>
      <c r="F3334">
        <v>179.32</v>
      </c>
    </row>
    <row r="3335" spans="1:6" x14ac:dyDescent="0.25">
      <c r="A3335" s="1" t="s">
        <v>3339</v>
      </c>
      <c r="B3335" s="2">
        <v>44713</v>
      </c>
      <c r="D3335">
        <f>SUMIFS([1]Sheet1!$C:$C,[1]Sheet1!$A:$A,A3335)</f>
        <v>145</v>
      </c>
      <c r="E3335">
        <v>9.5</v>
      </c>
      <c r="F3335">
        <v>135.5</v>
      </c>
    </row>
    <row r="3336" spans="1:6" x14ac:dyDescent="0.25">
      <c r="A3336" s="1" t="s">
        <v>3340</v>
      </c>
      <c r="B3336" s="2">
        <v>44713</v>
      </c>
      <c r="D3336">
        <f>SUMIFS([1]Sheet1!$C:$C,[1]Sheet1!$A:$A,A3336)</f>
        <v>151</v>
      </c>
      <c r="E3336">
        <v>9.2799999999999994</v>
      </c>
      <c r="F3336">
        <v>141.72</v>
      </c>
    </row>
    <row r="3337" spans="1:6" x14ac:dyDescent="0.25">
      <c r="A3337" s="1" t="s">
        <v>3341</v>
      </c>
      <c r="B3337" s="2">
        <v>44713</v>
      </c>
      <c r="D3337">
        <f>SUMIFS([1]Sheet1!$C:$C,[1]Sheet1!$A:$A,A3337)</f>
        <v>171</v>
      </c>
      <c r="E3337">
        <v>9.3800000000000008</v>
      </c>
      <c r="F3337">
        <v>161.62</v>
      </c>
    </row>
    <row r="3338" spans="1:6" x14ac:dyDescent="0.25">
      <c r="A3338" s="1" t="s">
        <v>3342</v>
      </c>
      <c r="B3338" s="2">
        <v>44713</v>
      </c>
      <c r="D3338">
        <f>SUMIFS([1]Sheet1!$C:$C,[1]Sheet1!$A:$A,A3338)</f>
        <v>165</v>
      </c>
      <c r="E3338">
        <v>12.15</v>
      </c>
      <c r="F3338">
        <v>152.85</v>
      </c>
    </row>
    <row r="3339" spans="1:6" x14ac:dyDescent="0.25">
      <c r="A3339" s="1" t="s">
        <v>3343</v>
      </c>
      <c r="B3339" s="2">
        <v>44714</v>
      </c>
      <c r="D3339">
        <f>SUMIFS([1]Sheet1!$C:$C,[1]Sheet1!$A:$A,A3339)</f>
        <v>215</v>
      </c>
      <c r="E3339">
        <v>21.5</v>
      </c>
      <c r="F3339">
        <v>193.5</v>
      </c>
    </row>
    <row r="3340" spans="1:6" x14ac:dyDescent="0.25">
      <c r="A3340" s="1" t="s">
        <v>3344</v>
      </c>
      <c r="B3340" s="2">
        <v>44714</v>
      </c>
      <c r="D3340">
        <f>SUMIFS([1]Sheet1!$C:$C,[1]Sheet1!$A:$A,A3340)</f>
        <v>250</v>
      </c>
      <c r="E3340">
        <v>18.75</v>
      </c>
      <c r="F3340">
        <v>231.25</v>
      </c>
    </row>
    <row r="3341" spans="1:6" x14ac:dyDescent="0.25">
      <c r="A3341" s="1" t="s">
        <v>3345</v>
      </c>
      <c r="B3341" s="2">
        <v>44714</v>
      </c>
      <c r="D3341">
        <f>SUMIFS([1]Sheet1!$C:$C,[1]Sheet1!$A:$A,A3341)</f>
        <v>340</v>
      </c>
      <c r="E3341">
        <v>30.15</v>
      </c>
      <c r="F3341">
        <v>309.85000000000002</v>
      </c>
    </row>
    <row r="3342" spans="1:6" x14ac:dyDescent="0.25">
      <c r="A3342" s="1" t="s">
        <v>3346</v>
      </c>
      <c r="B3342" s="2">
        <v>44714</v>
      </c>
      <c r="D3342">
        <f>SUMIFS([1]Sheet1!$C:$C,[1]Sheet1!$A:$A,A3342)</f>
        <v>180</v>
      </c>
      <c r="E3342">
        <v>11</v>
      </c>
      <c r="F3342">
        <v>169</v>
      </c>
    </row>
    <row r="3343" spans="1:6" x14ac:dyDescent="0.25">
      <c r="A3343" s="1" t="s">
        <v>3347</v>
      </c>
      <c r="B3343" s="2">
        <v>44714</v>
      </c>
      <c r="D3343">
        <f>SUMIFS([1]Sheet1!$C:$C,[1]Sheet1!$A:$A,A3343)</f>
        <v>255</v>
      </c>
      <c r="E3343">
        <v>22</v>
      </c>
      <c r="F3343">
        <v>233</v>
      </c>
    </row>
    <row r="3344" spans="1:6" x14ac:dyDescent="0.25">
      <c r="A3344" s="1" t="s">
        <v>3348</v>
      </c>
      <c r="B3344" s="2">
        <v>44714</v>
      </c>
      <c r="D3344">
        <f>SUMIFS([1]Sheet1!$C:$C,[1]Sheet1!$A:$A,A3344)</f>
        <v>210</v>
      </c>
      <c r="E3344">
        <v>15.3</v>
      </c>
      <c r="F3344">
        <v>194.7</v>
      </c>
    </row>
    <row r="3345" spans="1:6" x14ac:dyDescent="0.25">
      <c r="A3345" s="1" t="s">
        <v>3349</v>
      </c>
      <c r="B3345" s="2">
        <v>44715</v>
      </c>
      <c r="D3345">
        <f>SUMIFS([1]Sheet1!$C:$C,[1]Sheet1!$A:$A,A3345)</f>
        <v>155</v>
      </c>
      <c r="E3345">
        <v>10.1</v>
      </c>
      <c r="F3345">
        <v>144.9</v>
      </c>
    </row>
    <row r="3346" spans="1:6" x14ac:dyDescent="0.25">
      <c r="A3346" s="1" t="s">
        <v>3350</v>
      </c>
      <c r="B3346" s="2">
        <v>44715</v>
      </c>
      <c r="D3346">
        <f>SUMIFS([1]Sheet1!$C:$C,[1]Sheet1!$A:$A,A3346)</f>
        <v>115</v>
      </c>
      <c r="E3346">
        <v>6.05</v>
      </c>
      <c r="F3346">
        <v>108.95</v>
      </c>
    </row>
    <row r="3347" spans="1:6" x14ac:dyDescent="0.25">
      <c r="A3347" s="1" t="s">
        <v>3351</v>
      </c>
      <c r="B3347" s="2">
        <v>44715</v>
      </c>
      <c r="D3347">
        <f>SUMIFS([1]Sheet1!$C:$C,[1]Sheet1!$A:$A,A3347)</f>
        <v>165</v>
      </c>
      <c r="E3347">
        <v>12.15</v>
      </c>
      <c r="F3347">
        <v>152.85</v>
      </c>
    </row>
    <row r="3348" spans="1:6" x14ac:dyDescent="0.25">
      <c r="A3348" s="1" t="s">
        <v>3352</v>
      </c>
      <c r="B3348" s="2">
        <v>44715</v>
      </c>
      <c r="D3348">
        <f>SUMIFS([1]Sheet1!$C:$C,[1]Sheet1!$A:$A,A3348)</f>
        <v>160</v>
      </c>
      <c r="E3348">
        <v>12.05</v>
      </c>
      <c r="F3348">
        <v>147.94999999999999</v>
      </c>
    </row>
    <row r="3349" spans="1:6" x14ac:dyDescent="0.25">
      <c r="A3349" s="1" t="s">
        <v>3353</v>
      </c>
      <c r="B3349" s="2">
        <v>44715</v>
      </c>
      <c r="D3349">
        <f>SUMIFS([1]Sheet1!$C:$C,[1]Sheet1!$A:$A,A3349)</f>
        <v>215</v>
      </c>
      <c r="E3349">
        <v>21.5</v>
      </c>
      <c r="F3349">
        <v>193.5</v>
      </c>
    </row>
    <row r="3350" spans="1:6" x14ac:dyDescent="0.25">
      <c r="A3350" s="1" t="s">
        <v>3354</v>
      </c>
      <c r="B3350" s="2">
        <v>44715</v>
      </c>
      <c r="D3350">
        <f>SUMIFS([1]Sheet1!$C:$C,[1]Sheet1!$A:$A,A3350)</f>
        <v>140</v>
      </c>
      <c r="E3350">
        <v>13.350000000000001</v>
      </c>
      <c r="F3350">
        <v>126.64999999999999</v>
      </c>
    </row>
    <row r="3351" spans="1:6" x14ac:dyDescent="0.25">
      <c r="A3351" s="1" t="s">
        <v>3355</v>
      </c>
      <c r="B3351" s="2">
        <v>44715</v>
      </c>
      <c r="D3351">
        <f>SUMIFS([1]Sheet1!$C:$C,[1]Sheet1!$A:$A,A3351)</f>
        <v>340</v>
      </c>
      <c r="E3351">
        <v>30.15</v>
      </c>
      <c r="F3351">
        <v>309.85000000000002</v>
      </c>
    </row>
    <row r="3352" spans="1:6" x14ac:dyDescent="0.25">
      <c r="A3352" s="1" t="s">
        <v>3356</v>
      </c>
      <c r="B3352" s="2">
        <v>44715</v>
      </c>
      <c r="D3352">
        <f>SUMIFS([1]Sheet1!$C:$C,[1]Sheet1!$A:$A,A3352)</f>
        <v>135</v>
      </c>
      <c r="E3352">
        <v>10.399999999999999</v>
      </c>
      <c r="F3352">
        <v>124.60000000000001</v>
      </c>
    </row>
    <row r="3353" spans="1:6" x14ac:dyDescent="0.25">
      <c r="A3353" s="1" t="s">
        <v>3357</v>
      </c>
      <c r="B3353" s="2">
        <v>44715</v>
      </c>
      <c r="D3353">
        <f>SUMIFS([1]Sheet1!$C:$C,[1]Sheet1!$A:$A,A3353)</f>
        <v>135</v>
      </c>
      <c r="E3353">
        <v>10.399999999999999</v>
      </c>
      <c r="F3353">
        <v>124.60000000000001</v>
      </c>
    </row>
    <row r="3354" spans="1:6" x14ac:dyDescent="0.25">
      <c r="A3354" s="1" t="s">
        <v>3358</v>
      </c>
      <c r="B3354" s="2">
        <v>44715</v>
      </c>
      <c r="D3354">
        <f>SUMIFS([1]Sheet1!$C:$C,[1]Sheet1!$A:$A,A3354)</f>
        <v>171</v>
      </c>
      <c r="E3354">
        <v>9.3800000000000008</v>
      </c>
      <c r="F3354">
        <v>161.62</v>
      </c>
    </row>
    <row r="3355" spans="1:6" x14ac:dyDescent="0.25">
      <c r="A3355" s="1" t="s">
        <v>3359</v>
      </c>
      <c r="B3355" s="2">
        <v>44715</v>
      </c>
      <c r="D3355">
        <f>SUMIFS([1]Sheet1!$C:$C,[1]Sheet1!$A:$A,A3355)</f>
        <v>171</v>
      </c>
      <c r="E3355">
        <v>9.3800000000000008</v>
      </c>
      <c r="F3355">
        <v>161.62</v>
      </c>
    </row>
    <row r="3356" spans="1:6" x14ac:dyDescent="0.25">
      <c r="A3356" s="1" t="s">
        <v>3360</v>
      </c>
      <c r="B3356" s="2">
        <v>44715</v>
      </c>
      <c r="D3356">
        <f>SUMIFS([1]Sheet1!$C:$C,[1]Sheet1!$A:$A,A3356)</f>
        <v>250</v>
      </c>
      <c r="E3356">
        <v>18.75</v>
      </c>
      <c r="F3356">
        <v>231.25</v>
      </c>
    </row>
    <row r="3357" spans="1:6" x14ac:dyDescent="0.25">
      <c r="A3357" s="1" t="s">
        <v>3361</v>
      </c>
      <c r="B3357" s="2">
        <v>44716</v>
      </c>
      <c r="D3357">
        <f>SUMIFS([1]Sheet1!$C:$C,[1]Sheet1!$A:$A,A3357)</f>
        <v>285</v>
      </c>
      <c r="E3357">
        <v>23.55</v>
      </c>
      <c r="F3357">
        <v>261.45</v>
      </c>
    </row>
    <row r="3358" spans="1:6" x14ac:dyDescent="0.25">
      <c r="A3358" s="1" t="s">
        <v>3362</v>
      </c>
      <c r="B3358" s="2">
        <v>44716</v>
      </c>
      <c r="D3358">
        <f>SUMIFS([1]Sheet1!$C:$C,[1]Sheet1!$A:$A,A3358)</f>
        <v>165</v>
      </c>
      <c r="E3358">
        <v>11.7</v>
      </c>
      <c r="F3358">
        <v>153.30000000000001</v>
      </c>
    </row>
    <row r="3359" spans="1:6" x14ac:dyDescent="0.25">
      <c r="A3359" s="1" t="s">
        <v>3363</v>
      </c>
      <c r="B3359" s="2">
        <v>44716</v>
      </c>
      <c r="D3359">
        <f>SUMIFS([1]Sheet1!$C:$C,[1]Sheet1!$A:$A,A3359)</f>
        <v>171</v>
      </c>
      <c r="E3359">
        <v>9.3800000000000008</v>
      </c>
      <c r="F3359">
        <v>161.62</v>
      </c>
    </row>
    <row r="3360" spans="1:6" x14ac:dyDescent="0.25">
      <c r="A3360" s="1" t="s">
        <v>3364</v>
      </c>
      <c r="B3360" s="2">
        <v>44716</v>
      </c>
      <c r="D3360">
        <f>SUMIFS([1]Sheet1!$C:$C,[1]Sheet1!$A:$A,A3360)</f>
        <v>250</v>
      </c>
      <c r="E3360">
        <v>18.75</v>
      </c>
      <c r="F3360">
        <v>231.25</v>
      </c>
    </row>
    <row r="3361" spans="1:6" x14ac:dyDescent="0.25">
      <c r="A3361" s="1" t="s">
        <v>3365</v>
      </c>
      <c r="B3361" s="2">
        <v>44716</v>
      </c>
      <c r="D3361">
        <f>SUMIFS([1]Sheet1!$C:$C,[1]Sheet1!$A:$A,A3361)</f>
        <v>176</v>
      </c>
      <c r="E3361">
        <v>11.78</v>
      </c>
      <c r="F3361">
        <v>164.22</v>
      </c>
    </row>
    <row r="3362" spans="1:6" x14ac:dyDescent="0.25">
      <c r="A3362" s="1" t="s">
        <v>3366</v>
      </c>
      <c r="B3362" s="2">
        <v>44716</v>
      </c>
      <c r="D3362">
        <f>SUMIFS([1]Sheet1!$C:$C,[1]Sheet1!$A:$A,A3362)</f>
        <v>90</v>
      </c>
      <c r="E3362">
        <v>7.55</v>
      </c>
      <c r="F3362">
        <v>82.45</v>
      </c>
    </row>
    <row r="3363" spans="1:6" x14ac:dyDescent="0.25">
      <c r="A3363" s="1" t="s">
        <v>3367</v>
      </c>
      <c r="B3363" s="2">
        <v>44716</v>
      </c>
      <c r="D3363">
        <f>SUMIFS([1]Sheet1!$C:$C,[1]Sheet1!$A:$A,A3363)</f>
        <v>180</v>
      </c>
      <c r="E3363">
        <v>11</v>
      </c>
      <c r="F3363">
        <v>169</v>
      </c>
    </row>
    <row r="3364" spans="1:6" x14ac:dyDescent="0.25">
      <c r="A3364" s="1" t="s">
        <v>3368</v>
      </c>
      <c r="B3364" s="2">
        <v>44716</v>
      </c>
      <c r="D3364">
        <f>SUMIFS([1]Sheet1!$C:$C,[1]Sheet1!$A:$A,A3364)</f>
        <v>155</v>
      </c>
      <c r="E3364">
        <v>10.1</v>
      </c>
      <c r="F3364">
        <v>144.9</v>
      </c>
    </row>
    <row r="3365" spans="1:6" x14ac:dyDescent="0.25">
      <c r="A3365" s="1" t="s">
        <v>3369</v>
      </c>
      <c r="B3365" s="2">
        <v>44716</v>
      </c>
      <c r="D3365">
        <f>SUMIFS([1]Sheet1!$C:$C,[1]Sheet1!$A:$A,A3365)</f>
        <v>165</v>
      </c>
      <c r="E3365">
        <v>12.15</v>
      </c>
      <c r="F3365">
        <v>152.85</v>
      </c>
    </row>
    <row r="3366" spans="1:6" x14ac:dyDescent="0.25">
      <c r="A3366" s="1" t="s">
        <v>3370</v>
      </c>
      <c r="B3366" s="2">
        <v>44716</v>
      </c>
      <c r="D3366">
        <f>SUMIFS([1]Sheet1!$C:$C,[1]Sheet1!$A:$A,A3366)</f>
        <v>30</v>
      </c>
      <c r="E3366">
        <v>0.9</v>
      </c>
      <c r="F3366">
        <v>29.1</v>
      </c>
    </row>
    <row r="3367" spans="1:6" x14ac:dyDescent="0.25">
      <c r="A3367" s="1" t="s">
        <v>3371</v>
      </c>
      <c r="B3367" s="2">
        <v>44716</v>
      </c>
      <c r="D3367">
        <f>SUMIFS([1]Sheet1!$C:$C,[1]Sheet1!$A:$A,A3367)</f>
        <v>195</v>
      </c>
      <c r="E3367">
        <v>15.1</v>
      </c>
      <c r="F3367">
        <v>179.9</v>
      </c>
    </row>
    <row r="3368" spans="1:6" x14ac:dyDescent="0.25">
      <c r="A3368" s="1" t="s">
        <v>3372</v>
      </c>
      <c r="B3368" s="2">
        <v>44716</v>
      </c>
      <c r="D3368">
        <f>SUMIFS([1]Sheet1!$C:$C,[1]Sheet1!$A:$A,A3368)</f>
        <v>145</v>
      </c>
      <c r="E3368">
        <v>9.8000000000000007</v>
      </c>
      <c r="F3368">
        <v>135.19999999999999</v>
      </c>
    </row>
    <row r="3369" spans="1:6" x14ac:dyDescent="0.25">
      <c r="A3369" s="1" t="s">
        <v>3373</v>
      </c>
      <c r="B3369" s="2">
        <v>44716</v>
      </c>
      <c r="D3369">
        <f>SUMIFS([1]Sheet1!$C:$C,[1]Sheet1!$A:$A,A3369)</f>
        <v>115</v>
      </c>
      <c r="E3369">
        <v>7.4</v>
      </c>
      <c r="F3369">
        <v>107.6</v>
      </c>
    </row>
    <row r="3370" spans="1:6" x14ac:dyDescent="0.25">
      <c r="A3370" s="1" t="s">
        <v>3374</v>
      </c>
      <c r="B3370" s="2">
        <v>44716</v>
      </c>
      <c r="D3370">
        <f>SUMIFS([1]Sheet1!$C:$C,[1]Sheet1!$A:$A,A3370)</f>
        <v>155</v>
      </c>
      <c r="E3370">
        <v>10.1</v>
      </c>
      <c r="F3370">
        <v>144.9</v>
      </c>
    </row>
    <row r="3371" spans="1:6" x14ac:dyDescent="0.25">
      <c r="A3371" s="1" t="s">
        <v>3375</v>
      </c>
      <c r="B3371" s="2">
        <v>44716</v>
      </c>
      <c r="D3371">
        <f>SUMIFS([1]Sheet1!$C:$C,[1]Sheet1!$A:$A,A3371)</f>
        <v>185</v>
      </c>
      <c r="E3371">
        <v>14</v>
      </c>
      <c r="F3371">
        <v>171</v>
      </c>
    </row>
    <row r="3372" spans="1:6" x14ac:dyDescent="0.25">
      <c r="A3372" s="1" t="s">
        <v>3376</v>
      </c>
      <c r="B3372" s="2">
        <v>44716</v>
      </c>
      <c r="D3372">
        <f>SUMIFS([1]Sheet1!$C:$C,[1]Sheet1!$A:$A,A3372)</f>
        <v>205</v>
      </c>
      <c r="E3372">
        <v>19.5</v>
      </c>
      <c r="F3372">
        <v>185.5</v>
      </c>
    </row>
    <row r="3373" spans="1:6" x14ac:dyDescent="0.25">
      <c r="A3373" s="1" t="s">
        <v>3377</v>
      </c>
      <c r="B3373" s="2">
        <v>44716</v>
      </c>
      <c r="D3373">
        <f>SUMIFS([1]Sheet1!$C:$C,[1]Sheet1!$A:$A,A3373)</f>
        <v>115</v>
      </c>
      <c r="E3373">
        <v>6.05</v>
      </c>
      <c r="F3373">
        <v>108.95</v>
      </c>
    </row>
    <row r="3374" spans="1:6" x14ac:dyDescent="0.25">
      <c r="A3374" s="1" t="s">
        <v>3378</v>
      </c>
      <c r="B3374" s="2">
        <v>44716</v>
      </c>
      <c r="D3374">
        <f>SUMIFS([1]Sheet1!$C:$C,[1]Sheet1!$A:$A,A3374)</f>
        <v>165</v>
      </c>
      <c r="E3374">
        <v>12.15</v>
      </c>
      <c r="F3374">
        <v>152.85</v>
      </c>
    </row>
    <row r="3375" spans="1:6" x14ac:dyDescent="0.25">
      <c r="A3375" s="1" t="s">
        <v>3379</v>
      </c>
      <c r="B3375" s="2">
        <v>44717</v>
      </c>
      <c r="D3375">
        <f>SUMIFS([1]Sheet1!$C:$C,[1]Sheet1!$A:$A,A3375)</f>
        <v>30</v>
      </c>
      <c r="E3375">
        <v>0.9</v>
      </c>
      <c r="F3375">
        <v>29.1</v>
      </c>
    </row>
    <row r="3376" spans="1:6" x14ac:dyDescent="0.25">
      <c r="A3376" s="1" t="s">
        <v>3380</v>
      </c>
      <c r="B3376" s="2">
        <v>44717</v>
      </c>
      <c r="D3376">
        <f>SUMIFS([1]Sheet1!$C:$C,[1]Sheet1!$A:$A,A3376)</f>
        <v>30</v>
      </c>
      <c r="E3376">
        <v>0.9</v>
      </c>
      <c r="F3376">
        <v>29.1</v>
      </c>
    </row>
    <row r="3377" spans="1:6" x14ac:dyDescent="0.25">
      <c r="A3377" s="1" t="s">
        <v>3381</v>
      </c>
      <c r="B3377" s="2">
        <v>44717</v>
      </c>
      <c r="D3377">
        <f>SUMIFS([1]Sheet1!$C:$C,[1]Sheet1!$A:$A,A3377)</f>
        <v>15</v>
      </c>
      <c r="E3377">
        <v>1.05</v>
      </c>
      <c r="F3377">
        <v>13.95</v>
      </c>
    </row>
    <row r="3378" spans="1:6" x14ac:dyDescent="0.25">
      <c r="A3378" s="1" t="s">
        <v>3382</v>
      </c>
      <c r="B3378" s="2">
        <v>44718</v>
      </c>
      <c r="D3378">
        <f>SUMIFS([1]Sheet1!$C:$C,[1]Sheet1!$A:$A,A3378)</f>
        <v>140</v>
      </c>
      <c r="E3378">
        <v>13.350000000000001</v>
      </c>
      <c r="F3378">
        <v>126.64999999999999</v>
      </c>
    </row>
    <row r="3379" spans="1:6" x14ac:dyDescent="0.25">
      <c r="A3379" s="1" t="s">
        <v>3383</v>
      </c>
      <c r="B3379" s="2">
        <v>44718</v>
      </c>
      <c r="D3379">
        <f>SUMIFS([1]Sheet1!$C:$C,[1]Sheet1!$A:$A,A3379)</f>
        <v>340</v>
      </c>
      <c r="E3379">
        <v>30.15</v>
      </c>
      <c r="F3379">
        <v>309.85000000000002</v>
      </c>
    </row>
    <row r="3380" spans="1:6" x14ac:dyDescent="0.25">
      <c r="A3380" s="1" t="s">
        <v>3384</v>
      </c>
      <c r="B3380" s="2">
        <v>44718</v>
      </c>
      <c r="D3380">
        <f>SUMIFS([1]Sheet1!$C:$C,[1]Sheet1!$A:$A,A3380)</f>
        <v>115</v>
      </c>
      <c r="E3380">
        <v>7.4</v>
      </c>
      <c r="F3380">
        <v>107.6</v>
      </c>
    </row>
    <row r="3381" spans="1:6" x14ac:dyDescent="0.25">
      <c r="A3381" s="1" t="s">
        <v>3385</v>
      </c>
      <c r="B3381" s="2">
        <v>44718</v>
      </c>
      <c r="D3381">
        <f>SUMIFS([1]Sheet1!$C:$C,[1]Sheet1!$A:$A,A3381)</f>
        <v>145</v>
      </c>
      <c r="E3381">
        <v>9.5</v>
      </c>
      <c r="F3381">
        <v>135.5</v>
      </c>
    </row>
    <row r="3382" spans="1:6" x14ac:dyDescent="0.25">
      <c r="A3382" s="1" t="s">
        <v>3386</v>
      </c>
      <c r="B3382" s="2">
        <v>44718</v>
      </c>
      <c r="D3382">
        <f>SUMIFS([1]Sheet1!$C:$C,[1]Sheet1!$A:$A,A3382)</f>
        <v>180</v>
      </c>
      <c r="E3382">
        <v>15.4</v>
      </c>
      <c r="F3382">
        <v>164.6</v>
      </c>
    </row>
    <row r="3383" spans="1:6" x14ac:dyDescent="0.25">
      <c r="A3383" s="1" t="s">
        <v>3387</v>
      </c>
      <c r="B3383" s="2">
        <v>44718</v>
      </c>
      <c r="D3383">
        <f>SUMIFS([1]Sheet1!$C:$C,[1]Sheet1!$A:$A,A3383)</f>
        <v>165</v>
      </c>
      <c r="E3383">
        <v>12.15</v>
      </c>
      <c r="F3383">
        <v>152.85</v>
      </c>
    </row>
    <row r="3384" spans="1:6" x14ac:dyDescent="0.25">
      <c r="A3384" s="1" t="s">
        <v>3388</v>
      </c>
      <c r="B3384" s="2">
        <v>44718</v>
      </c>
      <c r="D3384">
        <f>SUMIFS([1]Sheet1!$C:$C,[1]Sheet1!$A:$A,A3384)</f>
        <v>60</v>
      </c>
      <c r="E3384">
        <v>3.3</v>
      </c>
      <c r="F3384">
        <v>56.7</v>
      </c>
    </row>
    <row r="3385" spans="1:6" x14ac:dyDescent="0.25">
      <c r="A3385" s="1" t="s">
        <v>3389</v>
      </c>
      <c r="B3385" s="2">
        <v>44718</v>
      </c>
      <c r="D3385">
        <f>SUMIFS([1]Sheet1!$C:$C,[1]Sheet1!$A:$A,A3385)</f>
        <v>130</v>
      </c>
      <c r="E3385">
        <v>8.85</v>
      </c>
      <c r="F3385">
        <v>121.15</v>
      </c>
    </row>
    <row r="3386" spans="1:6" x14ac:dyDescent="0.25">
      <c r="A3386" s="1" t="s">
        <v>3390</v>
      </c>
      <c r="B3386" s="2">
        <v>44718</v>
      </c>
      <c r="D3386">
        <f>SUMIFS([1]Sheet1!$C:$C,[1]Sheet1!$A:$A,A3386)</f>
        <v>340</v>
      </c>
      <c r="E3386">
        <v>30.15</v>
      </c>
      <c r="F3386">
        <v>309.85000000000002</v>
      </c>
    </row>
    <row r="3387" spans="1:6" x14ac:dyDescent="0.25">
      <c r="A3387" s="1" t="s">
        <v>3391</v>
      </c>
      <c r="B3387" s="2">
        <v>44718</v>
      </c>
      <c r="D3387">
        <f>SUMIFS([1]Sheet1!$C:$C,[1]Sheet1!$A:$A,A3387)</f>
        <v>340</v>
      </c>
      <c r="E3387">
        <v>30.15</v>
      </c>
      <c r="F3387">
        <v>309.85000000000002</v>
      </c>
    </row>
    <row r="3388" spans="1:6" x14ac:dyDescent="0.25">
      <c r="A3388" s="1" t="s">
        <v>3392</v>
      </c>
      <c r="B3388" s="2">
        <v>44718</v>
      </c>
      <c r="D3388">
        <f>SUMIFS([1]Sheet1!$C:$C,[1]Sheet1!$A:$A,A3388)</f>
        <v>255</v>
      </c>
      <c r="E3388">
        <v>22</v>
      </c>
      <c r="F3388">
        <v>233</v>
      </c>
    </row>
    <row r="3389" spans="1:6" x14ac:dyDescent="0.25">
      <c r="A3389" s="1" t="s">
        <v>3393</v>
      </c>
      <c r="B3389" s="2">
        <v>44718</v>
      </c>
      <c r="D3389">
        <f>SUMIFS([1]Sheet1!$C:$C,[1]Sheet1!$A:$A,A3389)</f>
        <v>180</v>
      </c>
      <c r="E3389">
        <v>15.4</v>
      </c>
      <c r="F3389">
        <v>164.6</v>
      </c>
    </row>
    <row r="3390" spans="1:6" x14ac:dyDescent="0.25">
      <c r="A3390" s="1" t="s">
        <v>3394</v>
      </c>
      <c r="B3390" s="2">
        <v>44719</v>
      </c>
      <c r="D3390">
        <f>SUMIFS([1]Sheet1!$C:$C,[1]Sheet1!$A:$A,A3390)</f>
        <v>115</v>
      </c>
      <c r="E3390">
        <v>6.05</v>
      </c>
      <c r="F3390">
        <v>108.95</v>
      </c>
    </row>
    <row r="3391" spans="1:6" x14ac:dyDescent="0.25">
      <c r="A3391" s="1" t="s">
        <v>3395</v>
      </c>
      <c r="B3391" s="2">
        <v>44719</v>
      </c>
      <c r="D3391">
        <f>SUMIFS([1]Sheet1!$C:$C,[1]Sheet1!$A:$A,A3391)</f>
        <v>160</v>
      </c>
      <c r="E3391">
        <v>12.05</v>
      </c>
      <c r="F3391">
        <v>147.94999999999999</v>
      </c>
    </row>
    <row r="3392" spans="1:6" x14ac:dyDescent="0.25">
      <c r="A3392" s="1" t="s">
        <v>3396</v>
      </c>
      <c r="B3392" s="2">
        <v>44719</v>
      </c>
      <c r="D3392">
        <f>SUMIFS([1]Sheet1!$C:$C,[1]Sheet1!$A:$A,A3392)</f>
        <v>140</v>
      </c>
      <c r="E3392">
        <v>13.350000000000001</v>
      </c>
      <c r="F3392">
        <v>126.64999999999999</v>
      </c>
    </row>
    <row r="3393" spans="1:6" x14ac:dyDescent="0.25">
      <c r="A3393" s="1" t="s">
        <v>3397</v>
      </c>
      <c r="B3393" s="2">
        <v>44719</v>
      </c>
      <c r="D3393">
        <f>SUMIFS([1]Sheet1!$C:$C,[1]Sheet1!$A:$A,A3393)</f>
        <v>145</v>
      </c>
      <c r="E3393">
        <v>9.8000000000000007</v>
      </c>
      <c r="F3393">
        <v>135.19999999999999</v>
      </c>
    </row>
    <row r="3394" spans="1:6" x14ac:dyDescent="0.25">
      <c r="A3394" s="1" t="s">
        <v>3398</v>
      </c>
      <c r="B3394" s="2">
        <v>44719</v>
      </c>
      <c r="D3394">
        <f>SUMIFS([1]Sheet1!$C:$C,[1]Sheet1!$A:$A,A3394)</f>
        <v>340</v>
      </c>
      <c r="E3394">
        <v>28</v>
      </c>
      <c r="F3394">
        <v>312</v>
      </c>
    </row>
    <row r="3395" spans="1:6" x14ac:dyDescent="0.25">
      <c r="A3395" s="1" t="s">
        <v>3399</v>
      </c>
      <c r="B3395" s="2">
        <v>44719</v>
      </c>
      <c r="D3395">
        <f>SUMIFS([1]Sheet1!$C:$C,[1]Sheet1!$A:$A,A3395)</f>
        <v>191</v>
      </c>
      <c r="E3395">
        <v>11.68</v>
      </c>
      <c r="F3395">
        <v>179.32</v>
      </c>
    </row>
    <row r="3396" spans="1:6" x14ac:dyDescent="0.25">
      <c r="A3396" s="1" t="s">
        <v>3400</v>
      </c>
      <c r="B3396" s="2">
        <v>44720</v>
      </c>
      <c r="D3396">
        <f>SUMIFS([1]Sheet1!$C:$C,[1]Sheet1!$A:$A,A3396)</f>
        <v>115</v>
      </c>
      <c r="E3396">
        <v>7.4</v>
      </c>
      <c r="F3396">
        <v>107.6</v>
      </c>
    </row>
    <row r="3397" spans="1:6" x14ac:dyDescent="0.25">
      <c r="A3397" s="1" t="s">
        <v>3401</v>
      </c>
      <c r="B3397" s="2">
        <v>44720</v>
      </c>
      <c r="D3397">
        <f>SUMIFS([1]Sheet1!$C:$C,[1]Sheet1!$A:$A,A3397)</f>
        <v>210</v>
      </c>
      <c r="E3397">
        <v>15.3</v>
      </c>
      <c r="F3397">
        <v>194.7</v>
      </c>
    </row>
    <row r="3398" spans="1:6" x14ac:dyDescent="0.25">
      <c r="A3398" s="1" t="s">
        <v>3402</v>
      </c>
      <c r="B3398" s="2">
        <v>44720</v>
      </c>
      <c r="D3398">
        <f>SUMIFS([1]Sheet1!$C:$C,[1]Sheet1!$A:$A,A3398)</f>
        <v>125</v>
      </c>
      <c r="E3398">
        <v>10.35</v>
      </c>
      <c r="F3398">
        <v>114.65</v>
      </c>
    </row>
    <row r="3399" spans="1:6" x14ac:dyDescent="0.25">
      <c r="A3399" s="1" t="s">
        <v>3403</v>
      </c>
      <c r="B3399" s="2">
        <v>44720</v>
      </c>
      <c r="D3399">
        <f>SUMIFS([1]Sheet1!$C:$C,[1]Sheet1!$A:$A,A3399)</f>
        <v>171</v>
      </c>
      <c r="E3399">
        <v>9.3800000000000008</v>
      </c>
      <c r="F3399">
        <v>161.62</v>
      </c>
    </row>
    <row r="3400" spans="1:6" x14ac:dyDescent="0.25">
      <c r="A3400" s="1" t="s">
        <v>3404</v>
      </c>
      <c r="B3400" s="2">
        <v>44720</v>
      </c>
      <c r="D3400">
        <f>SUMIFS([1]Sheet1!$C:$C,[1]Sheet1!$A:$A,A3400)</f>
        <v>280</v>
      </c>
      <c r="E3400">
        <v>17.600000000000001</v>
      </c>
      <c r="F3400">
        <v>262.39999999999998</v>
      </c>
    </row>
    <row r="3401" spans="1:6" x14ac:dyDescent="0.25">
      <c r="A3401" s="1" t="s">
        <v>3405</v>
      </c>
      <c r="B3401" s="2">
        <v>44720</v>
      </c>
      <c r="D3401">
        <f>SUMIFS([1]Sheet1!$C:$C,[1]Sheet1!$A:$A,A3401)</f>
        <v>60</v>
      </c>
      <c r="E3401">
        <v>3.3</v>
      </c>
      <c r="F3401">
        <v>56.7</v>
      </c>
    </row>
    <row r="3402" spans="1:6" x14ac:dyDescent="0.25">
      <c r="A3402" s="1" t="s">
        <v>3406</v>
      </c>
      <c r="B3402" s="2">
        <v>44721</v>
      </c>
      <c r="D3402">
        <f>SUMIFS([1]Sheet1!$C:$C,[1]Sheet1!$A:$A,A3402)</f>
        <v>60</v>
      </c>
      <c r="E3402">
        <v>3.3</v>
      </c>
      <c r="F3402">
        <v>56.7</v>
      </c>
    </row>
    <row r="3403" spans="1:6" x14ac:dyDescent="0.25">
      <c r="A3403" s="1" t="s">
        <v>3407</v>
      </c>
      <c r="B3403" s="2">
        <v>44721</v>
      </c>
      <c r="D3403">
        <f>SUMIFS([1]Sheet1!$C:$C,[1]Sheet1!$A:$A,A3403)</f>
        <v>250</v>
      </c>
      <c r="E3403">
        <v>18.75</v>
      </c>
      <c r="F3403">
        <v>231.25</v>
      </c>
    </row>
    <row r="3404" spans="1:6" x14ac:dyDescent="0.25">
      <c r="A3404" s="1" t="s">
        <v>3408</v>
      </c>
      <c r="B3404" s="2">
        <v>44721</v>
      </c>
      <c r="D3404">
        <f>SUMIFS([1]Sheet1!$C:$C,[1]Sheet1!$A:$A,A3404)</f>
        <v>285</v>
      </c>
      <c r="E3404">
        <v>23.55</v>
      </c>
      <c r="F3404">
        <v>261.45</v>
      </c>
    </row>
    <row r="3405" spans="1:6" x14ac:dyDescent="0.25">
      <c r="A3405" s="1" t="s">
        <v>3409</v>
      </c>
      <c r="B3405" s="2">
        <v>44721</v>
      </c>
      <c r="D3405">
        <f>SUMIFS([1]Sheet1!$C:$C,[1]Sheet1!$A:$A,A3405)</f>
        <v>340</v>
      </c>
      <c r="E3405">
        <v>30.15</v>
      </c>
      <c r="F3405">
        <v>309.85000000000002</v>
      </c>
    </row>
    <row r="3406" spans="1:6" x14ac:dyDescent="0.25">
      <c r="A3406" s="1" t="s">
        <v>3410</v>
      </c>
      <c r="B3406" s="2">
        <v>44721</v>
      </c>
      <c r="D3406">
        <f>SUMIFS([1]Sheet1!$C:$C,[1]Sheet1!$A:$A,A3406)</f>
        <v>150</v>
      </c>
      <c r="E3406">
        <v>11.35</v>
      </c>
      <c r="F3406">
        <v>138.65</v>
      </c>
    </row>
    <row r="3407" spans="1:6" x14ac:dyDescent="0.25">
      <c r="A3407" s="1" t="s">
        <v>3411</v>
      </c>
      <c r="B3407" s="2">
        <v>44721</v>
      </c>
      <c r="D3407">
        <f>SUMIFS([1]Sheet1!$C:$C,[1]Sheet1!$A:$A,A3407)</f>
        <v>175</v>
      </c>
      <c r="E3407">
        <v>10.25</v>
      </c>
      <c r="F3407">
        <v>164.75</v>
      </c>
    </row>
    <row r="3408" spans="1:6" x14ac:dyDescent="0.25">
      <c r="A3408" s="1" t="s">
        <v>3412</v>
      </c>
      <c r="B3408" s="2">
        <v>44721</v>
      </c>
      <c r="D3408">
        <f>SUMIFS([1]Sheet1!$C:$C,[1]Sheet1!$A:$A,A3408)</f>
        <v>180</v>
      </c>
      <c r="E3408">
        <v>12.25</v>
      </c>
      <c r="F3408">
        <v>167.75</v>
      </c>
    </row>
    <row r="3409" spans="1:6" x14ac:dyDescent="0.25">
      <c r="A3409" s="1" t="s">
        <v>3413</v>
      </c>
      <c r="B3409" s="2">
        <v>44721</v>
      </c>
      <c r="D3409">
        <f>SUMIFS([1]Sheet1!$C:$C,[1]Sheet1!$A:$A,A3409)</f>
        <v>181</v>
      </c>
      <c r="E3409">
        <v>7.93</v>
      </c>
      <c r="F3409">
        <v>173.07</v>
      </c>
    </row>
    <row r="3410" spans="1:6" x14ac:dyDescent="0.25">
      <c r="A3410" s="1" t="s">
        <v>3414</v>
      </c>
      <c r="B3410" s="2">
        <v>44721</v>
      </c>
      <c r="D3410">
        <f>SUMIFS([1]Sheet1!$C:$C,[1]Sheet1!$A:$A,A3410)</f>
        <v>85</v>
      </c>
      <c r="E3410">
        <v>4.6500000000000004</v>
      </c>
      <c r="F3410">
        <v>80.349999999999994</v>
      </c>
    </row>
    <row r="3411" spans="1:6" x14ac:dyDescent="0.25">
      <c r="A3411" s="1" t="s">
        <v>3415</v>
      </c>
      <c r="B3411" s="2">
        <v>44722</v>
      </c>
      <c r="D3411">
        <f>SUMIFS([1]Sheet1!$C:$C,[1]Sheet1!$A:$A,A3411)</f>
        <v>215</v>
      </c>
      <c r="E3411">
        <v>21.5</v>
      </c>
      <c r="F3411">
        <v>193.5</v>
      </c>
    </row>
    <row r="3412" spans="1:6" x14ac:dyDescent="0.25">
      <c r="A3412" s="1" t="s">
        <v>3416</v>
      </c>
      <c r="B3412" s="2">
        <v>44722</v>
      </c>
      <c r="D3412">
        <f>SUMIFS([1]Sheet1!$C:$C,[1]Sheet1!$A:$A,A3412)</f>
        <v>140</v>
      </c>
      <c r="E3412">
        <v>13.350000000000001</v>
      </c>
      <c r="F3412">
        <v>126.64999999999999</v>
      </c>
    </row>
    <row r="3413" spans="1:6" x14ac:dyDescent="0.25">
      <c r="A3413" s="1" t="s">
        <v>3417</v>
      </c>
      <c r="B3413" s="2">
        <v>44722</v>
      </c>
      <c r="D3413">
        <f>SUMIFS([1]Sheet1!$C:$C,[1]Sheet1!$A:$A,A3413)</f>
        <v>255</v>
      </c>
      <c r="E3413">
        <v>22</v>
      </c>
      <c r="F3413">
        <v>233</v>
      </c>
    </row>
    <row r="3414" spans="1:6" x14ac:dyDescent="0.25">
      <c r="A3414" s="1" t="s">
        <v>3418</v>
      </c>
      <c r="B3414" s="2">
        <v>44722</v>
      </c>
      <c r="D3414">
        <f>SUMIFS([1]Sheet1!$C:$C,[1]Sheet1!$A:$A,A3414)</f>
        <v>191</v>
      </c>
      <c r="E3414">
        <v>11.68</v>
      </c>
      <c r="F3414">
        <v>179.32</v>
      </c>
    </row>
    <row r="3415" spans="1:6" x14ac:dyDescent="0.25">
      <c r="A3415" s="1" t="s">
        <v>3419</v>
      </c>
      <c r="B3415" s="2">
        <v>44722</v>
      </c>
      <c r="D3415">
        <f>SUMIFS([1]Sheet1!$C:$C,[1]Sheet1!$A:$A,A3415)</f>
        <v>225</v>
      </c>
      <c r="E3415">
        <v>19</v>
      </c>
      <c r="F3415">
        <v>206</v>
      </c>
    </row>
    <row r="3416" spans="1:6" x14ac:dyDescent="0.25">
      <c r="A3416" s="1" t="s">
        <v>3420</v>
      </c>
      <c r="B3416" s="2">
        <v>44722</v>
      </c>
      <c r="D3416">
        <f>SUMIFS([1]Sheet1!$C:$C,[1]Sheet1!$A:$A,A3416)</f>
        <v>115</v>
      </c>
      <c r="E3416">
        <v>6.05</v>
      </c>
      <c r="F3416">
        <v>108.95</v>
      </c>
    </row>
    <row r="3417" spans="1:6" x14ac:dyDescent="0.25">
      <c r="A3417" s="1" t="s">
        <v>3421</v>
      </c>
      <c r="B3417" s="2">
        <v>44722</v>
      </c>
      <c r="D3417">
        <f>SUMIFS([1]Sheet1!$C:$C,[1]Sheet1!$A:$A,A3417)</f>
        <v>115</v>
      </c>
      <c r="E3417">
        <v>6.05</v>
      </c>
      <c r="F3417">
        <v>108.95</v>
      </c>
    </row>
    <row r="3418" spans="1:6" x14ac:dyDescent="0.25">
      <c r="A3418" s="1" t="s">
        <v>3422</v>
      </c>
      <c r="B3418" s="2">
        <v>44722</v>
      </c>
      <c r="D3418">
        <f>SUMIFS([1]Sheet1!$C:$C,[1]Sheet1!$A:$A,A3418)</f>
        <v>15</v>
      </c>
      <c r="E3418">
        <v>1.05</v>
      </c>
      <c r="F3418">
        <v>13.95</v>
      </c>
    </row>
    <row r="3419" spans="1:6" x14ac:dyDescent="0.25">
      <c r="A3419" s="1" t="s">
        <v>3423</v>
      </c>
      <c r="B3419" s="2">
        <v>44722</v>
      </c>
      <c r="D3419">
        <f>SUMIFS([1]Sheet1!$C:$C,[1]Sheet1!$A:$A,A3419)</f>
        <v>140</v>
      </c>
      <c r="E3419">
        <v>13.350000000000001</v>
      </c>
      <c r="F3419">
        <v>126.64999999999999</v>
      </c>
    </row>
    <row r="3420" spans="1:6" x14ac:dyDescent="0.25">
      <c r="A3420" s="1" t="s">
        <v>3424</v>
      </c>
      <c r="B3420" s="2">
        <v>44722</v>
      </c>
      <c r="D3420">
        <f>SUMIFS([1]Sheet1!$C:$C,[1]Sheet1!$A:$A,A3420)</f>
        <v>140</v>
      </c>
      <c r="E3420">
        <v>13.350000000000001</v>
      </c>
      <c r="F3420">
        <v>126.64999999999999</v>
      </c>
    </row>
    <row r="3421" spans="1:6" x14ac:dyDescent="0.25">
      <c r="A3421" s="1" t="s">
        <v>3425</v>
      </c>
      <c r="B3421" s="2">
        <v>44722</v>
      </c>
      <c r="D3421">
        <f>SUMIFS([1]Sheet1!$C:$C,[1]Sheet1!$A:$A,A3421)</f>
        <v>255</v>
      </c>
      <c r="E3421">
        <v>22</v>
      </c>
      <c r="F3421">
        <v>233</v>
      </c>
    </row>
    <row r="3422" spans="1:6" x14ac:dyDescent="0.25">
      <c r="A3422" s="1" t="s">
        <v>3426</v>
      </c>
      <c r="B3422" s="2">
        <v>44722</v>
      </c>
      <c r="D3422">
        <f>SUMIFS([1]Sheet1!$C:$C,[1]Sheet1!$A:$A,A3422)</f>
        <v>145</v>
      </c>
      <c r="E3422">
        <v>9.5</v>
      </c>
      <c r="F3422">
        <v>135.5</v>
      </c>
    </row>
    <row r="3423" spans="1:6" x14ac:dyDescent="0.25">
      <c r="A3423" s="1" t="s">
        <v>3427</v>
      </c>
      <c r="B3423" s="2">
        <v>44723</v>
      </c>
      <c r="D3423">
        <f>SUMIFS([1]Sheet1!$C:$C,[1]Sheet1!$A:$A,A3423)</f>
        <v>171</v>
      </c>
      <c r="E3423">
        <v>9.3800000000000008</v>
      </c>
      <c r="F3423">
        <v>161.62</v>
      </c>
    </row>
    <row r="3424" spans="1:6" x14ac:dyDescent="0.25">
      <c r="A3424" s="1" t="s">
        <v>3428</v>
      </c>
      <c r="B3424" s="2">
        <v>44723</v>
      </c>
      <c r="D3424">
        <f>SUMIFS([1]Sheet1!$C:$C,[1]Sheet1!$A:$A,A3424)</f>
        <v>60</v>
      </c>
      <c r="E3424">
        <v>3.3</v>
      </c>
      <c r="F3424">
        <v>56.7</v>
      </c>
    </row>
    <row r="3425" spans="1:6" x14ac:dyDescent="0.25">
      <c r="A3425" s="1" t="s">
        <v>3429</v>
      </c>
      <c r="B3425" s="2">
        <v>44723</v>
      </c>
      <c r="D3425">
        <f>SUMIFS([1]Sheet1!$C:$C,[1]Sheet1!$A:$A,A3425)</f>
        <v>250</v>
      </c>
      <c r="E3425">
        <v>18.75</v>
      </c>
      <c r="F3425">
        <v>231.25</v>
      </c>
    </row>
    <row r="3426" spans="1:6" x14ac:dyDescent="0.25">
      <c r="A3426" s="1" t="s">
        <v>3430</v>
      </c>
      <c r="B3426" s="2">
        <v>44723</v>
      </c>
      <c r="D3426">
        <f>SUMIFS([1]Sheet1!$C:$C,[1]Sheet1!$A:$A,A3426)</f>
        <v>180</v>
      </c>
      <c r="E3426">
        <v>11</v>
      </c>
      <c r="F3426">
        <v>169</v>
      </c>
    </row>
    <row r="3427" spans="1:6" x14ac:dyDescent="0.25">
      <c r="A3427" s="1" t="s">
        <v>3431</v>
      </c>
      <c r="B3427" s="2">
        <v>44723</v>
      </c>
      <c r="D3427">
        <f>SUMIFS([1]Sheet1!$C:$C,[1]Sheet1!$A:$A,A3427)</f>
        <v>255</v>
      </c>
      <c r="E3427">
        <v>22</v>
      </c>
      <c r="F3427">
        <v>233</v>
      </c>
    </row>
    <row r="3428" spans="1:6" x14ac:dyDescent="0.25">
      <c r="A3428" s="1" t="s">
        <v>3432</v>
      </c>
      <c r="B3428" s="2">
        <v>44723</v>
      </c>
      <c r="D3428">
        <f>SUMIFS([1]Sheet1!$C:$C,[1]Sheet1!$A:$A,A3428)</f>
        <v>220</v>
      </c>
      <c r="E3428">
        <v>20.6</v>
      </c>
      <c r="F3428">
        <v>199.39999999999998</v>
      </c>
    </row>
    <row r="3429" spans="1:6" x14ac:dyDescent="0.25">
      <c r="A3429" s="1" t="s">
        <v>3433</v>
      </c>
      <c r="B3429" s="2">
        <v>44724</v>
      </c>
      <c r="D3429">
        <f>SUMIFS([1]Sheet1!$C:$C,[1]Sheet1!$A:$A,A3429)</f>
        <v>165</v>
      </c>
      <c r="E3429">
        <v>15.5</v>
      </c>
      <c r="F3429">
        <v>149.5</v>
      </c>
    </row>
    <row r="3430" spans="1:6" x14ac:dyDescent="0.25">
      <c r="A3430" s="1" t="s">
        <v>3434</v>
      </c>
      <c r="B3430" s="2">
        <v>44724</v>
      </c>
      <c r="D3430">
        <f>SUMIFS([1]Sheet1!$C:$C,[1]Sheet1!$A:$A,A3430)</f>
        <v>150</v>
      </c>
      <c r="E3430">
        <v>11.35</v>
      </c>
      <c r="F3430">
        <v>138.65</v>
      </c>
    </row>
    <row r="3431" spans="1:6" x14ac:dyDescent="0.25">
      <c r="A3431" s="1" t="s">
        <v>3435</v>
      </c>
      <c r="B3431" s="2">
        <v>44724</v>
      </c>
      <c r="D3431">
        <f>SUMIFS([1]Sheet1!$C:$C,[1]Sheet1!$A:$A,A3431)</f>
        <v>205</v>
      </c>
      <c r="E3431">
        <v>19.2</v>
      </c>
      <c r="F3431">
        <v>185.8</v>
      </c>
    </row>
    <row r="3432" spans="1:6" x14ac:dyDescent="0.25">
      <c r="A3432" s="1" t="s">
        <v>3436</v>
      </c>
      <c r="B3432" s="2">
        <v>44724</v>
      </c>
      <c r="D3432">
        <f>SUMIFS([1]Sheet1!$C:$C,[1]Sheet1!$A:$A,A3432)</f>
        <v>165</v>
      </c>
      <c r="E3432">
        <v>12.15</v>
      </c>
      <c r="F3432">
        <v>152.85</v>
      </c>
    </row>
    <row r="3433" spans="1:6" x14ac:dyDescent="0.25">
      <c r="A3433" s="1" t="s">
        <v>3437</v>
      </c>
      <c r="B3433" s="2">
        <v>44724</v>
      </c>
      <c r="D3433">
        <f>SUMIFS([1]Sheet1!$C:$C,[1]Sheet1!$A:$A,A3433)</f>
        <v>85</v>
      </c>
      <c r="E3433">
        <v>4.6500000000000004</v>
      </c>
      <c r="F3433">
        <v>80.349999999999994</v>
      </c>
    </row>
    <row r="3434" spans="1:6" x14ac:dyDescent="0.25">
      <c r="A3434" s="1" t="s">
        <v>3438</v>
      </c>
      <c r="B3434" s="2">
        <v>44724</v>
      </c>
      <c r="D3434">
        <f>SUMIFS([1]Sheet1!$C:$C,[1]Sheet1!$A:$A,A3434)</f>
        <v>130</v>
      </c>
      <c r="E3434">
        <v>8.85</v>
      </c>
      <c r="F3434">
        <v>121.15</v>
      </c>
    </row>
    <row r="3435" spans="1:6" x14ac:dyDescent="0.25">
      <c r="A3435" s="1" t="s">
        <v>3439</v>
      </c>
      <c r="B3435" s="2">
        <v>44725</v>
      </c>
      <c r="D3435">
        <f>SUMIFS([1]Sheet1!$C:$C,[1]Sheet1!$A:$A,A3435)</f>
        <v>160</v>
      </c>
      <c r="E3435">
        <v>12.05</v>
      </c>
      <c r="F3435">
        <v>147.94999999999999</v>
      </c>
    </row>
    <row r="3436" spans="1:6" x14ac:dyDescent="0.25">
      <c r="A3436" s="1" t="s">
        <v>3440</v>
      </c>
      <c r="B3436" s="2">
        <v>44725</v>
      </c>
      <c r="D3436">
        <f>SUMIFS([1]Sheet1!$C:$C,[1]Sheet1!$A:$A,A3436)</f>
        <v>195</v>
      </c>
      <c r="E3436">
        <v>15.1</v>
      </c>
      <c r="F3436">
        <v>179.9</v>
      </c>
    </row>
    <row r="3437" spans="1:6" x14ac:dyDescent="0.25">
      <c r="A3437" s="1" t="s">
        <v>3441</v>
      </c>
      <c r="B3437" s="2">
        <v>44725</v>
      </c>
      <c r="D3437">
        <f>SUMIFS([1]Sheet1!$C:$C,[1]Sheet1!$A:$A,A3437)</f>
        <v>195</v>
      </c>
      <c r="E3437">
        <v>15.1</v>
      </c>
      <c r="F3437">
        <v>179.9</v>
      </c>
    </row>
    <row r="3438" spans="1:6" x14ac:dyDescent="0.25">
      <c r="A3438" s="1" t="s">
        <v>3442</v>
      </c>
      <c r="B3438" s="2">
        <v>44725</v>
      </c>
      <c r="D3438">
        <f>SUMIFS([1]Sheet1!$C:$C,[1]Sheet1!$A:$A,A3438)</f>
        <v>205</v>
      </c>
      <c r="E3438">
        <v>19.5</v>
      </c>
      <c r="F3438">
        <v>185.5</v>
      </c>
    </row>
    <row r="3439" spans="1:6" x14ac:dyDescent="0.25">
      <c r="A3439" s="1" t="s">
        <v>3443</v>
      </c>
      <c r="B3439" s="2">
        <v>44725</v>
      </c>
      <c r="D3439">
        <f>SUMIFS([1]Sheet1!$C:$C,[1]Sheet1!$A:$A,A3439)</f>
        <v>210</v>
      </c>
      <c r="E3439">
        <v>15.3</v>
      </c>
      <c r="F3439">
        <v>194.7</v>
      </c>
    </row>
    <row r="3440" spans="1:6" x14ac:dyDescent="0.25">
      <c r="A3440" s="1" t="s">
        <v>3444</v>
      </c>
      <c r="B3440" s="2">
        <v>44725</v>
      </c>
      <c r="D3440">
        <f>SUMIFS([1]Sheet1!$C:$C,[1]Sheet1!$A:$A,A3440)</f>
        <v>180</v>
      </c>
      <c r="E3440">
        <v>12.25</v>
      </c>
      <c r="F3440">
        <v>167.75</v>
      </c>
    </row>
    <row r="3441" spans="1:6" x14ac:dyDescent="0.25">
      <c r="A3441" s="1" t="s">
        <v>3445</v>
      </c>
      <c r="B3441" s="2">
        <v>44725</v>
      </c>
      <c r="D3441">
        <f>SUMIFS([1]Sheet1!$C:$C,[1]Sheet1!$A:$A,A3441)</f>
        <v>185</v>
      </c>
      <c r="E3441">
        <v>14</v>
      </c>
      <c r="F3441">
        <v>171</v>
      </c>
    </row>
    <row r="3442" spans="1:6" x14ac:dyDescent="0.25">
      <c r="A3442" s="1" t="s">
        <v>3446</v>
      </c>
      <c r="B3442" s="2">
        <v>44725</v>
      </c>
      <c r="D3442">
        <f>SUMIFS([1]Sheet1!$C:$C,[1]Sheet1!$A:$A,A3442)</f>
        <v>165</v>
      </c>
      <c r="E3442">
        <v>12.15</v>
      </c>
      <c r="F3442">
        <v>152.85</v>
      </c>
    </row>
    <row r="3443" spans="1:6" x14ac:dyDescent="0.25">
      <c r="A3443" s="1" t="s">
        <v>3447</v>
      </c>
      <c r="B3443" s="2">
        <v>44725</v>
      </c>
      <c r="D3443">
        <f>SUMIFS([1]Sheet1!$C:$C,[1]Sheet1!$A:$A,A3443)</f>
        <v>85</v>
      </c>
      <c r="E3443">
        <v>4.6500000000000004</v>
      </c>
      <c r="F3443">
        <v>80.349999999999994</v>
      </c>
    </row>
    <row r="3444" spans="1:6" x14ac:dyDescent="0.25">
      <c r="A3444" s="1" t="s">
        <v>3448</v>
      </c>
      <c r="B3444" s="2">
        <v>44725</v>
      </c>
      <c r="D3444">
        <f>SUMIFS([1]Sheet1!$C:$C,[1]Sheet1!$A:$A,A3444)</f>
        <v>30</v>
      </c>
      <c r="E3444">
        <v>0.9</v>
      </c>
      <c r="F3444">
        <v>29.1</v>
      </c>
    </row>
    <row r="3445" spans="1:6" x14ac:dyDescent="0.25">
      <c r="A3445" s="1" t="s">
        <v>3449</v>
      </c>
      <c r="B3445" s="2">
        <v>44725</v>
      </c>
      <c r="D3445">
        <f>SUMIFS([1]Sheet1!$C:$C,[1]Sheet1!$A:$A,A3445)</f>
        <v>205</v>
      </c>
      <c r="E3445">
        <v>20.700000000000003</v>
      </c>
      <c r="F3445">
        <v>184.3</v>
      </c>
    </row>
    <row r="3446" spans="1:6" x14ac:dyDescent="0.25">
      <c r="A3446" s="1" t="s">
        <v>3450</v>
      </c>
      <c r="B3446" s="2">
        <v>44725</v>
      </c>
      <c r="D3446">
        <f>SUMIFS([1]Sheet1!$C:$C,[1]Sheet1!$A:$A,A3446)</f>
        <v>340</v>
      </c>
      <c r="E3446">
        <v>30.15</v>
      </c>
      <c r="F3446">
        <v>309.85000000000002</v>
      </c>
    </row>
    <row r="3447" spans="1:6" x14ac:dyDescent="0.25">
      <c r="A3447" s="1" t="s">
        <v>3451</v>
      </c>
      <c r="B3447" s="2">
        <v>44725</v>
      </c>
      <c r="D3447">
        <f>SUMIFS([1]Sheet1!$C:$C,[1]Sheet1!$A:$A,A3447)</f>
        <v>175</v>
      </c>
      <c r="E3447">
        <v>13.2</v>
      </c>
      <c r="F3447">
        <v>161.80000000000001</v>
      </c>
    </row>
    <row r="3448" spans="1:6" x14ac:dyDescent="0.25">
      <c r="A3448" s="1" t="s">
        <v>3452</v>
      </c>
      <c r="B3448" s="2">
        <v>44725</v>
      </c>
      <c r="D3448">
        <f>SUMIFS([1]Sheet1!$C:$C,[1]Sheet1!$A:$A,A3448)</f>
        <v>155</v>
      </c>
      <c r="E3448">
        <v>10.1</v>
      </c>
      <c r="F3448">
        <v>144.9</v>
      </c>
    </row>
    <row r="3449" spans="1:6" x14ac:dyDescent="0.25">
      <c r="A3449" s="1" t="s">
        <v>3453</v>
      </c>
      <c r="B3449" s="2">
        <v>44725</v>
      </c>
      <c r="D3449">
        <f>SUMIFS([1]Sheet1!$C:$C,[1]Sheet1!$A:$A,A3449)</f>
        <v>181</v>
      </c>
      <c r="E3449">
        <v>7.93</v>
      </c>
      <c r="F3449">
        <v>173.07</v>
      </c>
    </row>
    <row r="3450" spans="1:6" x14ac:dyDescent="0.25">
      <c r="A3450" s="1" t="s">
        <v>3454</v>
      </c>
      <c r="B3450" s="2">
        <v>44725</v>
      </c>
      <c r="D3450">
        <f>SUMIFS([1]Sheet1!$C:$C,[1]Sheet1!$A:$A,A3450)</f>
        <v>160</v>
      </c>
      <c r="E3450">
        <v>12.05</v>
      </c>
      <c r="F3450">
        <v>147.94999999999999</v>
      </c>
    </row>
    <row r="3451" spans="1:6" x14ac:dyDescent="0.25">
      <c r="A3451" s="1" t="s">
        <v>3455</v>
      </c>
      <c r="B3451" s="2">
        <v>44725</v>
      </c>
      <c r="D3451">
        <f>SUMIFS([1]Sheet1!$C:$C,[1]Sheet1!$A:$A,A3451)</f>
        <v>90</v>
      </c>
      <c r="E3451">
        <v>7.55</v>
      </c>
      <c r="F3451">
        <v>82.45</v>
      </c>
    </row>
    <row r="3452" spans="1:6" x14ac:dyDescent="0.25">
      <c r="A3452" s="1" t="s">
        <v>3456</v>
      </c>
      <c r="B3452" s="2">
        <v>44725</v>
      </c>
      <c r="D3452">
        <f>SUMIFS([1]Sheet1!$C:$C,[1]Sheet1!$A:$A,A3452)</f>
        <v>180</v>
      </c>
      <c r="E3452">
        <v>11</v>
      </c>
      <c r="F3452">
        <v>169</v>
      </c>
    </row>
    <row r="3453" spans="1:6" x14ac:dyDescent="0.25">
      <c r="A3453" s="1" t="s">
        <v>3457</v>
      </c>
      <c r="B3453" s="2">
        <v>44725</v>
      </c>
      <c r="D3453">
        <f>SUMIFS([1]Sheet1!$C:$C,[1]Sheet1!$A:$A,A3453)</f>
        <v>125</v>
      </c>
      <c r="E3453">
        <v>10.35</v>
      </c>
      <c r="F3453">
        <v>114.65</v>
      </c>
    </row>
    <row r="3454" spans="1:6" x14ac:dyDescent="0.25">
      <c r="A3454" s="1" t="s">
        <v>3458</v>
      </c>
      <c r="B3454" s="2">
        <v>44725</v>
      </c>
      <c r="D3454">
        <f>SUMIFS([1]Sheet1!$C:$C,[1]Sheet1!$A:$A,A3454)</f>
        <v>181</v>
      </c>
      <c r="E3454">
        <v>7.93</v>
      </c>
      <c r="F3454">
        <v>173.07</v>
      </c>
    </row>
    <row r="3455" spans="1:6" x14ac:dyDescent="0.25">
      <c r="A3455" s="1" t="s">
        <v>3459</v>
      </c>
      <c r="B3455" s="2">
        <v>44725</v>
      </c>
      <c r="D3455">
        <f>SUMIFS([1]Sheet1!$C:$C,[1]Sheet1!$A:$A,A3455)</f>
        <v>215</v>
      </c>
      <c r="E3455">
        <v>21.5</v>
      </c>
      <c r="F3455">
        <v>193.5</v>
      </c>
    </row>
    <row r="3456" spans="1:6" x14ac:dyDescent="0.25">
      <c r="A3456" s="1" t="s">
        <v>3460</v>
      </c>
      <c r="B3456" s="2">
        <v>44727</v>
      </c>
      <c r="D3456">
        <f>SUMIFS([1]Sheet1!$C:$C,[1]Sheet1!$A:$A,A3456)</f>
        <v>90</v>
      </c>
      <c r="E3456">
        <v>7.55</v>
      </c>
      <c r="F3456">
        <v>82.45</v>
      </c>
    </row>
    <row r="3457" spans="1:6" x14ac:dyDescent="0.25">
      <c r="A3457" s="1" t="s">
        <v>3461</v>
      </c>
      <c r="B3457" s="2">
        <v>44727</v>
      </c>
      <c r="D3457">
        <f>SUMIFS([1]Sheet1!$C:$C,[1]Sheet1!$A:$A,A3457)</f>
        <v>165</v>
      </c>
      <c r="E3457">
        <v>15.5</v>
      </c>
      <c r="F3457">
        <v>149.5</v>
      </c>
    </row>
    <row r="3458" spans="1:6" x14ac:dyDescent="0.25">
      <c r="A3458" s="1" t="s">
        <v>3462</v>
      </c>
      <c r="B3458" s="2">
        <v>44727</v>
      </c>
      <c r="D3458">
        <f>SUMIFS([1]Sheet1!$C:$C,[1]Sheet1!$A:$A,A3458)</f>
        <v>130</v>
      </c>
      <c r="E3458">
        <v>8.85</v>
      </c>
      <c r="F3458">
        <v>121.15</v>
      </c>
    </row>
    <row r="3459" spans="1:6" x14ac:dyDescent="0.25">
      <c r="A3459" s="1" t="s">
        <v>3463</v>
      </c>
      <c r="B3459" s="2">
        <v>44727</v>
      </c>
      <c r="D3459">
        <f>SUMIFS([1]Sheet1!$C:$C,[1]Sheet1!$A:$A,A3459)</f>
        <v>165</v>
      </c>
      <c r="E3459">
        <v>15.5</v>
      </c>
      <c r="F3459">
        <v>149.5</v>
      </c>
    </row>
    <row r="3460" spans="1:6" x14ac:dyDescent="0.25">
      <c r="A3460" s="1" t="s">
        <v>3464</v>
      </c>
      <c r="B3460" s="2">
        <v>44727</v>
      </c>
      <c r="D3460">
        <f>SUMIFS([1]Sheet1!$C:$C,[1]Sheet1!$A:$A,A3460)</f>
        <v>175</v>
      </c>
      <c r="E3460">
        <v>13.2</v>
      </c>
      <c r="F3460">
        <v>161.80000000000001</v>
      </c>
    </row>
    <row r="3461" spans="1:6" x14ac:dyDescent="0.25">
      <c r="A3461" s="1" t="s">
        <v>3465</v>
      </c>
      <c r="B3461" s="2">
        <v>44727</v>
      </c>
      <c r="D3461">
        <f>SUMIFS([1]Sheet1!$C:$C,[1]Sheet1!$A:$A,A3461)</f>
        <v>165</v>
      </c>
      <c r="E3461">
        <v>11.7</v>
      </c>
      <c r="F3461">
        <v>153.30000000000001</v>
      </c>
    </row>
    <row r="3462" spans="1:6" x14ac:dyDescent="0.25">
      <c r="A3462" s="1" t="s">
        <v>3466</v>
      </c>
      <c r="B3462" s="2">
        <v>44727</v>
      </c>
      <c r="D3462">
        <f>SUMIFS([1]Sheet1!$C:$C,[1]Sheet1!$A:$A,A3462)</f>
        <v>171</v>
      </c>
      <c r="E3462">
        <v>9.3800000000000008</v>
      </c>
      <c r="F3462">
        <v>161.62</v>
      </c>
    </row>
    <row r="3463" spans="1:6" x14ac:dyDescent="0.25">
      <c r="A3463" s="1" t="s">
        <v>3467</v>
      </c>
      <c r="B3463" s="2">
        <v>44727</v>
      </c>
      <c r="D3463">
        <f>SUMIFS([1]Sheet1!$C:$C,[1]Sheet1!$A:$A,A3463)</f>
        <v>15</v>
      </c>
      <c r="E3463">
        <v>1.05</v>
      </c>
      <c r="F3463">
        <v>13.95</v>
      </c>
    </row>
    <row r="3464" spans="1:6" x14ac:dyDescent="0.25">
      <c r="A3464" s="1" t="s">
        <v>3468</v>
      </c>
      <c r="B3464" s="2">
        <v>44727</v>
      </c>
      <c r="D3464">
        <f>SUMIFS([1]Sheet1!$C:$C,[1]Sheet1!$A:$A,A3464)</f>
        <v>340</v>
      </c>
      <c r="E3464">
        <v>28</v>
      </c>
      <c r="F3464">
        <v>312</v>
      </c>
    </row>
    <row r="3465" spans="1:6" x14ac:dyDescent="0.25">
      <c r="A3465" s="1" t="s">
        <v>3469</v>
      </c>
      <c r="B3465" s="2">
        <v>44727</v>
      </c>
      <c r="D3465">
        <f>SUMIFS([1]Sheet1!$C:$C,[1]Sheet1!$A:$A,A3465)</f>
        <v>250</v>
      </c>
      <c r="E3465">
        <v>18.75</v>
      </c>
      <c r="F3465">
        <v>231.25</v>
      </c>
    </row>
    <row r="3466" spans="1:6" x14ac:dyDescent="0.25">
      <c r="A3466" s="1" t="s">
        <v>3470</v>
      </c>
      <c r="B3466" s="2">
        <v>44727</v>
      </c>
      <c r="D3466">
        <f>SUMIFS([1]Sheet1!$C:$C,[1]Sheet1!$A:$A,A3466)</f>
        <v>115</v>
      </c>
      <c r="E3466">
        <v>7.4</v>
      </c>
      <c r="F3466">
        <v>107.6</v>
      </c>
    </row>
    <row r="3467" spans="1:6" x14ac:dyDescent="0.25">
      <c r="A3467" s="1" t="s">
        <v>3471</v>
      </c>
      <c r="B3467" s="2">
        <v>44727</v>
      </c>
      <c r="D3467">
        <f>SUMIFS([1]Sheet1!$C:$C,[1]Sheet1!$A:$A,A3467)</f>
        <v>145</v>
      </c>
      <c r="E3467">
        <v>9.5</v>
      </c>
      <c r="F3467">
        <v>135.5</v>
      </c>
    </row>
    <row r="3468" spans="1:6" x14ac:dyDescent="0.25">
      <c r="A3468" s="1" t="s">
        <v>3472</v>
      </c>
      <c r="B3468" s="2">
        <v>44728</v>
      </c>
      <c r="D3468">
        <f>SUMIFS([1]Sheet1!$C:$C,[1]Sheet1!$A:$A,A3468)</f>
        <v>165</v>
      </c>
      <c r="E3468">
        <v>11.7</v>
      </c>
      <c r="F3468">
        <v>153.30000000000001</v>
      </c>
    </row>
    <row r="3469" spans="1:6" x14ac:dyDescent="0.25">
      <c r="A3469" s="1" t="s">
        <v>3473</v>
      </c>
      <c r="B3469" s="2">
        <v>44728</v>
      </c>
      <c r="D3469">
        <f>SUMIFS([1]Sheet1!$C:$C,[1]Sheet1!$A:$A,A3469)</f>
        <v>165</v>
      </c>
      <c r="E3469">
        <v>11.7</v>
      </c>
      <c r="F3469">
        <v>153.30000000000001</v>
      </c>
    </row>
    <row r="3470" spans="1:6" x14ac:dyDescent="0.25">
      <c r="A3470" s="1" t="s">
        <v>3474</v>
      </c>
      <c r="B3470" s="2">
        <v>44728</v>
      </c>
      <c r="D3470">
        <f>SUMIFS([1]Sheet1!$C:$C,[1]Sheet1!$A:$A,A3470)</f>
        <v>280</v>
      </c>
      <c r="E3470">
        <v>17.600000000000001</v>
      </c>
      <c r="F3470">
        <v>262.39999999999998</v>
      </c>
    </row>
    <row r="3471" spans="1:6" x14ac:dyDescent="0.25">
      <c r="A3471" s="1" t="s">
        <v>3475</v>
      </c>
      <c r="B3471" s="2">
        <v>44728</v>
      </c>
      <c r="D3471">
        <f>SUMIFS([1]Sheet1!$C:$C,[1]Sheet1!$A:$A,A3471)</f>
        <v>60</v>
      </c>
      <c r="E3471">
        <v>3.3</v>
      </c>
      <c r="F3471">
        <v>56.7</v>
      </c>
    </row>
    <row r="3472" spans="1:6" x14ac:dyDescent="0.25">
      <c r="A3472" s="1" t="s">
        <v>3476</v>
      </c>
      <c r="B3472" s="2">
        <v>44728</v>
      </c>
      <c r="D3472">
        <f>SUMIFS([1]Sheet1!$C:$C,[1]Sheet1!$A:$A,A3472)</f>
        <v>130</v>
      </c>
      <c r="E3472">
        <v>8.85</v>
      </c>
      <c r="F3472">
        <v>121.15</v>
      </c>
    </row>
    <row r="3473" spans="1:6" x14ac:dyDescent="0.25">
      <c r="A3473" s="1" t="s">
        <v>3477</v>
      </c>
      <c r="B3473" s="2">
        <v>44728</v>
      </c>
      <c r="D3473">
        <f>SUMIFS([1]Sheet1!$C:$C,[1]Sheet1!$A:$A,A3473)</f>
        <v>340</v>
      </c>
      <c r="E3473">
        <v>28</v>
      </c>
      <c r="F3473">
        <v>312</v>
      </c>
    </row>
    <row r="3474" spans="1:6" x14ac:dyDescent="0.25">
      <c r="A3474" s="1" t="s">
        <v>3478</v>
      </c>
      <c r="B3474" s="2">
        <v>44728</v>
      </c>
      <c r="D3474">
        <f>SUMIFS([1]Sheet1!$C:$C,[1]Sheet1!$A:$A,A3474)</f>
        <v>285</v>
      </c>
      <c r="E3474">
        <v>23.55</v>
      </c>
      <c r="F3474">
        <v>261.45</v>
      </c>
    </row>
    <row r="3475" spans="1:6" x14ac:dyDescent="0.25">
      <c r="A3475" s="1" t="s">
        <v>3479</v>
      </c>
      <c r="B3475" s="2">
        <v>44728</v>
      </c>
      <c r="D3475">
        <f>SUMIFS([1]Sheet1!$C:$C,[1]Sheet1!$A:$A,A3475)</f>
        <v>180</v>
      </c>
      <c r="E3475">
        <v>11</v>
      </c>
      <c r="F3475">
        <v>169</v>
      </c>
    </row>
    <row r="3476" spans="1:6" x14ac:dyDescent="0.25">
      <c r="A3476" s="1" t="s">
        <v>3480</v>
      </c>
      <c r="B3476" s="2">
        <v>44728</v>
      </c>
      <c r="D3476">
        <f>SUMIFS([1]Sheet1!$C:$C,[1]Sheet1!$A:$A,A3476)</f>
        <v>135</v>
      </c>
      <c r="E3476">
        <v>13.5</v>
      </c>
      <c r="F3476">
        <v>121.5</v>
      </c>
    </row>
    <row r="3477" spans="1:6" x14ac:dyDescent="0.25">
      <c r="A3477" s="1" t="s">
        <v>3481</v>
      </c>
      <c r="B3477" s="2">
        <v>44728</v>
      </c>
      <c r="D3477">
        <f>SUMIFS([1]Sheet1!$C:$C,[1]Sheet1!$A:$A,A3477)</f>
        <v>171</v>
      </c>
      <c r="E3477">
        <v>9.3800000000000008</v>
      </c>
      <c r="F3477">
        <v>161.62</v>
      </c>
    </row>
    <row r="3478" spans="1:6" x14ac:dyDescent="0.25">
      <c r="A3478" s="1" t="s">
        <v>3482</v>
      </c>
      <c r="B3478" s="2">
        <v>44728</v>
      </c>
      <c r="D3478">
        <f>SUMIFS([1]Sheet1!$C:$C,[1]Sheet1!$A:$A,A3478)</f>
        <v>215</v>
      </c>
      <c r="E3478">
        <v>21.5</v>
      </c>
      <c r="F3478">
        <v>193.5</v>
      </c>
    </row>
    <row r="3479" spans="1:6" x14ac:dyDescent="0.25">
      <c r="A3479" s="1" t="s">
        <v>3483</v>
      </c>
      <c r="B3479" s="2">
        <v>44728</v>
      </c>
      <c r="D3479">
        <f>SUMIFS([1]Sheet1!$C:$C,[1]Sheet1!$A:$A,A3479)</f>
        <v>250</v>
      </c>
      <c r="E3479">
        <v>18.75</v>
      </c>
      <c r="F3479">
        <v>231.25</v>
      </c>
    </row>
    <row r="3480" spans="1:6" x14ac:dyDescent="0.25">
      <c r="A3480" s="1" t="s">
        <v>3484</v>
      </c>
      <c r="B3480" s="2">
        <v>44729</v>
      </c>
      <c r="D3480">
        <f>SUMIFS([1]Sheet1!$C:$C,[1]Sheet1!$A:$A,A3480)</f>
        <v>185</v>
      </c>
      <c r="E3480">
        <v>14</v>
      </c>
      <c r="F3480">
        <v>171</v>
      </c>
    </row>
    <row r="3481" spans="1:6" x14ac:dyDescent="0.25">
      <c r="A3481" s="1" t="s">
        <v>3485</v>
      </c>
      <c r="B3481" s="2">
        <v>44729</v>
      </c>
      <c r="D3481">
        <f>SUMIFS([1]Sheet1!$C:$C,[1]Sheet1!$A:$A,A3481)</f>
        <v>176</v>
      </c>
      <c r="E3481">
        <v>11.78</v>
      </c>
      <c r="F3481">
        <v>164.22</v>
      </c>
    </row>
    <row r="3482" spans="1:6" x14ac:dyDescent="0.25">
      <c r="A3482" s="1" t="s">
        <v>3486</v>
      </c>
      <c r="B3482" s="2">
        <v>44729</v>
      </c>
      <c r="D3482">
        <f>SUMIFS([1]Sheet1!$C:$C,[1]Sheet1!$A:$A,A3482)</f>
        <v>175</v>
      </c>
      <c r="E3482">
        <v>10.25</v>
      </c>
      <c r="F3482">
        <v>164.75</v>
      </c>
    </row>
    <row r="3483" spans="1:6" x14ac:dyDescent="0.25">
      <c r="A3483" s="1" t="s">
        <v>3487</v>
      </c>
      <c r="B3483" s="2">
        <v>44729</v>
      </c>
      <c r="D3483">
        <f>SUMIFS([1]Sheet1!$C:$C,[1]Sheet1!$A:$A,A3483)</f>
        <v>185</v>
      </c>
      <c r="E3483">
        <v>14</v>
      </c>
      <c r="F3483">
        <v>171</v>
      </c>
    </row>
    <row r="3484" spans="1:6" x14ac:dyDescent="0.25">
      <c r="A3484" s="1" t="s">
        <v>3488</v>
      </c>
      <c r="B3484" s="2">
        <v>44729</v>
      </c>
      <c r="D3484">
        <f>SUMIFS([1]Sheet1!$C:$C,[1]Sheet1!$A:$A,A3484)</f>
        <v>205</v>
      </c>
      <c r="E3484">
        <v>19.5</v>
      </c>
      <c r="F3484">
        <v>185.5</v>
      </c>
    </row>
    <row r="3485" spans="1:6" x14ac:dyDescent="0.25">
      <c r="A3485" s="1" t="s">
        <v>3489</v>
      </c>
      <c r="B3485" s="2">
        <v>44729</v>
      </c>
      <c r="D3485">
        <f>SUMIFS([1]Sheet1!$C:$C,[1]Sheet1!$A:$A,A3485)</f>
        <v>165</v>
      </c>
      <c r="E3485">
        <v>15.5</v>
      </c>
      <c r="F3485">
        <v>149.5</v>
      </c>
    </row>
    <row r="3486" spans="1:6" x14ac:dyDescent="0.25">
      <c r="A3486" s="1" t="s">
        <v>3490</v>
      </c>
      <c r="B3486" s="2">
        <v>44729</v>
      </c>
      <c r="D3486">
        <f>SUMIFS([1]Sheet1!$C:$C,[1]Sheet1!$A:$A,A3486)</f>
        <v>180</v>
      </c>
      <c r="E3486">
        <v>15.4</v>
      </c>
      <c r="F3486">
        <v>164.6</v>
      </c>
    </row>
    <row r="3487" spans="1:6" x14ac:dyDescent="0.25">
      <c r="A3487" s="1" t="s">
        <v>3491</v>
      </c>
      <c r="B3487" s="2">
        <v>44729</v>
      </c>
      <c r="D3487">
        <f>SUMIFS([1]Sheet1!$C:$C,[1]Sheet1!$A:$A,A3487)</f>
        <v>181</v>
      </c>
      <c r="E3487">
        <v>7.93</v>
      </c>
      <c r="F3487">
        <v>173.07</v>
      </c>
    </row>
    <row r="3488" spans="1:6" x14ac:dyDescent="0.25">
      <c r="A3488" s="1" t="s">
        <v>3492</v>
      </c>
      <c r="B3488" s="2">
        <v>44729</v>
      </c>
      <c r="D3488">
        <f>SUMIFS([1]Sheet1!$C:$C,[1]Sheet1!$A:$A,A3488)</f>
        <v>280</v>
      </c>
      <c r="E3488">
        <v>17.600000000000001</v>
      </c>
      <c r="F3488">
        <v>262.39999999999998</v>
      </c>
    </row>
    <row r="3489" spans="1:6" x14ac:dyDescent="0.25">
      <c r="A3489" s="1" t="s">
        <v>3493</v>
      </c>
      <c r="B3489" s="2">
        <v>44729</v>
      </c>
      <c r="D3489">
        <f>SUMIFS([1]Sheet1!$C:$C,[1]Sheet1!$A:$A,A3489)</f>
        <v>30</v>
      </c>
      <c r="E3489">
        <v>0.9</v>
      </c>
      <c r="F3489">
        <v>29.1</v>
      </c>
    </row>
    <row r="3490" spans="1:6" x14ac:dyDescent="0.25">
      <c r="A3490" s="1" t="s">
        <v>3494</v>
      </c>
      <c r="B3490" s="2">
        <v>44729</v>
      </c>
      <c r="D3490">
        <f>SUMIFS([1]Sheet1!$C:$C,[1]Sheet1!$A:$A,A3490)</f>
        <v>15</v>
      </c>
      <c r="E3490">
        <v>1.05</v>
      </c>
      <c r="F3490">
        <v>13.95</v>
      </c>
    </row>
    <row r="3491" spans="1:6" x14ac:dyDescent="0.25">
      <c r="A3491" s="1" t="s">
        <v>3495</v>
      </c>
      <c r="B3491" s="2">
        <v>44729</v>
      </c>
      <c r="D3491">
        <f>SUMIFS([1]Sheet1!$C:$C,[1]Sheet1!$A:$A,A3491)</f>
        <v>130</v>
      </c>
      <c r="E3491">
        <v>8.85</v>
      </c>
      <c r="F3491">
        <v>121.15</v>
      </c>
    </row>
    <row r="3492" spans="1:6" x14ac:dyDescent="0.25">
      <c r="A3492" s="1" t="s">
        <v>3496</v>
      </c>
      <c r="B3492" s="2">
        <v>44729</v>
      </c>
      <c r="D3492">
        <f>SUMIFS([1]Sheet1!$C:$C,[1]Sheet1!$A:$A,A3492)</f>
        <v>160</v>
      </c>
      <c r="E3492">
        <v>12.05</v>
      </c>
      <c r="F3492">
        <v>147.94999999999999</v>
      </c>
    </row>
    <row r="3493" spans="1:6" x14ac:dyDescent="0.25">
      <c r="A3493" s="1" t="s">
        <v>3497</v>
      </c>
      <c r="B3493" s="2">
        <v>44729</v>
      </c>
      <c r="D3493">
        <f>SUMIFS([1]Sheet1!$C:$C,[1]Sheet1!$A:$A,A3493)</f>
        <v>90</v>
      </c>
      <c r="E3493">
        <v>7.55</v>
      </c>
      <c r="F3493">
        <v>82.45</v>
      </c>
    </row>
    <row r="3494" spans="1:6" x14ac:dyDescent="0.25">
      <c r="A3494" s="1" t="s">
        <v>3498</v>
      </c>
      <c r="B3494" s="2">
        <v>44729</v>
      </c>
      <c r="D3494">
        <f>SUMIFS([1]Sheet1!$C:$C,[1]Sheet1!$A:$A,A3494)</f>
        <v>90</v>
      </c>
      <c r="E3494">
        <v>7.55</v>
      </c>
      <c r="F3494">
        <v>82.45</v>
      </c>
    </row>
    <row r="3495" spans="1:6" x14ac:dyDescent="0.25">
      <c r="A3495" s="1" t="s">
        <v>3499</v>
      </c>
      <c r="B3495" s="2">
        <v>44730</v>
      </c>
      <c r="D3495">
        <f>SUMIFS([1]Sheet1!$C:$C,[1]Sheet1!$A:$A,A3495)</f>
        <v>285</v>
      </c>
      <c r="E3495">
        <v>23.55</v>
      </c>
      <c r="F3495">
        <v>261.45</v>
      </c>
    </row>
    <row r="3496" spans="1:6" x14ac:dyDescent="0.25">
      <c r="A3496" s="1" t="s">
        <v>3500</v>
      </c>
      <c r="B3496" s="2">
        <v>44730</v>
      </c>
      <c r="D3496">
        <f>SUMIFS([1]Sheet1!$C:$C,[1]Sheet1!$A:$A,A3496)</f>
        <v>150</v>
      </c>
      <c r="E3496">
        <v>11.35</v>
      </c>
      <c r="F3496">
        <v>138.65</v>
      </c>
    </row>
    <row r="3497" spans="1:6" x14ac:dyDescent="0.25">
      <c r="A3497" s="1" t="s">
        <v>3501</v>
      </c>
      <c r="B3497" s="2">
        <v>44730</v>
      </c>
      <c r="D3497">
        <f>SUMIFS([1]Sheet1!$C:$C,[1]Sheet1!$A:$A,A3497)</f>
        <v>225</v>
      </c>
      <c r="E3497">
        <v>19</v>
      </c>
      <c r="F3497">
        <v>206</v>
      </c>
    </row>
    <row r="3498" spans="1:6" x14ac:dyDescent="0.25">
      <c r="A3498" s="1" t="s">
        <v>3502</v>
      </c>
      <c r="B3498" s="2">
        <v>44731</v>
      </c>
      <c r="D3498">
        <f>SUMIFS([1]Sheet1!$C:$C,[1]Sheet1!$A:$A,A3498)</f>
        <v>225</v>
      </c>
      <c r="E3498">
        <v>19</v>
      </c>
      <c r="F3498">
        <v>206</v>
      </c>
    </row>
    <row r="3499" spans="1:6" x14ac:dyDescent="0.25">
      <c r="A3499" s="1" t="s">
        <v>3503</v>
      </c>
      <c r="B3499" s="2">
        <v>44731</v>
      </c>
      <c r="D3499">
        <f>SUMIFS([1]Sheet1!$C:$C,[1]Sheet1!$A:$A,A3499)</f>
        <v>15</v>
      </c>
      <c r="E3499">
        <v>1.05</v>
      </c>
      <c r="F3499">
        <v>13.95</v>
      </c>
    </row>
    <row r="3500" spans="1:6" x14ac:dyDescent="0.25">
      <c r="A3500" s="1" t="s">
        <v>3504</v>
      </c>
      <c r="B3500" s="2">
        <v>44731</v>
      </c>
      <c r="D3500">
        <f>SUMIFS([1]Sheet1!$C:$C,[1]Sheet1!$A:$A,A3500)</f>
        <v>130</v>
      </c>
      <c r="E3500">
        <v>8.85</v>
      </c>
      <c r="F3500">
        <v>121.15</v>
      </c>
    </row>
    <row r="3501" spans="1:6" x14ac:dyDescent="0.25">
      <c r="A3501" s="1" t="s">
        <v>3505</v>
      </c>
      <c r="B3501" s="2">
        <v>44732</v>
      </c>
      <c r="D3501">
        <f>SUMIFS([1]Sheet1!$C:$C,[1]Sheet1!$A:$A,A3501)</f>
        <v>215</v>
      </c>
      <c r="E3501">
        <v>21.5</v>
      </c>
      <c r="F3501">
        <v>193.5</v>
      </c>
    </row>
    <row r="3502" spans="1:6" x14ac:dyDescent="0.25">
      <c r="A3502" s="1" t="s">
        <v>3506</v>
      </c>
      <c r="B3502" s="2">
        <v>44732</v>
      </c>
      <c r="D3502">
        <f>SUMIFS([1]Sheet1!$C:$C,[1]Sheet1!$A:$A,A3502)</f>
        <v>185</v>
      </c>
      <c r="E3502">
        <v>14</v>
      </c>
      <c r="F3502">
        <v>171</v>
      </c>
    </row>
    <row r="3503" spans="1:6" x14ac:dyDescent="0.25">
      <c r="A3503" s="1" t="s">
        <v>3507</v>
      </c>
      <c r="B3503" s="2">
        <v>44732</v>
      </c>
      <c r="D3503">
        <f>SUMIFS([1]Sheet1!$C:$C,[1]Sheet1!$A:$A,A3503)</f>
        <v>185</v>
      </c>
      <c r="E3503">
        <v>14</v>
      </c>
      <c r="F3503">
        <v>171</v>
      </c>
    </row>
    <row r="3504" spans="1:6" x14ac:dyDescent="0.25">
      <c r="A3504" s="1" t="s">
        <v>3508</v>
      </c>
      <c r="B3504" s="2">
        <v>44733</v>
      </c>
      <c r="D3504">
        <f>SUMIFS([1]Sheet1!$C:$C,[1]Sheet1!$A:$A,A3504)</f>
        <v>180</v>
      </c>
      <c r="E3504">
        <v>11</v>
      </c>
      <c r="F3504">
        <v>169</v>
      </c>
    </row>
    <row r="3505" spans="1:6" x14ac:dyDescent="0.25">
      <c r="A3505" s="1" t="s">
        <v>3509</v>
      </c>
      <c r="B3505" s="2">
        <v>44733</v>
      </c>
      <c r="D3505">
        <f>SUMIFS([1]Sheet1!$C:$C,[1]Sheet1!$A:$A,A3505)</f>
        <v>280</v>
      </c>
      <c r="E3505">
        <v>17.600000000000001</v>
      </c>
      <c r="F3505">
        <v>262.39999999999998</v>
      </c>
    </row>
    <row r="3506" spans="1:6" x14ac:dyDescent="0.25">
      <c r="A3506" s="1" t="s">
        <v>3510</v>
      </c>
      <c r="B3506" s="2">
        <v>44733</v>
      </c>
      <c r="D3506">
        <f>SUMIFS([1]Sheet1!$C:$C,[1]Sheet1!$A:$A,A3506)</f>
        <v>205</v>
      </c>
      <c r="E3506">
        <v>20.700000000000003</v>
      </c>
      <c r="F3506">
        <v>184.3</v>
      </c>
    </row>
    <row r="3507" spans="1:6" x14ac:dyDescent="0.25">
      <c r="A3507" s="1" t="s">
        <v>3511</v>
      </c>
      <c r="B3507" s="2">
        <v>44733</v>
      </c>
      <c r="D3507">
        <f>SUMIFS([1]Sheet1!$C:$C,[1]Sheet1!$A:$A,A3507)</f>
        <v>205</v>
      </c>
      <c r="E3507">
        <v>20.700000000000003</v>
      </c>
      <c r="F3507">
        <v>184.3</v>
      </c>
    </row>
    <row r="3508" spans="1:6" x14ac:dyDescent="0.25">
      <c r="A3508" s="1" t="s">
        <v>3512</v>
      </c>
      <c r="B3508" s="2">
        <v>44733</v>
      </c>
      <c r="D3508">
        <f>SUMIFS([1]Sheet1!$C:$C,[1]Sheet1!$A:$A,A3508)</f>
        <v>285</v>
      </c>
      <c r="E3508">
        <v>23.55</v>
      </c>
      <c r="F3508">
        <v>261.45</v>
      </c>
    </row>
    <row r="3509" spans="1:6" x14ac:dyDescent="0.25">
      <c r="A3509" s="1" t="s">
        <v>3513</v>
      </c>
      <c r="B3509" s="2">
        <v>44733</v>
      </c>
      <c r="D3509">
        <f>SUMIFS([1]Sheet1!$C:$C,[1]Sheet1!$A:$A,A3509)</f>
        <v>175</v>
      </c>
      <c r="E3509">
        <v>13.2</v>
      </c>
      <c r="F3509">
        <v>161.80000000000001</v>
      </c>
    </row>
    <row r="3510" spans="1:6" x14ac:dyDescent="0.25">
      <c r="A3510" s="1" t="s">
        <v>3514</v>
      </c>
      <c r="B3510" s="2">
        <v>44733</v>
      </c>
      <c r="D3510">
        <f>SUMIFS([1]Sheet1!$C:$C,[1]Sheet1!$A:$A,A3510)</f>
        <v>155</v>
      </c>
      <c r="E3510">
        <v>10.1</v>
      </c>
      <c r="F3510">
        <v>144.9</v>
      </c>
    </row>
    <row r="3511" spans="1:6" x14ac:dyDescent="0.25">
      <c r="A3511" s="1" t="s">
        <v>3515</v>
      </c>
      <c r="B3511" s="2">
        <v>44733</v>
      </c>
      <c r="D3511">
        <f>SUMIFS([1]Sheet1!$C:$C,[1]Sheet1!$A:$A,A3511)</f>
        <v>165</v>
      </c>
      <c r="E3511">
        <v>11.7</v>
      </c>
      <c r="F3511">
        <v>153.30000000000001</v>
      </c>
    </row>
    <row r="3512" spans="1:6" x14ac:dyDescent="0.25">
      <c r="A3512" s="1" t="s">
        <v>3516</v>
      </c>
      <c r="B3512" s="2">
        <v>44733</v>
      </c>
      <c r="D3512">
        <f>SUMIFS([1]Sheet1!$C:$C,[1]Sheet1!$A:$A,A3512)</f>
        <v>30</v>
      </c>
      <c r="E3512">
        <v>0.9</v>
      </c>
      <c r="F3512">
        <v>29.1</v>
      </c>
    </row>
    <row r="3513" spans="1:6" x14ac:dyDescent="0.25">
      <c r="A3513" s="1" t="s">
        <v>3517</v>
      </c>
      <c r="B3513" s="2">
        <v>44733</v>
      </c>
      <c r="D3513">
        <f>SUMIFS([1]Sheet1!$C:$C,[1]Sheet1!$A:$A,A3513)</f>
        <v>30</v>
      </c>
      <c r="E3513">
        <v>0.9</v>
      </c>
      <c r="F3513">
        <v>29.1</v>
      </c>
    </row>
    <row r="3514" spans="1:6" x14ac:dyDescent="0.25">
      <c r="A3514" s="1" t="s">
        <v>3518</v>
      </c>
      <c r="B3514" s="2">
        <v>44733</v>
      </c>
      <c r="D3514">
        <f>SUMIFS([1]Sheet1!$C:$C,[1]Sheet1!$A:$A,A3514)</f>
        <v>340</v>
      </c>
      <c r="E3514">
        <v>28</v>
      </c>
      <c r="F3514">
        <v>312</v>
      </c>
    </row>
    <row r="3515" spans="1:6" x14ac:dyDescent="0.25">
      <c r="A3515" s="1" t="s">
        <v>3519</v>
      </c>
      <c r="B3515" s="2">
        <v>44733</v>
      </c>
      <c r="D3515">
        <f>SUMIFS([1]Sheet1!$C:$C,[1]Sheet1!$A:$A,A3515)</f>
        <v>205</v>
      </c>
      <c r="E3515">
        <v>19.5</v>
      </c>
      <c r="F3515">
        <v>185.5</v>
      </c>
    </row>
    <row r="3516" spans="1:6" x14ac:dyDescent="0.25">
      <c r="A3516" s="1" t="s">
        <v>3520</v>
      </c>
      <c r="B3516" s="2">
        <v>44733</v>
      </c>
      <c r="D3516">
        <f>SUMIFS([1]Sheet1!$C:$C,[1]Sheet1!$A:$A,A3516)</f>
        <v>175</v>
      </c>
      <c r="E3516">
        <v>10.25</v>
      </c>
      <c r="F3516">
        <v>164.75</v>
      </c>
    </row>
    <row r="3517" spans="1:6" x14ac:dyDescent="0.25">
      <c r="A3517" s="1" t="s">
        <v>3521</v>
      </c>
      <c r="B3517" s="2">
        <v>44733</v>
      </c>
      <c r="D3517">
        <f>SUMIFS([1]Sheet1!$C:$C,[1]Sheet1!$A:$A,A3517)</f>
        <v>220</v>
      </c>
      <c r="E3517">
        <v>20.6</v>
      </c>
      <c r="F3517">
        <v>199.39999999999998</v>
      </c>
    </row>
    <row r="3518" spans="1:6" x14ac:dyDescent="0.25">
      <c r="A3518" s="1" t="s">
        <v>3522</v>
      </c>
      <c r="B3518" s="2">
        <v>44733</v>
      </c>
      <c r="D3518">
        <f>SUMIFS([1]Sheet1!$C:$C,[1]Sheet1!$A:$A,A3518)</f>
        <v>145</v>
      </c>
      <c r="E3518">
        <v>9.8000000000000007</v>
      </c>
      <c r="F3518">
        <v>135.19999999999999</v>
      </c>
    </row>
    <row r="3519" spans="1:6" x14ac:dyDescent="0.25">
      <c r="A3519" s="1" t="s">
        <v>3523</v>
      </c>
      <c r="B3519" s="2">
        <v>44734</v>
      </c>
      <c r="D3519">
        <f>SUMIFS([1]Sheet1!$C:$C,[1]Sheet1!$A:$A,A3519)</f>
        <v>205</v>
      </c>
      <c r="E3519">
        <v>19.2</v>
      </c>
      <c r="F3519">
        <v>185.8</v>
      </c>
    </row>
    <row r="3520" spans="1:6" x14ac:dyDescent="0.25">
      <c r="A3520" s="1" t="s">
        <v>3524</v>
      </c>
      <c r="B3520" s="2">
        <v>44734</v>
      </c>
      <c r="D3520">
        <f>SUMIFS([1]Sheet1!$C:$C,[1]Sheet1!$A:$A,A3520)</f>
        <v>30</v>
      </c>
      <c r="E3520">
        <v>0.9</v>
      </c>
      <c r="F3520">
        <v>29.1</v>
      </c>
    </row>
    <row r="3521" spans="1:6" x14ac:dyDescent="0.25">
      <c r="A3521" s="1" t="s">
        <v>3525</v>
      </c>
      <c r="B3521" s="2">
        <v>44734</v>
      </c>
      <c r="D3521">
        <f>SUMIFS([1]Sheet1!$C:$C,[1]Sheet1!$A:$A,A3521)</f>
        <v>130</v>
      </c>
      <c r="E3521">
        <v>8.85</v>
      </c>
      <c r="F3521">
        <v>121.15</v>
      </c>
    </row>
    <row r="3522" spans="1:6" x14ac:dyDescent="0.25">
      <c r="A3522" s="1" t="s">
        <v>3526</v>
      </c>
      <c r="B3522" s="2">
        <v>44734</v>
      </c>
      <c r="D3522">
        <f>SUMIFS([1]Sheet1!$C:$C,[1]Sheet1!$A:$A,A3522)</f>
        <v>205</v>
      </c>
      <c r="E3522">
        <v>20.700000000000003</v>
      </c>
      <c r="F3522">
        <v>184.3</v>
      </c>
    </row>
    <row r="3523" spans="1:6" x14ac:dyDescent="0.25">
      <c r="A3523" s="1" t="s">
        <v>3527</v>
      </c>
      <c r="B3523" s="2">
        <v>44734</v>
      </c>
      <c r="D3523">
        <f>SUMIFS([1]Sheet1!$C:$C,[1]Sheet1!$A:$A,A3523)</f>
        <v>195</v>
      </c>
      <c r="E3523">
        <v>15.1</v>
      </c>
      <c r="F3523">
        <v>179.9</v>
      </c>
    </row>
    <row r="3524" spans="1:6" x14ac:dyDescent="0.25">
      <c r="A3524" s="1" t="s">
        <v>3528</v>
      </c>
      <c r="B3524" s="2">
        <v>44734</v>
      </c>
      <c r="D3524">
        <f>SUMIFS([1]Sheet1!$C:$C,[1]Sheet1!$A:$A,A3524)</f>
        <v>125</v>
      </c>
      <c r="E3524">
        <v>10.35</v>
      </c>
      <c r="F3524">
        <v>114.65</v>
      </c>
    </row>
    <row r="3525" spans="1:6" x14ac:dyDescent="0.25">
      <c r="A3525" s="1" t="s">
        <v>3529</v>
      </c>
      <c r="B3525" s="2">
        <v>44734</v>
      </c>
      <c r="D3525">
        <f>SUMIFS([1]Sheet1!$C:$C,[1]Sheet1!$A:$A,A3525)</f>
        <v>135</v>
      </c>
      <c r="E3525">
        <v>10.399999999999999</v>
      </c>
      <c r="F3525">
        <v>124.60000000000001</v>
      </c>
    </row>
    <row r="3526" spans="1:6" x14ac:dyDescent="0.25">
      <c r="A3526" s="1" t="s">
        <v>3530</v>
      </c>
      <c r="B3526" s="2">
        <v>44734</v>
      </c>
      <c r="D3526">
        <f>SUMIFS([1]Sheet1!$C:$C,[1]Sheet1!$A:$A,A3526)</f>
        <v>135</v>
      </c>
      <c r="E3526">
        <v>10.399999999999999</v>
      </c>
      <c r="F3526">
        <v>124.60000000000001</v>
      </c>
    </row>
    <row r="3527" spans="1:6" x14ac:dyDescent="0.25">
      <c r="A3527" s="1" t="s">
        <v>3531</v>
      </c>
      <c r="B3527" s="2">
        <v>44734</v>
      </c>
      <c r="D3527">
        <f>SUMIFS([1]Sheet1!$C:$C,[1]Sheet1!$A:$A,A3527)</f>
        <v>150</v>
      </c>
      <c r="E3527">
        <v>11.35</v>
      </c>
      <c r="F3527">
        <v>138.65</v>
      </c>
    </row>
    <row r="3528" spans="1:6" x14ac:dyDescent="0.25">
      <c r="A3528" s="1" t="s">
        <v>3532</v>
      </c>
      <c r="B3528" s="2">
        <v>44734</v>
      </c>
      <c r="D3528">
        <f>SUMIFS([1]Sheet1!$C:$C,[1]Sheet1!$A:$A,A3528)</f>
        <v>151</v>
      </c>
      <c r="E3528">
        <v>9.2799999999999994</v>
      </c>
      <c r="F3528">
        <v>141.72</v>
      </c>
    </row>
    <row r="3529" spans="1:6" x14ac:dyDescent="0.25">
      <c r="A3529" s="1" t="s">
        <v>3533</v>
      </c>
      <c r="B3529" s="2">
        <v>44734</v>
      </c>
      <c r="D3529">
        <f>SUMIFS([1]Sheet1!$C:$C,[1]Sheet1!$A:$A,A3529)</f>
        <v>171</v>
      </c>
      <c r="E3529">
        <v>9.3800000000000008</v>
      </c>
      <c r="F3529">
        <v>161.62</v>
      </c>
    </row>
    <row r="3530" spans="1:6" x14ac:dyDescent="0.25">
      <c r="A3530" s="1" t="s">
        <v>3534</v>
      </c>
      <c r="B3530" s="2">
        <v>44734</v>
      </c>
      <c r="D3530">
        <f>SUMIFS([1]Sheet1!$C:$C,[1]Sheet1!$A:$A,A3530)</f>
        <v>205</v>
      </c>
      <c r="E3530">
        <v>19.2</v>
      </c>
      <c r="F3530">
        <v>185.8</v>
      </c>
    </row>
    <row r="3531" spans="1:6" x14ac:dyDescent="0.25">
      <c r="A3531" s="1" t="s">
        <v>3535</v>
      </c>
      <c r="B3531" s="2">
        <v>44735</v>
      </c>
      <c r="D3531">
        <f>SUMIFS([1]Sheet1!$C:$C,[1]Sheet1!$A:$A,A3531)</f>
        <v>160</v>
      </c>
      <c r="E3531">
        <v>12.05</v>
      </c>
      <c r="F3531">
        <v>147.94999999999999</v>
      </c>
    </row>
    <row r="3532" spans="1:6" x14ac:dyDescent="0.25">
      <c r="A3532" s="1" t="s">
        <v>3536</v>
      </c>
      <c r="B3532" s="2">
        <v>44735</v>
      </c>
      <c r="D3532">
        <f>SUMIFS([1]Sheet1!$C:$C,[1]Sheet1!$A:$A,A3532)</f>
        <v>215</v>
      </c>
      <c r="E3532">
        <v>21.5</v>
      </c>
      <c r="F3532">
        <v>193.5</v>
      </c>
    </row>
    <row r="3533" spans="1:6" x14ac:dyDescent="0.25">
      <c r="A3533" s="1" t="s">
        <v>3537</v>
      </c>
      <c r="B3533" s="2">
        <v>44735</v>
      </c>
      <c r="D3533">
        <f>SUMIFS([1]Sheet1!$C:$C,[1]Sheet1!$A:$A,A3533)</f>
        <v>90</v>
      </c>
      <c r="E3533">
        <v>7.55</v>
      </c>
      <c r="F3533">
        <v>82.45</v>
      </c>
    </row>
    <row r="3534" spans="1:6" x14ac:dyDescent="0.25">
      <c r="A3534" s="1" t="s">
        <v>3538</v>
      </c>
      <c r="B3534" s="2">
        <v>44735</v>
      </c>
      <c r="D3534">
        <f>SUMIFS([1]Sheet1!$C:$C,[1]Sheet1!$A:$A,A3534)</f>
        <v>250</v>
      </c>
      <c r="E3534">
        <v>18.75</v>
      </c>
      <c r="F3534">
        <v>231.25</v>
      </c>
    </row>
    <row r="3535" spans="1:6" x14ac:dyDescent="0.25">
      <c r="A3535" s="1" t="s">
        <v>3539</v>
      </c>
      <c r="B3535" s="2">
        <v>44735</v>
      </c>
      <c r="D3535">
        <f>SUMIFS([1]Sheet1!$C:$C,[1]Sheet1!$A:$A,A3535)</f>
        <v>195</v>
      </c>
      <c r="E3535">
        <v>15.1</v>
      </c>
      <c r="F3535">
        <v>179.9</v>
      </c>
    </row>
    <row r="3536" spans="1:6" x14ac:dyDescent="0.25">
      <c r="A3536" s="1" t="s">
        <v>3540</v>
      </c>
      <c r="B3536" s="2">
        <v>44735</v>
      </c>
      <c r="D3536">
        <f>SUMIFS([1]Sheet1!$C:$C,[1]Sheet1!$A:$A,A3536)</f>
        <v>255</v>
      </c>
      <c r="E3536">
        <v>22</v>
      </c>
      <c r="F3536">
        <v>233</v>
      </c>
    </row>
    <row r="3537" spans="1:6" x14ac:dyDescent="0.25">
      <c r="A3537" s="1" t="s">
        <v>3541</v>
      </c>
      <c r="B3537" s="2">
        <v>44735</v>
      </c>
      <c r="D3537">
        <f>SUMIFS([1]Sheet1!$C:$C,[1]Sheet1!$A:$A,A3537)</f>
        <v>225</v>
      </c>
      <c r="E3537">
        <v>19</v>
      </c>
      <c r="F3537">
        <v>206</v>
      </c>
    </row>
    <row r="3538" spans="1:6" x14ac:dyDescent="0.25">
      <c r="A3538" s="1" t="s">
        <v>3542</v>
      </c>
      <c r="B3538" s="2">
        <v>44735</v>
      </c>
      <c r="D3538">
        <f>SUMIFS([1]Sheet1!$C:$C,[1]Sheet1!$A:$A,A3538)</f>
        <v>171</v>
      </c>
      <c r="E3538">
        <v>9.3800000000000008</v>
      </c>
      <c r="F3538">
        <v>161.62</v>
      </c>
    </row>
    <row r="3539" spans="1:6" x14ac:dyDescent="0.25">
      <c r="A3539" s="1" t="s">
        <v>3543</v>
      </c>
      <c r="B3539" s="2">
        <v>44735</v>
      </c>
      <c r="D3539">
        <f>SUMIFS([1]Sheet1!$C:$C,[1]Sheet1!$A:$A,A3539)</f>
        <v>85</v>
      </c>
      <c r="E3539">
        <v>4.6500000000000004</v>
      </c>
      <c r="F3539">
        <v>80.349999999999994</v>
      </c>
    </row>
    <row r="3540" spans="1:6" x14ac:dyDescent="0.25">
      <c r="A3540" s="1" t="s">
        <v>3544</v>
      </c>
      <c r="B3540" s="2">
        <v>44735</v>
      </c>
      <c r="D3540">
        <f>SUMIFS([1]Sheet1!$C:$C,[1]Sheet1!$A:$A,A3540)</f>
        <v>250</v>
      </c>
      <c r="E3540">
        <v>18.75</v>
      </c>
      <c r="F3540">
        <v>231.25</v>
      </c>
    </row>
    <row r="3541" spans="1:6" x14ac:dyDescent="0.25">
      <c r="A3541" s="1" t="s">
        <v>3545</v>
      </c>
      <c r="B3541" s="2">
        <v>44735</v>
      </c>
      <c r="D3541">
        <f>SUMIFS([1]Sheet1!$C:$C,[1]Sheet1!$A:$A,A3541)</f>
        <v>175</v>
      </c>
      <c r="E3541">
        <v>10.25</v>
      </c>
      <c r="F3541">
        <v>164.75</v>
      </c>
    </row>
    <row r="3542" spans="1:6" x14ac:dyDescent="0.25">
      <c r="A3542" s="1" t="s">
        <v>3546</v>
      </c>
      <c r="B3542" s="2">
        <v>44735</v>
      </c>
      <c r="D3542">
        <f>SUMIFS([1]Sheet1!$C:$C,[1]Sheet1!$A:$A,A3542)</f>
        <v>115</v>
      </c>
      <c r="E3542">
        <v>7.4</v>
      </c>
      <c r="F3542">
        <v>107.6</v>
      </c>
    </row>
    <row r="3543" spans="1:6" x14ac:dyDescent="0.25">
      <c r="A3543" s="1" t="s">
        <v>3547</v>
      </c>
      <c r="B3543" s="2">
        <v>44736</v>
      </c>
      <c r="D3543">
        <f>SUMIFS([1]Sheet1!$C:$C,[1]Sheet1!$A:$A,A3543)</f>
        <v>205</v>
      </c>
      <c r="E3543">
        <v>19.2</v>
      </c>
      <c r="F3543">
        <v>185.8</v>
      </c>
    </row>
    <row r="3544" spans="1:6" x14ac:dyDescent="0.25">
      <c r="A3544" s="1" t="s">
        <v>3548</v>
      </c>
      <c r="B3544" s="2">
        <v>44736</v>
      </c>
      <c r="D3544">
        <f>SUMIFS([1]Sheet1!$C:$C,[1]Sheet1!$A:$A,A3544)</f>
        <v>165</v>
      </c>
      <c r="E3544">
        <v>12.15</v>
      </c>
      <c r="F3544">
        <v>152.85</v>
      </c>
    </row>
    <row r="3545" spans="1:6" x14ac:dyDescent="0.25">
      <c r="A3545" s="1" t="s">
        <v>3549</v>
      </c>
      <c r="B3545" s="2">
        <v>44736</v>
      </c>
      <c r="D3545">
        <f>SUMIFS([1]Sheet1!$C:$C,[1]Sheet1!$A:$A,A3545)</f>
        <v>195</v>
      </c>
      <c r="E3545">
        <v>15.1</v>
      </c>
      <c r="F3545">
        <v>179.9</v>
      </c>
    </row>
    <row r="3546" spans="1:6" x14ac:dyDescent="0.25">
      <c r="A3546" s="1" t="s">
        <v>3550</v>
      </c>
      <c r="B3546" s="2">
        <v>44736</v>
      </c>
      <c r="D3546">
        <f>SUMIFS([1]Sheet1!$C:$C,[1]Sheet1!$A:$A,A3546)</f>
        <v>195</v>
      </c>
      <c r="E3546">
        <v>15.1</v>
      </c>
      <c r="F3546">
        <v>179.9</v>
      </c>
    </row>
    <row r="3547" spans="1:6" x14ac:dyDescent="0.25">
      <c r="A3547" s="1" t="s">
        <v>3551</v>
      </c>
      <c r="B3547" s="2">
        <v>44736</v>
      </c>
      <c r="D3547">
        <f>SUMIFS([1]Sheet1!$C:$C,[1]Sheet1!$A:$A,A3547)</f>
        <v>135</v>
      </c>
      <c r="E3547">
        <v>10.399999999999999</v>
      </c>
      <c r="F3547">
        <v>124.60000000000001</v>
      </c>
    </row>
    <row r="3548" spans="1:6" x14ac:dyDescent="0.25">
      <c r="A3548" s="1" t="s">
        <v>3552</v>
      </c>
      <c r="B3548" s="2">
        <v>44736</v>
      </c>
      <c r="D3548">
        <f>SUMIFS([1]Sheet1!$C:$C,[1]Sheet1!$A:$A,A3548)</f>
        <v>180</v>
      </c>
      <c r="E3548">
        <v>15.4</v>
      </c>
      <c r="F3548">
        <v>164.6</v>
      </c>
    </row>
    <row r="3549" spans="1:6" x14ac:dyDescent="0.25">
      <c r="A3549" s="1" t="s">
        <v>3553</v>
      </c>
      <c r="B3549" s="2">
        <v>44736</v>
      </c>
      <c r="D3549">
        <f>SUMIFS([1]Sheet1!$C:$C,[1]Sheet1!$A:$A,A3549)</f>
        <v>151</v>
      </c>
      <c r="E3549">
        <v>9.2799999999999994</v>
      </c>
      <c r="F3549">
        <v>141.72</v>
      </c>
    </row>
    <row r="3550" spans="1:6" x14ac:dyDescent="0.25">
      <c r="A3550" s="1" t="s">
        <v>3554</v>
      </c>
      <c r="B3550" s="2">
        <v>44736</v>
      </c>
      <c r="D3550">
        <f>SUMIFS([1]Sheet1!$C:$C,[1]Sheet1!$A:$A,A3550)</f>
        <v>205</v>
      </c>
      <c r="E3550">
        <v>19.2</v>
      </c>
      <c r="F3550">
        <v>185.8</v>
      </c>
    </row>
    <row r="3551" spans="1:6" x14ac:dyDescent="0.25">
      <c r="A3551" s="1" t="s">
        <v>3555</v>
      </c>
      <c r="B3551" s="2">
        <v>44736</v>
      </c>
      <c r="D3551">
        <f>SUMIFS([1]Sheet1!$C:$C,[1]Sheet1!$A:$A,A3551)</f>
        <v>15</v>
      </c>
      <c r="E3551">
        <v>1.05</v>
      </c>
      <c r="F3551">
        <v>13.95</v>
      </c>
    </row>
    <row r="3552" spans="1:6" x14ac:dyDescent="0.25">
      <c r="A3552" s="1" t="s">
        <v>3556</v>
      </c>
      <c r="B3552" s="2">
        <v>44736</v>
      </c>
      <c r="D3552">
        <f>SUMIFS([1]Sheet1!$C:$C,[1]Sheet1!$A:$A,A3552)</f>
        <v>215</v>
      </c>
      <c r="E3552">
        <v>21.5</v>
      </c>
      <c r="F3552">
        <v>193.5</v>
      </c>
    </row>
    <row r="3553" spans="1:6" x14ac:dyDescent="0.25">
      <c r="A3553" s="1" t="s">
        <v>3557</v>
      </c>
      <c r="B3553" s="2">
        <v>44736</v>
      </c>
      <c r="D3553">
        <f>SUMIFS([1]Sheet1!$C:$C,[1]Sheet1!$A:$A,A3553)</f>
        <v>195</v>
      </c>
      <c r="E3553">
        <v>15.1</v>
      </c>
      <c r="F3553">
        <v>179.9</v>
      </c>
    </row>
    <row r="3554" spans="1:6" x14ac:dyDescent="0.25">
      <c r="A3554" s="1" t="s">
        <v>3558</v>
      </c>
      <c r="B3554" s="2">
        <v>44736</v>
      </c>
      <c r="D3554">
        <f>SUMIFS([1]Sheet1!$C:$C,[1]Sheet1!$A:$A,A3554)</f>
        <v>151</v>
      </c>
      <c r="E3554">
        <v>9.2799999999999994</v>
      </c>
      <c r="F3554">
        <v>141.72</v>
      </c>
    </row>
    <row r="3555" spans="1:6" x14ac:dyDescent="0.25">
      <c r="A3555" s="1" t="s">
        <v>3559</v>
      </c>
      <c r="B3555" s="2">
        <v>44739</v>
      </c>
      <c r="D3555">
        <f>SUMIFS([1]Sheet1!$C:$C,[1]Sheet1!$A:$A,A3555)</f>
        <v>215</v>
      </c>
      <c r="E3555">
        <v>21.5</v>
      </c>
      <c r="F3555">
        <v>193.5</v>
      </c>
    </row>
    <row r="3556" spans="1:6" x14ac:dyDescent="0.25">
      <c r="A3556" s="1" t="s">
        <v>3560</v>
      </c>
      <c r="B3556" s="2">
        <v>44739</v>
      </c>
      <c r="D3556">
        <f>SUMIFS([1]Sheet1!$C:$C,[1]Sheet1!$A:$A,A3556)</f>
        <v>185</v>
      </c>
      <c r="E3556">
        <v>14</v>
      </c>
      <c r="F3556">
        <v>171</v>
      </c>
    </row>
    <row r="3557" spans="1:6" x14ac:dyDescent="0.25">
      <c r="A3557" s="1" t="s">
        <v>3561</v>
      </c>
      <c r="B3557" s="2">
        <v>44739</v>
      </c>
      <c r="D3557">
        <f>SUMIFS([1]Sheet1!$C:$C,[1]Sheet1!$A:$A,A3557)</f>
        <v>175</v>
      </c>
      <c r="E3557">
        <v>10.25</v>
      </c>
      <c r="F3557">
        <v>164.75</v>
      </c>
    </row>
    <row r="3558" spans="1:6" x14ac:dyDescent="0.25">
      <c r="A3558" s="1" t="s">
        <v>3562</v>
      </c>
      <c r="B3558" s="2">
        <v>44741</v>
      </c>
      <c r="D3558">
        <f>SUMIFS([1]Sheet1!$C:$C,[1]Sheet1!$A:$A,A3558)</f>
        <v>205</v>
      </c>
      <c r="E3558">
        <v>20.700000000000003</v>
      </c>
      <c r="F3558">
        <v>184.3</v>
      </c>
    </row>
    <row r="3559" spans="1:6" x14ac:dyDescent="0.25">
      <c r="A3559" s="1" t="s">
        <v>3563</v>
      </c>
      <c r="B3559" s="2">
        <v>44741</v>
      </c>
      <c r="D3559">
        <f>SUMIFS([1]Sheet1!$C:$C,[1]Sheet1!$A:$A,A3559)</f>
        <v>90</v>
      </c>
      <c r="E3559">
        <v>7.55</v>
      </c>
      <c r="F3559">
        <v>82.45</v>
      </c>
    </row>
    <row r="3560" spans="1:6" x14ac:dyDescent="0.25">
      <c r="A3560" s="1" t="s">
        <v>3564</v>
      </c>
      <c r="B3560" s="2">
        <v>44741</v>
      </c>
      <c r="D3560">
        <f>SUMIFS([1]Sheet1!$C:$C,[1]Sheet1!$A:$A,A3560)</f>
        <v>185</v>
      </c>
      <c r="E3560">
        <v>14</v>
      </c>
      <c r="F3560">
        <v>171</v>
      </c>
    </row>
    <row r="3561" spans="1:6" x14ac:dyDescent="0.25">
      <c r="A3561" s="1" t="s">
        <v>3565</v>
      </c>
      <c r="B3561" s="2">
        <v>44741</v>
      </c>
      <c r="D3561">
        <f>SUMIFS([1]Sheet1!$C:$C,[1]Sheet1!$A:$A,A3561)</f>
        <v>15</v>
      </c>
      <c r="E3561">
        <v>1.05</v>
      </c>
      <c r="F3561">
        <v>13.95</v>
      </c>
    </row>
    <row r="3562" spans="1:6" x14ac:dyDescent="0.25">
      <c r="A3562" s="1" t="s">
        <v>3566</v>
      </c>
      <c r="B3562" s="2">
        <v>44741</v>
      </c>
      <c r="D3562">
        <f>SUMIFS([1]Sheet1!$C:$C,[1]Sheet1!$A:$A,A3562)</f>
        <v>176</v>
      </c>
      <c r="E3562">
        <v>11.78</v>
      </c>
      <c r="F3562">
        <v>164.22</v>
      </c>
    </row>
    <row r="3563" spans="1:6" x14ac:dyDescent="0.25">
      <c r="A3563" s="1" t="s">
        <v>3567</v>
      </c>
      <c r="B3563" s="2">
        <v>44741</v>
      </c>
      <c r="D3563">
        <f>SUMIFS([1]Sheet1!$C:$C,[1]Sheet1!$A:$A,A3563)</f>
        <v>175</v>
      </c>
      <c r="E3563">
        <v>13.2</v>
      </c>
      <c r="F3563">
        <v>161.80000000000001</v>
      </c>
    </row>
    <row r="3564" spans="1:6" x14ac:dyDescent="0.25">
      <c r="A3564" s="1" t="s">
        <v>3568</v>
      </c>
      <c r="B3564" s="2">
        <v>44741</v>
      </c>
      <c r="D3564">
        <f>SUMIFS([1]Sheet1!$C:$C,[1]Sheet1!$A:$A,A3564)</f>
        <v>165</v>
      </c>
      <c r="E3564">
        <v>15.5</v>
      </c>
      <c r="F3564">
        <v>149.5</v>
      </c>
    </row>
    <row r="3565" spans="1:6" x14ac:dyDescent="0.25">
      <c r="A3565" s="1" t="s">
        <v>3569</v>
      </c>
      <c r="B3565" s="2">
        <v>44741</v>
      </c>
      <c r="D3565">
        <f>SUMIFS([1]Sheet1!$C:$C,[1]Sheet1!$A:$A,A3565)</f>
        <v>280</v>
      </c>
      <c r="E3565">
        <v>17.600000000000001</v>
      </c>
      <c r="F3565">
        <v>262.39999999999998</v>
      </c>
    </row>
    <row r="3566" spans="1:6" x14ac:dyDescent="0.25">
      <c r="A3566" s="1" t="s">
        <v>3570</v>
      </c>
      <c r="B3566" s="2">
        <v>44741</v>
      </c>
      <c r="D3566">
        <f>SUMIFS([1]Sheet1!$C:$C,[1]Sheet1!$A:$A,A3566)</f>
        <v>30</v>
      </c>
      <c r="E3566">
        <v>0.9</v>
      </c>
      <c r="F3566">
        <v>29.1</v>
      </c>
    </row>
    <row r="3567" spans="1:6" x14ac:dyDescent="0.25">
      <c r="A3567" s="1" t="s">
        <v>3571</v>
      </c>
      <c r="B3567" s="2">
        <v>44742</v>
      </c>
      <c r="D3567">
        <f>SUMIFS([1]Sheet1!$C:$C,[1]Sheet1!$A:$A,A3567)</f>
        <v>340</v>
      </c>
      <c r="E3567">
        <v>28</v>
      </c>
      <c r="F3567">
        <v>312</v>
      </c>
    </row>
    <row r="3568" spans="1:6" x14ac:dyDescent="0.25">
      <c r="A3568" s="1" t="s">
        <v>3572</v>
      </c>
      <c r="B3568" s="2">
        <v>44742</v>
      </c>
      <c r="D3568">
        <f>SUMIFS([1]Sheet1!$C:$C,[1]Sheet1!$A:$A,A3568)</f>
        <v>285</v>
      </c>
      <c r="E3568">
        <v>23.55</v>
      </c>
      <c r="F3568">
        <v>261.45</v>
      </c>
    </row>
    <row r="3569" spans="1:6" x14ac:dyDescent="0.25">
      <c r="A3569" s="1" t="s">
        <v>3573</v>
      </c>
      <c r="B3569" s="2">
        <v>44742</v>
      </c>
      <c r="D3569">
        <f>SUMIFS([1]Sheet1!$C:$C,[1]Sheet1!$A:$A,A3569)</f>
        <v>220</v>
      </c>
      <c r="E3569">
        <v>20.6</v>
      </c>
      <c r="F3569">
        <v>199.39999999999998</v>
      </c>
    </row>
    <row r="3570" spans="1:6" x14ac:dyDescent="0.25">
      <c r="A3570" s="1" t="s">
        <v>3574</v>
      </c>
      <c r="B3570" s="2">
        <v>44742</v>
      </c>
      <c r="D3570">
        <f>SUMIFS([1]Sheet1!$C:$C,[1]Sheet1!$A:$A,A3570)</f>
        <v>115</v>
      </c>
      <c r="E3570">
        <v>7.4</v>
      </c>
      <c r="F3570">
        <v>107.6</v>
      </c>
    </row>
    <row r="3571" spans="1:6" x14ac:dyDescent="0.25">
      <c r="A3571" s="1" t="s">
        <v>3575</v>
      </c>
      <c r="B3571" s="2">
        <v>44742</v>
      </c>
      <c r="D3571">
        <f>SUMIFS([1]Sheet1!$C:$C,[1]Sheet1!$A:$A,A3571)</f>
        <v>181</v>
      </c>
      <c r="E3571">
        <v>7.93</v>
      </c>
      <c r="F3571">
        <v>173.07</v>
      </c>
    </row>
    <row r="3572" spans="1:6" x14ac:dyDescent="0.25">
      <c r="A3572" s="1" t="s">
        <v>3576</v>
      </c>
      <c r="B3572" s="2">
        <v>44742</v>
      </c>
      <c r="D3572">
        <f>SUMIFS([1]Sheet1!$C:$C,[1]Sheet1!$A:$A,A3572)</f>
        <v>205</v>
      </c>
      <c r="E3572">
        <v>19.2</v>
      </c>
      <c r="F3572">
        <v>185.8</v>
      </c>
    </row>
    <row r="3573" spans="1:6" x14ac:dyDescent="0.25">
      <c r="A3573" s="1" t="s">
        <v>3577</v>
      </c>
      <c r="B3573" s="2">
        <v>44743</v>
      </c>
      <c r="D3573">
        <f>SUMIFS([1]Sheet1!$C:$C,[1]Sheet1!$A:$A,A3573)</f>
        <v>90</v>
      </c>
      <c r="E3573">
        <v>7.55</v>
      </c>
      <c r="F3573">
        <v>82.45</v>
      </c>
    </row>
    <row r="3574" spans="1:6" x14ac:dyDescent="0.25">
      <c r="A3574" s="1" t="s">
        <v>3578</v>
      </c>
      <c r="B3574" s="2">
        <v>44743</v>
      </c>
      <c r="D3574">
        <f>SUMIFS([1]Sheet1!$C:$C,[1]Sheet1!$A:$A,A3574)</f>
        <v>195</v>
      </c>
      <c r="E3574">
        <v>15.1</v>
      </c>
      <c r="F3574">
        <v>179.9</v>
      </c>
    </row>
    <row r="3575" spans="1:6" x14ac:dyDescent="0.25">
      <c r="A3575" s="1" t="s">
        <v>3579</v>
      </c>
      <c r="B3575" s="2">
        <v>44743</v>
      </c>
      <c r="D3575">
        <f>SUMIFS([1]Sheet1!$C:$C,[1]Sheet1!$A:$A,A3575)</f>
        <v>185</v>
      </c>
      <c r="E3575">
        <v>14</v>
      </c>
      <c r="F3575">
        <v>171</v>
      </c>
    </row>
    <row r="3576" spans="1:6" x14ac:dyDescent="0.25">
      <c r="A3576" s="1" t="s">
        <v>3580</v>
      </c>
      <c r="B3576" s="2">
        <v>44743</v>
      </c>
      <c r="D3576">
        <f>SUMIFS([1]Sheet1!$C:$C,[1]Sheet1!$A:$A,A3576)</f>
        <v>145</v>
      </c>
      <c r="E3576">
        <v>9.8000000000000007</v>
      </c>
      <c r="F3576">
        <v>135.19999999999999</v>
      </c>
    </row>
    <row r="3577" spans="1:6" x14ac:dyDescent="0.25">
      <c r="A3577" s="1" t="s">
        <v>3581</v>
      </c>
      <c r="B3577" s="2">
        <v>44743</v>
      </c>
      <c r="D3577">
        <f>SUMIFS([1]Sheet1!$C:$C,[1]Sheet1!$A:$A,A3577)</f>
        <v>191</v>
      </c>
      <c r="E3577">
        <v>11.68</v>
      </c>
      <c r="F3577">
        <v>179.32</v>
      </c>
    </row>
    <row r="3578" spans="1:6" x14ac:dyDescent="0.25">
      <c r="A3578" s="1" t="s">
        <v>3582</v>
      </c>
      <c r="B3578" s="2">
        <v>44743</v>
      </c>
      <c r="D3578">
        <f>SUMIFS([1]Sheet1!$C:$C,[1]Sheet1!$A:$A,A3578)</f>
        <v>181</v>
      </c>
      <c r="E3578">
        <v>7.93</v>
      </c>
      <c r="F3578">
        <v>173.07</v>
      </c>
    </row>
    <row r="3579" spans="1:6" x14ac:dyDescent="0.25">
      <c r="A3579" s="1" t="s">
        <v>3583</v>
      </c>
      <c r="B3579" s="2">
        <v>44743</v>
      </c>
      <c r="D3579">
        <f>SUMIFS([1]Sheet1!$C:$C,[1]Sheet1!$A:$A,A3579)</f>
        <v>115</v>
      </c>
      <c r="E3579">
        <v>6.05</v>
      </c>
      <c r="F3579">
        <v>108.95</v>
      </c>
    </row>
    <row r="3580" spans="1:6" x14ac:dyDescent="0.25">
      <c r="A3580" s="1" t="s">
        <v>3584</v>
      </c>
      <c r="B3580" s="2">
        <v>44743</v>
      </c>
      <c r="D3580">
        <f>SUMIFS([1]Sheet1!$C:$C,[1]Sheet1!$A:$A,A3580)</f>
        <v>205</v>
      </c>
      <c r="E3580">
        <v>20.700000000000003</v>
      </c>
      <c r="F3580">
        <v>184.3</v>
      </c>
    </row>
    <row r="3581" spans="1:6" x14ac:dyDescent="0.25">
      <c r="A3581" s="1" t="s">
        <v>3585</v>
      </c>
      <c r="B3581" s="2">
        <v>44743</v>
      </c>
      <c r="D3581">
        <f>SUMIFS([1]Sheet1!$C:$C,[1]Sheet1!$A:$A,A3581)</f>
        <v>90</v>
      </c>
      <c r="E3581">
        <v>7.55</v>
      </c>
      <c r="F3581">
        <v>82.45</v>
      </c>
    </row>
    <row r="3582" spans="1:6" x14ac:dyDescent="0.25">
      <c r="A3582" s="1" t="s">
        <v>3586</v>
      </c>
      <c r="B3582" s="2">
        <v>44744</v>
      </c>
      <c r="D3582">
        <f>SUMIFS([1]Sheet1!$C:$C,[1]Sheet1!$A:$A,A3582)</f>
        <v>140</v>
      </c>
      <c r="E3582">
        <v>13.350000000000001</v>
      </c>
      <c r="F3582">
        <v>126.64999999999999</v>
      </c>
    </row>
    <row r="3583" spans="1:6" x14ac:dyDescent="0.25">
      <c r="A3583" s="1" t="s">
        <v>3587</v>
      </c>
      <c r="B3583" s="2">
        <v>44744</v>
      </c>
      <c r="D3583">
        <f>SUMIFS([1]Sheet1!$C:$C,[1]Sheet1!$A:$A,A3583)</f>
        <v>150</v>
      </c>
      <c r="E3583">
        <v>11.35</v>
      </c>
      <c r="F3583">
        <v>138.65</v>
      </c>
    </row>
    <row r="3584" spans="1:6" x14ac:dyDescent="0.25">
      <c r="A3584" s="1" t="s">
        <v>3588</v>
      </c>
      <c r="B3584" s="2">
        <v>44744</v>
      </c>
      <c r="D3584">
        <f>SUMIFS([1]Sheet1!$C:$C,[1]Sheet1!$A:$A,A3584)</f>
        <v>160</v>
      </c>
      <c r="E3584">
        <v>12.05</v>
      </c>
      <c r="F3584">
        <v>147.94999999999999</v>
      </c>
    </row>
    <row r="3585" spans="1:6" x14ac:dyDescent="0.25">
      <c r="A3585" s="1" t="s">
        <v>3589</v>
      </c>
      <c r="B3585" s="2">
        <v>44745</v>
      </c>
      <c r="D3585">
        <f>SUMIFS([1]Sheet1!$C:$C,[1]Sheet1!$A:$A,A3585)</f>
        <v>175</v>
      </c>
      <c r="E3585">
        <v>10.25</v>
      </c>
      <c r="F3585">
        <v>164.75</v>
      </c>
    </row>
    <row r="3586" spans="1:6" x14ac:dyDescent="0.25">
      <c r="A3586" s="1" t="s">
        <v>3590</v>
      </c>
      <c r="B3586" s="2">
        <v>44745</v>
      </c>
      <c r="D3586">
        <f>SUMIFS([1]Sheet1!$C:$C,[1]Sheet1!$A:$A,A3586)</f>
        <v>175</v>
      </c>
      <c r="E3586">
        <v>13.2</v>
      </c>
      <c r="F3586">
        <v>161.80000000000001</v>
      </c>
    </row>
    <row r="3587" spans="1:6" x14ac:dyDescent="0.25">
      <c r="A3587" s="1" t="s">
        <v>3591</v>
      </c>
      <c r="B3587" s="2">
        <v>44745</v>
      </c>
      <c r="D3587">
        <f>SUMIFS([1]Sheet1!$C:$C,[1]Sheet1!$A:$A,A3587)</f>
        <v>181</v>
      </c>
      <c r="E3587">
        <v>7.93</v>
      </c>
      <c r="F3587">
        <v>173.07</v>
      </c>
    </row>
    <row r="3588" spans="1:6" x14ac:dyDescent="0.25">
      <c r="A3588" s="1" t="s">
        <v>3592</v>
      </c>
      <c r="B3588" s="2">
        <v>44745</v>
      </c>
      <c r="D3588">
        <f>SUMIFS([1]Sheet1!$C:$C,[1]Sheet1!$A:$A,A3588)</f>
        <v>30</v>
      </c>
      <c r="E3588">
        <v>0.9</v>
      </c>
      <c r="F3588">
        <v>29.1</v>
      </c>
    </row>
    <row r="3589" spans="1:6" x14ac:dyDescent="0.25">
      <c r="A3589" s="1" t="s">
        <v>3593</v>
      </c>
      <c r="B3589" s="2">
        <v>44745</v>
      </c>
      <c r="D3589">
        <f>SUMIFS([1]Sheet1!$C:$C,[1]Sheet1!$A:$A,A3589)</f>
        <v>90</v>
      </c>
      <c r="E3589">
        <v>7.55</v>
      </c>
      <c r="F3589">
        <v>82.45</v>
      </c>
    </row>
    <row r="3590" spans="1:6" x14ac:dyDescent="0.25">
      <c r="A3590" s="1" t="s">
        <v>3594</v>
      </c>
      <c r="B3590" s="2">
        <v>44745</v>
      </c>
      <c r="D3590">
        <f>SUMIFS([1]Sheet1!$C:$C,[1]Sheet1!$A:$A,A3590)</f>
        <v>180</v>
      </c>
      <c r="E3590">
        <v>11</v>
      </c>
      <c r="F3590">
        <v>169</v>
      </c>
    </row>
    <row r="3591" spans="1:6" x14ac:dyDescent="0.25">
      <c r="A3591" s="1" t="s">
        <v>3595</v>
      </c>
      <c r="B3591" s="2">
        <v>44745</v>
      </c>
      <c r="D3591">
        <f>SUMIFS([1]Sheet1!$C:$C,[1]Sheet1!$A:$A,A3591)</f>
        <v>125</v>
      </c>
      <c r="E3591">
        <v>10.35</v>
      </c>
      <c r="F3591">
        <v>114.65</v>
      </c>
    </row>
    <row r="3592" spans="1:6" x14ac:dyDescent="0.25">
      <c r="A3592" s="1" t="s">
        <v>3596</v>
      </c>
      <c r="B3592" s="2">
        <v>44745</v>
      </c>
      <c r="D3592">
        <f>SUMIFS([1]Sheet1!$C:$C,[1]Sheet1!$A:$A,A3592)</f>
        <v>176</v>
      </c>
      <c r="E3592">
        <v>11.78</v>
      </c>
      <c r="F3592">
        <v>164.22</v>
      </c>
    </row>
    <row r="3593" spans="1:6" x14ac:dyDescent="0.25">
      <c r="A3593" s="1" t="s">
        <v>3597</v>
      </c>
      <c r="B3593" s="2">
        <v>44745</v>
      </c>
      <c r="D3593">
        <f>SUMIFS([1]Sheet1!$C:$C,[1]Sheet1!$A:$A,A3593)</f>
        <v>175</v>
      </c>
      <c r="E3593">
        <v>10.25</v>
      </c>
      <c r="F3593">
        <v>164.75</v>
      </c>
    </row>
    <row r="3594" spans="1:6" x14ac:dyDescent="0.25">
      <c r="A3594" s="1" t="s">
        <v>3598</v>
      </c>
      <c r="B3594" s="2">
        <v>44746</v>
      </c>
      <c r="D3594">
        <f>SUMIFS([1]Sheet1!$C:$C,[1]Sheet1!$A:$A,A3594)</f>
        <v>185</v>
      </c>
      <c r="E3594">
        <v>14</v>
      </c>
      <c r="F3594">
        <v>171</v>
      </c>
    </row>
    <row r="3595" spans="1:6" x14ac:dyDescent="0.25">
      <c r="A3595" s="1" t="s">
        <v>3599</v>
      </c>
      <c r="B3595" s="2">
        <v>44746</v>
      </c>
      <c r="D3595">
        <f>SUMIFS([1]Sheet1!$C:$C,[1]Sheet1!$A:$A,A3595)</f>
        <v>181</v>
      </c>
      <c r="E3595">
        <v>7.93</v>
      </c>
      <c r="F3595">
        <v>173.07</v>
      </c>
    </row>
    <row r="3596" spans="1:6" x14ac:dyDescent="0.25">
      <c r="A3596" s="1" t="s">
        <v>3600</v>
      </c>
      <c r="B3596" s="2">
        <v>44746</v>
      </c>
      <c r="D3596">
        <f>SUMIFS([1]Sheet1!$C:$C,[1]Sheet1!$A:$A,A3596)</f>
        <v>115</v>
      </c>
      <c r="E3596">
        <v>6.05</v>
      </c>
      <c r="F3596">
        <v>108.95</v>
      </c>
    </row>
    <row r="3597" spans="1:6" x14ac:dyDescent="0.25">
      <c r="A3597" s="1" t="s">
        <v>3601</v>
      </c>
      <c r="B3597" s="2">
        <v>44746</v>
      </c>
      <c r="D3597">
        <f>SUMIFS([1]Sheet1!$C:$C,[1]Sheet1!$A:$A,A3597)</f>
        <v>205</v>
      </c>
      <c r="E3597">
        <v>19.2</v>
      </c>
      <c r="F3597">
        <v>185.8</v>
      </c>
    </row>
    <row r="3598" spans="1:6" x14ac:dyDescent="0.25">
      <c r="A3598" s="1" t="s">
        <v>3602</v>
      </c>
      <c r="B3598" s="2">
        <v>44746</v>
      </c>
      <c r="D3598">
        <f>SUMIFS([1]Sheet1!$C:$C,[1]Sheet1!$A:$A,A3598)</f>
        <v>15</v>
      </c>
      <c r="E3598">
        <v>1.05</v>
      </c>
      <c r="F3598">
        <v>13.95</v>
      </c>
    </row>
    <row r="3599" spans="1:6" x14ac:dyDescent="0.25">
      <c r="A3599" s="1" t="s">
        <v>3603</v>
      </c>
      <c r="B3599" s="2">
        <v>44746</v>
      </c>
      <c r="D3599">
        <f>SUMIFS([1]Sheet1!$C:$C,[1]Sheet1!$A:$A,A3599)</f>
        <v>215</v>
      </c>
      <c r="E3599">
        <v>21.5</v>
      </c>
      <c r="F3599">
        <v>193.5</v>
      </c>
    </row>
    <row r="3600" spans="1:6" x14ac:dyDescent="0.25">
      <c r="A3600" s="1" t="s">
        <v>3604</v>
      </c>
      <c r="B3600" s="2">
        <v>44746</v>
      </c>
      <c r="D3600">
        <f>SUMIFS([1]Sheet1!$C:$C,[1]Sheet1!$A:$A,A3600)</f>
        <v>90</v>
      </c>
      <c r="E3600">
        <v>7.55</v>
      </c>
      <c r="F3600">
        <v>82.45</v>
      </c>
    </row>
    <row r="3601" spans="1:6" x14ac:dyDescent="0.25">
      <c r="A3601" s="1" t="s">
        <v>3605</v>
      </c>
      <c r="B3601" s="2">
        <v>44746</v>
      </c>
      <c r="D3601">
        <f>SUMIFS([1]Sheet1!$C:$C,[1]Sheet1!$A:$A,A3601)</f>
        <v>140</v>
      </c>
      <c r="E3601">
        <v>13.350000000000001</v>
      </c>
      <c r="F3601">
        <v>126.64999999999999</v>
      </c>
    </row>
    <row r="3602" spans="1:6" x14ac:dyDescent="0.25">
      <c r="A3602" s="1" t="s">
        <v>3606</v>
      </c>
      <c r="B3602" s="2">
        <v>44746</v>
      </c>
      <c r="D3602">
        <f>SUMIFS([1]Sheet1!$C:$C,[1]Sheet1!$A:$A,A3602)</f>
        <v>195</v>
      </c>
      <c r="E3602">
        <v>15.1</v>
      </c>
      <c r="F3602">
        <v>179.9</v>
      </c>
    </row>
    <row r="3603" spans="1:6" x14ac:dyDescent="0.25">
      <c r="A3603" s="1" t="s">
        <v>3607</v>
      </c>
      <c r="B3603" s="2">
        <v>44747</v>
      </c>
      <c r="D3603">
        <f>SUMIFS([1]Sheet1!$C:$C,[1]Sheet1!$A:$A,A3603)</f>
        <v>145</v>
      </c>
      <c r="E3603">
        <v>9.8000000000000007</v>
      </c>
      <c r="F3603">
        <v>135.19999999999999</v>
      </c>
    </row>
    <row r="3604" spans="1:6" x14ac:dyDescent="0.25">
      <c r="A3604" s="1" t="s">
        <v>3608</v>
      </c>
      <c r="B3604" s="2">
        <v>44747</v>
      </c>
      <c r="D3604">
        <f>SUMIFS([1]Sheet1!$C:$C,[1]Sheet1!$A:$A,A3604)</f>
        <v>176</v>
      </c>
      <c r="E3604">
        <v>11.78</v>
      </c>
      <c r="F3604">
        <v>164.22</v>
      </c>
    </row>
    <row r="3605" spans="1:6" x14ac:dyDescent="0.25">
      <c r="A3605" s="1" t="s">
        <v>3609</v>
      </c>
      <c r="B3605" s="2">
        <v>44747</v>
      </c>
      <c r="D3605">
        <f>SUMIFS([1]Sheet1!$C:$C,[1]Sheet1!$A:$A,A3605)</f>
        <v>145</v>
      </c>
      <c r="E3605">
        <v>9.5</v>
      </c>
      <c r="F3605">
        <v>135.5</v>
      </c>
    </row>
    <row r="3606" spans="1:6" x14ac:dyDescent="0.25">
      <c r="A3606" s="1" t="s">
        <v>3610</v>
      </c>
      <c r="B3606" s="2">
        <v>44749</v>
      </c>
      <c r="D3606">
        <f>SUMIFS([1]Sheet1!$C:$C,[1]Sheet1!$A:$A,A3606)</f>
        <v>210</v>
      </c>
      <c r="E3606">
        <v>15.3</v>
      </c>
      <c r="F3606">
        <v>194.7</v>
      </c>
    </row>
    <row r="3607" spans="1:6" x14ac:dyDescent="0.25">
      <c r="A3607" s="1" t="s">
        <v>3611</v>
      </c>
      <c r="B3607" s="2">
        <v>44749</v>
      </c>
      <c r="D3607">
        <f>SUMIFS([1]Sheet1!$C:$C,[1]Sheet1!$A:$A,A3607)</f>
        <v>145</v>
      </c>
      <c r="E3607">
        <v>9.8000000000000007</v>
      </c>
      <c r="F3607">
        <v>135.19999999999999</v>
      </c>
    </row>
    <row r="3608" spans="1:6" x14ac:dyDescent="0.25">
      <c r="A3608" s="1" t="s">
        <v>3612</v>
      </c>
      <c r="B3608" s="2">
        <v>44749</v>
      </c>
      <c r="D3608">
        <f>SUMIFS([1]Sheet1!$C:$C,[1]Sheet1!$A:$A,A3608)</f>
        <v>115</v>
      </c>
      <c r="E3608">
        <v>6.05</v>
      </c>
      <c r="F3608">
        <v>108.95</v>
      </c>
    </row>
    <row r="3609" spans="1:6" x14ac:dyDescent="0.25">
      <c r="A3609" s="1" t="s">
        <v>3613</v>
      </c>
      <c r="B3609" s="2">
        <v>44749</v>
      </c>
      <c r="D3609">
        <f>SUMIFS([1]Sheet1!$C:$C,[1]Sheet1!$A:$A,A3609)</f>
        <v>280</v>
      </c>
      <c r="E3609">
        <v>17.600000000000001</v>
      </c>
      <c r="F3609">
        <v>262.39999999999998</v>
      </c>
    </row>
    <row r="3610" spans="1:6" x14ac:dyDescent="0.25">
      <c r="A3610" s="1" t="s">
        <v>3614</v>
      </c>
      <c r="B3610" s="2">
        <v>44749</v>
      </c>
      <c r="D3610">
        <f>SUMIFS([1]Sheet1!$C:$C,[1]Sheet1!$A:$A,A3610)</f>
        <v>60</v>
      </c>
      <c r="E3610">
        <v>3.3</v>
      </c>
      <c r="F3610">
        <v>56.7</v>
      </c>
    </row>
    <row r="3611" spans="1:6" x14ac:dyDescent="0.25">
      <c r="A3611" s="1" t="s">
        <v>3615</v>
      </c>
      <c r="B3611" s="2">
        <v>44749</v>
      </c>
      <c r="D3611">
        <f>SUMIFS([1]Sheet1!$C:$C,[1]Sheet1!$A:$A,A3611)</f>
        <v>85</v>
      </c>
      <c r="E3611">
        <v>4.6500000000000004</v>
      </c>
      <c r="F3611">
        <v>80.349999999999994</v>
      </c>
    </row>
    <row r="3612" spans="1:6" x14ac:dyDescent="0.25">
      <c r="A3612" s="1" t="s">
        <v>3616</v>
      </c>
      <c r="B3612" s="2">
        <v>44749</v>
      </c>
      <c r="D3612">
        <f>SUMIFS([1]Sheet1!$C:$C,[1]Sheet1!$A:$A,A3612)</f>
        <v>130</v>
      </c>
      <c r="E3612">
        <v>8.85</v>
      </c>
      <c r="F3612">
        <v>121.15</v>
      </c>
    </row>
    <row r="3613" spans="1:6" x14ac:dyDescent="0.25">
      <c r="A3613" s="1" t="s">
        <v>3617</v>
      </c>
      <c r="B3613" s="2">
        <v>44749</v>
      </c>
      <c r="D3613">
        <f>SUMIFS([1]Sheet1!$C:$C,[1]Sheet1!$A:$A,A3613)</f>
        <v>140</v>
      </c>
      <c r="E3613">
        <v>13.350000000000001</v>
      </c>
      <c r="F3613">
        <v>126.64999999999999</v>
      </c>
    </row>
    <row r="3614" spans="1:6" x14ac:dyDescent="0.25">
      <c r="A3614" s="1" t="s">
        <v>3618</v>
      </c>
      <c r="B3614" s="2">
        <v>44749</v>
      </c>
      <c r="D3614">
        <f>SUMIFS([1]Sheet1!$C:$C,[1]Sheet1!$A:$A,A3614)</f>
        <v>285</v>
      </c>
      <c r="E3614">
        <v>23.55</v>
      </c>
      <c r="F3614">
        <v>261.45</v>
      </c>
    </row>
    <row r="3615" spans="1:6" x14ac:dyDescent="0.25">
      <c r="A3615" s="1" t="s">
        <v>3619</v>
      </c>
      <c r="B3615" s="2">
        <v>44750</v>
      </c>
      <c r="D3615">
        <f>SUMIFS([1]Sheet1!$C:$C,[1]Sheet1!$A:$A,A3615)</f>
        <v>340</v>
      </c>
      <c r="E3615">
        <v>30.15</v>
      </c>
      <c r="F3615">
        <v>309.85000000000002</v>
      </c>
    </row>
    <row r="3616" spans="1:6" x14ac:dyDescent="0.25">
      <c r="A3616" s="1" t="s">
        <v>3620</v>
      </c>
      <c r="B3616" s="2">
        <v>44750</v>
      </c>
      <c r="D3616">
        <f>SUMIFS([1]Sheet1!$C:$C,[1]Sheet1!$A:$A,A3616)</f>
        <v>165</v>
      </c>
      <c r="E3616">
        <v>11.7</v>
      </c>
      <c r="F3616">
        <v>153.30000000000001</v>
      </c>
    </row>
    <row r="3617" spans="1:6" x14ac:dyDescent="0.25">
      <c r="A3617" s="1" t="s">
        <v>3621</v>
      </c>
      <c r="B3617" s="2">
        <v>44750</v>
      </c>
      <c r="D3617">
        <f>SUMIFS([1]Sheet1!$C:$C,[1]Sheet1!$A:$A,A3617)</f>
        <v>255</v>
      </c>
      <c r="E3617">
        <v>22</v>
      </c>
      <c r="F3617">
        <v>233</v>
      </c>
    </row>
    <row r="3618" spans="1:6" x14ac:dyDescent="0.25">
      <c r="A3618" s="1" t="s">
        <v>3622</v>
      </c>
      <c r="B3618" s="2">
        <v>44750</v>
      </c>
      <c r="D3618">
        <f>SUMIFS([1]Sheet1!$C:$C,[1]Sheet1!$A:$A,A3618)</f>
        <v>210</v>
      </c>
      <c r="E3618">
        <v>15.3</v>
      </c>
      <c r="F3618">
        <v>194.7</v>
      </c>
    </row>
    <row r="3619" spans="1:6" x14ac:dyDescent="0.25">
      <c r="A3619" s="1" t="s">
        <v>3623</v>
      </c>
      <c r="B3619" s="2">
        <v>44750</v>
      </c>
      <c r="D3619">
        <f>SUMIFS([1]Sheet1!$C:$C,[1]Sheet1!$A:$A,A3619)</f>
        <v>225</v>
      </c>
      <c r="E3619">
        <v>19</v>
      </c>
      <c r="F3619">
        <v>206</v>
      </c>
    </row>
    <row r="3620" spans="1:6" x14ac:dyDescent="0.25">
      <c r="A3620" s="1" t="s">
        <v>3624</v>
      </c>
      <c r="B3620" s="2">
        <v>44750</v>
      </c>
      <c r="D3620">
        <f>SUMIFS([1]Sheet1!$C:$C,[1]Sheet1!$A:$A,A3620)</f>
        <v>115</v>
      </c>
      <c r="E3620">
        <v>6.05</v>
      </c>
      <c r="F3620">
        <v>108.95</v>
      </c>
    </row>
    <row r="3621" spans="1:6" x14ac:dyDescent="0.25">
      <c r="A3621" s="1" t="s">
        <v>3625</v>
      </c>
      <c r="B3621" s="2">
        <v>44750</v>
      </c>
      <c r="D3621">
        <f>SUMIFS([1]Sheet1!$C:$C,[1]Sheet1!$A:$A,A3621)</f>
        <v>165</v>
      </c>
      <c r="E3621">
        <v>12.15</v>
      </c>
      <c r="F3621">
        <v>152.85</v>
      </c>
    </row>
    <row r="3622" spans="1:6" x14ac:dyDescent="0.25">
      <c r="A3622" s="1" t="s">
        <v>3626</v>
      </c>
      <c r="B3622" s="2">
        <v>44750</v>
      </c>
      <c r="D3622">
        <f>SUMIFS([1]Sheet1!$C:$C,[1]Sheet1!$A:$A,A3622)</f>
        <v>60</v>
      </c>
      <c r="E3622">
        <v>3.3</v>
      </c>
      <c r="F3622">
        <v>56.7</v>
      </c>
    </row>
    <row r="3623" spans="1:6" x14ac:dyDescent="0.25">
      <c r="A3623" s="1" t="s">
        <v>3627</v>
      </c>
      <c r="B3623" s="2">
        <v>44750</v>
      </c>
      <c r="D3623">
        <f>SUMIFS([1]Sheet1!$C:$C,[1]Sheet1!$A:$A,A3623)</f>
        <v>15</v>
      </c>
      <c r="E3623">
        <v>1.05</v>
      </c>
      <c r="F3623">
        <v>13.95</v>
      </c>
    </row>
    <row r="3624" spans="1:6" x14ac:dyDescent="0.25">
      <c r="A3624" s="1" t="s">
        <v>3628</v>
      </c>
      <c r="B3624" s="2">
        <v>44751</v>
      </c>
      <c r="D3624">
        <f>SUMIFS([1]Sheet1!$C:$C,[1]Sheet1!$A:$A,A3624)</f>
        <v>140</v>
      </c>
      <c r="E3624">
        <v>13.350000000000001</v>
      </c>
      <c r="F3624">
        <v>126.64999999999999</v>
      </c>
    </row>
    <row r="3625" spans="1:6" x14ac:dyDescent="0.25">
      <c r="A3625" s="1" t="s">
        <v>3629</v>
      </c>
      <c r="B3625" s="2">
        <v>44751</v>
      </c>
      <c r="D3625">
        <f>SUMIFS([1]Sheet1!$C:$C,[1]Sheet1!$A:$A,A3625)</f>
        <v>195</v>
      </c>
      <c r="E3625">
        <v>15.1</v>
      </c>
      <c r="F3625">
        <v>179.9</v>
      </c>
    </row>
    <row r="3626" spans="1:6" x14ac:dyDescent="0.25">
      <c r="A3626" s="1" t="s">
        <v>3630</v>
      </c>
      <c r="B3626" s="2">
        <v>44751</v>
      </c>
      <c r="D3626">
        <f>SUMIFS([1]Sheet1!$C:$C,[1]Sheet1!$A:$A,A3626)</f>
        <v>180</v>
      </c>
      <c r="E3626">
        <v>12.25</v>
      </c>
      <c r="F3626">
        <v>167.75</v>
      </c>
    </row>
    <row r="3627" spans="1:6" x14ac:dyDescent="0.25">
      <c r="A3627" s="1" t="s">
        <v>3631</v>
      </c>
      <c r="B3627" s="2">
        <v>44751</v>
      </c>
      <c r="D3627">
        <f>SUMIFS([1]Sheet1!$C:$C,[1]Sheet1!$A:$A,A3627)</f>
        <v>145</v>
      </c>
      <c r="E3627">
        <v>9.8000000000000007</v>
      </c>
      <c r="F3627">
        <v>135.19999999999999</v>
      </c>
    </row>
    <row r="3628" spans="1:6" x14ac:dyDescent="0.25">
      <c r="A3628" s="1" t="s">
        <v>3632</v>
      </c>
      <c r="B3628" s="2">
        <v>44751</v>
      </c>
      <c r="D3628">
        <f>SUMIFS([1]Sheet1!$C:$C,[1]Sheet1!$A:$A,A3628)</f>
        <v>175</v>
      </c>
      <c r="E3628">
        <v>10.25</v>
      </c>
      <c r="F3628">
        <v>164.75</v>
      </c>
    </row>
    <row r="3629" spans="1:6" x14ac:dyDescent="0.25">
      <c r="A3629" s="1" t="s">
        <v>3633</v>
      </c>
      <c r="B3629" s="2">
        <v>44751</v>
      </c>
      <c r="D3629">
        <f>SUMIFS([1]Sheet1!$C:$C,[1]Sheet1!$A:$A,A3629)</f>
        <v>180</v>
      </c>
      <c r="E3629">
        <v>15.4</v>
      </c>
      <c r="F3629">
        <v>164.6</v>
      </c>
    </row>
    <row r="3630" spans="1:6" x14ac:dyDescent="0.25">
      <c r="A3630" s="1" t="s">
        <v>3634</v>
      </c>
      <c r="B3630" s="2">
        <v>44751</v>
      </c>
      <c r="D3630">
        <f>SUMIFS([1]Sheet1!$C:$C,[1]Sheet1!$A:$A,A3630)</f>
        <v>155</v>
      </c>
      <c r="E3630">
        <v>10.1</v>
      </c>
      <c r="F3630">
        <v>144.9</v>
      </c>
    </row>
    <row r="3631" spans="1:6" x14ac:dyDescent="0.25">
      <c r="A3631" s="1" t="s">
        <v>3635</v>
      </c>
      <c r="B3631" s="2">
        <v>44751</v>
      </c>
      <c r="D3631">
        <f>SUMIFS([1]Sheet1!$C:$C,[1]Sheet1!$A:$A,A3631)</f>
        <v>181</v>
      </c>
      <c r="E3631">
        <v>7.93</v>
      </c>
      <c r="F3631">
        <v>173.07</v>
      </c>
    </row>
    <row r="3632" spans="1:6" x14ac:dyDescent="0.25">
      <c r="A3632" s="1" t="s">
        <v>3636</v>
      </c>
      <c r="B3632" s="2">
        <v>44751</v>
      </c>
      <c r="D3632">
        <f>SUMIFS([1]Sheet1!$C:$C,[1]Sheet1!$A:$A,A3632)</f>
        <v>165</v>
      </c>
      <c r="E3632">
        <v>12.15</v>
      </c>
      <c r="F3632">
        <v>152.85</v>
      </c>
    </row>
    <row r="3633" spans="1:6" x14ac:dyDescent="0.25">
      <c r="A3633" s="1" t="s">
        <v>3637</v>
      </c>
      <c r="B3633" s="2">
        <v>44752</v>
      </c>
      <c r="D3633">
        <f>SUMIFS([1]Sheet1!$C:$C,[1]Sheet1!$A:$A,A3633)</f>
        <v>160</v>
      </c>
      <c r="E3633">
        <v>12.05</v>
      </c>
      <c r="F3633">
        <v>147.94999999999999</v>
      </c>
    </row>
    <row r="3634" spans="1:6" x14ac:dyDescent="0.25">
      <c r="A3634" s="1" t="s">
        <v>3638</v>
      </c>
      <c r="B3634" s="2">
        <v>44752</v>
      </c>
      <c r="D3634">
        <f>SUMIFS([1]Sheet1!$C:$C,[1]Sheet1!$A:$A,A3634)</f>
        <v>215</v>
      </c>
      <c r="E3634">
        <v>21.5</v>
      </c>
      <c r="F3634">
        <v>193.5</v>
      </c>
    </row>
    <row r="3635" spans="1:6" x14ac:dyDescent="0.25">
      <c r="A3635" s="1" t="s">
        <v>3639</v>
      </c>
      <c r="B3635" s="2">
        <v>44752</v>
      </c>
      <c r="D3635">
        <f>SUMIFS([1]Sheet1!$C:$C,[1]Sheet1!$A:$A,A3635)</f>
        <v>90</v>
      </c>
      <c r="E3635">
        <v>7.55</v>
      </c>
      <c r="F3635">
        <v>82.45</v>
      </c>
    </row>
    <row r="3636" spans="1:6" x14ac:dyDescent="0.25">
      <c r="A3636" s="1" t="s">
        <v>3640</v>
      </c>
      <c r="B3636" s="2">
        <v>44753</v>
      </c>
      <c r="D3636">
        <f>SUMIFS([1]Sheet1!$C:$C,[1]Sheet1!$A:$A,A3636)</f>
        <v>140</v>
      </c>
      <c r="E3636">
        <v>13.350000000000001</v>
      </c>
      <c r="F3636">
        <v>126.64999999999999</v>
      </c>
    </row>
    <row r="3637" spans="1:6" x14ac:dyDescent="0.25">
      <c r="A3637" s="1" t="s">
        <v>3641</v>
      </c>
      <c r="B3637" s="2">
        <v>44753</v>
      </c>
      <c r="D3637">
        <f>SUMIFS([1]Sheet1!$C:$C,[1]Sheet1!$A:$A,A3637)</f>
        <v>195</v>
      </c>
      <c r="E3637">
        <v>15.1</v>
      </c>
      <c r="F3637">
        <v>179.9</v>
      </c>
    </row>
    <row r="3638" spans="1:6" x14ac:dyDescent="0.25">
      <c r="A3638" s="1" t="s">
        <v>3642</v>
      </c>
      <c r="B3638" s="2">
        <v>44753</v>
      </c>
      <c r="D3638">
        <f>SUMIFS([1]Sheet1!$C:$C,[1]Sheet1!$A:$A,A3638)</f>
        <v>145</v>
      </c>
      <c r="E3638">
        <v>9.8000000000000007</v>
      </c>
      <c r="F3638">
        <v>135.19999999999999</v>
      </c>
    </row>
    <row r="3639" spans="1:6" x14ac:dyDescent="0.25">
      <c r="A3639" s="1" t="s">
        <v>3643</v>
      </c>
      <c r="B3639" s="2">
        <v>44753</v>
      </c>
      <c r="D3639">
        <f>SUMIFS([1]Sheet1!$C:$C,[1]Sheet1!$A:$A,A3639)</f>
        <v>135</v>
      </c>
      <c r="E3639">
        <v>10.399999999999999</v>
      </c>
      <c r="F3639">
        <v>124.60000000000001</v>
      </c>
    </row>
    <row r="3640" spans="1:6" x14ac:dyDescent="0.25">
      <c r="A3640" s="1" t="s">
        <v>3644</v>
      </c>
      <c r="B3640" s="2">
        <v>44753</v>
      </c>
      <c r="D3640">
        <f>SUMIFS([1]Sheet1!$C:$C,[1]Sheet1!$A:$A,A3640)</f>
        <v>125</v>
      </c>
      <c r="E3640">
        <v>10.35</v>
      </c>
      <c r="F3640">
        <v>114.65</v>
      </c>
    </row>
    <row r="3641" spans="1:6" x14ac:dyDescent="0.25">
      <c r="A3641" s="1" t="s">
        <v>3645</v>
      </c>
      <c r="B3641" s="2">
        <v>44753</v>
      </c>
      <c r="D3641">
        <f>SUMIFS([1]Sheet1!$C:$C,[1]Sheet1!$A:$A,A3641)</f>
        <v>181</v>
      </c>
      <c r="E3641">
        <v>7.93</v>
      </c>
      <c r="F3641">
        <v>173.07</v>
      </c>
    </row>
    <row r="3642" spans="1:6" x14ac:dyDescent="0.25">
      <c r="A3642" s="1" t="s">
        <v>3646</v>
      </c>
      <c r="B3642" s="2">
        <v>44753</v>
      </c>
      <c r="D3642">
        <f>SUMIFS([1]Sheet1!$C:$C,[1]Sheet1!$A:$A,A3642)</f>
        <v>171</v>
      </c>
      <c r="E3642">
        <v>9.3800000000000008</v>
      </c>
      <c r="F3642">
        <v>161.62</v>
      </c>
    </row>
    <row r="3643" spans="1:6" x14ac:dyDescent="0.25">
      <c r="A3643" s="1" t="s">
        <v>3647</v>
      </c>
      <c r="B3643" s="2">
        <v>44753</v>
      </c>
      <c r="D3643">
        <f>SUMIFS([1]Sheet1!$C:$C,[1]Sheet1!$A:$A,A3643)</f>
        <v>165</v>
      </c>
      <c r="E3643">
        <v>12.15</v>
      </c>
      <c r="F3643">
        <v>152.85</v>
      </c>
    </row>
    <row r="3644" spans="1:6" x14ac:dyDescent="0.25">
      <c r="A3644" s="1" t="s">
        <v>3648</v>
      </c>
      <c r="B3644" s="2">
        <v>44753</v>
      </c>
      <c r="D3644">
        <f>SUMIFS([1]Sheet1!$C:$C,[1]Sheet1!$A:$A,A3644)</f>
        <v>90</v>
      </c>
      <c r="E3644">
        <v>7.55</v>
      </c>
      <c r="F3644">
        <v>82.45</v>
      </c>
    </row>
    <row r="3645" spans="1:6" x14ac:dyDescent="0.25">
      <c r="A3645" s="1" t="s">
        <v>3649</v>
      </c>
      <c r="B3645" s="2">
        <v>44755</v>
      </c>
      <c r="D3645">
        <f>SUMIFS([1]Sheet1!$C:$C,[1]Sheet1!$A:$A,A3645)</f>
        <v>285</v>
      </c>
      <c r="E3645">
        <v>23.55</v>
      </c>
      <c r="F3645">
        <v>261.45</v>
      </c>
    </row>
    <row r="3646" spans="1:6" x14ac:dyDescent="0.25">
      <c r="A3646" s="1" t="s">
        <v>3650</v>
      </c>
      <c r="B3646" s="2">
        <v>44755</v>
      </c>
      <c r="D3646">
        <f>SUMIFS([1]Sheet1!$C:$C,[1]Sheet1!$A:$A,A3646)</f>
        <v>340</v>
      </c>
      <c r="E3646">
        <v>30.15</v>
      </c>
      <c r="F3646">
        <v>309.85000000000002</v>
      </c>
    </row>
    <row r="3647" spans="1:6" x14ac:dyDescent="0.25">
      <c r="A3647" s="1" t="s">
        <v>3651</v>
      </c>
      <c r="B3647" s="2">
        <v>44755</v>
      </c>
      <c r="D3647">
        <f>SUMIFS([1]Sheet1!$C:$C,[1]Sheet1!$A:$A,A3647)</f>
        <v>191</v>
      </c>
      <c r="E3647">
        <v>11.68</v>
      </c>
      <c r="F3647">
        <v>179.32</v>
      </c>
    </row>
    <row r="3648" spans="1:6" x14ac:dyDescent="0.25">
      <c r="A3648" s="1" t="s">
        <v>3652</v>
      </c>
      <c r="B3648" s="2">
        <v>44756</v>
      </c>
      <c r="D3648">
        <f>SUMIFS([1]Sheet1!$C:$C,[1]Sheet1!$A:$A,A3648)</f>
        <v>171</v>
      </c>
      <c r="E3648">
        <v>9.3800000000000008</v>
      </c>
      <c r="F3648">
        <v>161.62</v>
      </c>
    </row>
    <row r="3649" spans="1:6" x14ac:dyDescent="0.25">
      <c r="A3649" s="1" t="s">
        <v>3653</v>
      </c>
      <c r="B3649" s="2">
        <v>44756</v>
      </c>
      <c r="D3649">
        <f>SUMIFS([1]Sheet1!$C:$C,[1]Sheet1!$A:$A,A3649)</f>
        <v>250</v>
      </c>
      <c r="E3649">
        <v>18.75</v>
      </c>
      <c r="F3649">
        <v>231.25</v>
      </c>
    </row>
    <row r="3650" spans="1:6" x14ac:dyDescent="0.25">
      <c r="A3650" s="1" t="s">
        <v>3654</v>
      </c>
      <c r="B3650" s="2">
        <v>44756</v>
      </c>
      <c r="D3650">
        <f>SUMIFS([1]Sheet1!$C:$C,[1]Sheet1!$A:$A,A3650)</f>
        <v>135</v>
      </c>
      <c r="E3650">
        <v>13.5</v>
      </c>
      <c r="F3650">
        <v>121.5</v>
      </c>
    </row>
    <row r="3651" spans="1:6" x14ac:dyDescent="0.25">
      <c r="A3651" s="1" t="s">
        <v>3655</v>
      </c>
      <c r="B3651" s="2">
        <v>44756</v>
      </c>
      <c r="D3651">
        <f>SUMIFS([1]Sheet1!$C:$C,[1]Sheet1!$A:$A,A3651)</f>
        <v>180</v>
      </c>
      <c r="E3651">
        <v>11</v>
      </c>
      <c r="F3651">
        <v>169</v>
      </c>
    </row>
    <row r="3652" spans="1:6" x14ac:dyDescent="0.25">
      <c r="A3652" s="1" t="s">
        <v>3656</v>
      </c>
      <c r="B3652" s="2">
        <v>44756</v>
      </c>
      <c r="D3652">
        <f>SUMIFS([1]Sheet1!$C:$C,[1]Sheet1!$A:$A,A3652)</f>
        <v>255</v>
      </c>
      <c r="E3652">
        <v>22</v>
      </c>
      <c r="F3652">
        <v>233</v>
      </c>
    </row>
    <row r="3653" spans="1:6" x14ac:dyDescent="0.25">
      <c r="A3653" s="1" t="s">
        <v>3657</v>
      </c>
      <c r="B3653" s="2">
        <v>44756</v>
      </c>
      <c r="D3653">
        <f>SUMIFS([1]Sheet1!$C:$C,[1]Sheet1!$A:$A,A3653)</f>
        <v>225</v>
      </c>
      <c r="E3653">
        <v>19</v>
      </c>
      <c r="F3653">
        <v>206</v>
      </c>
    </row>
    <row r="3654" spans="1:6" x14ac:dyDescent="0.25">
      <c r="A3654" s="1" t="s">
        <v>3658</v>
      </c>
      <c r="B3654" s="2">
        <v>44756</v>
      </c>
      <c r="D3654">
        <f>SUMIFS([1]Sheet1!$C:$C,[1]Sheet1!$A:$A,A3654)</f>
        <v>175</v>
      </c>
      <c r="E3654">
        <v>13.2</v>
      </c>
      <c r="F3654">
        <v>161.80000000000001</v>
      </c>
    </row>
    <row r="3655" spans="1:6" x14ac:dyDescent="0.25">
      <c r="A3655" s="1" t="s">
        <v>3659</v>
      </c>
      <c r="B3655" s="2">
        <v>44756</v>
      </c>
      <c r="D3655">
        <f>SUMIFS([1]Sheet1!$C:$C,[1]Sheet1!$A:$A,A3655)</f>
        <v>165</v>
      </c>
      <c r="E3655">
        <v>15.5</v>
      </c>
      <c r="F3655">
        <v>149.5</v>
      </c>
    </row>
    <row r="3656" spans="1:6" x14ac:dyDescent="0.25">
      <c r="A3656" s="1" t="s">
        <v>3660</v>
      </c>
      <c r="B3656" s="2">
        <v>44756</v>
      </c>
      <c r="D3656">
        <f>SUMIFS([1]Sheet1!$C:$C,[1]Sheet1!$A:$A,A3656)</f>
        <v>171</v>
      </c>
      <c r="E3656">
        <v>9.3800000000000008</v>
      </c>
      <c r="F3656">
        <v>161.62</v>
      </c>
    </row>
    <row r="3657" spans="1:6" x14ac:dyDescent="0.25">
      <c r="A3657" s="1" t="s">
        <v>3661</v>
      </c>
      <c r="B3657" s="2">
        <v>44757</v>
      </c>
      <c r="D3657">
        <f>SUMIFS([1]Sheet1!$C:$C,[1]Sheet1!$A:$A,A3657)</f>
        <v>280</v>
      </c>
      <c r="E3657">
        <v>17.600000000000001</v>
      </c>
      <c r="F3657">
        <v>262.39999999999998</v>
      </c>
    </row>
    <row r="3658" spans="1:6" x14ac:dyDescent="0.25">
      <c r="A3658" s="1" t="s">
        <v>3662</v>
      </c>
      <c r="B3658" s="2">
        <v>44757</v>
      </c>
      <c r="D3658">
        <f>SUMIFS([1]Sheet1!$C:$C,[1]Sheet1!$A:$A,A3658)</f>
        <v>165</v>
      </c>
      <c r="E3658">
        <v>12.15</v>
      </c>
      <c r="F3658">
        <v>152.85</v>
      </c>
    </row>
    <row r="3659" spans="1:6" x14ac:dyDescent="0.25">
      <c r="A3659" s="1" t="s">
        <v>3663</v>
      </c>
      <c r="B3659" s="2">
        <v>44757</v>
      </c>
      <c r="D3659">
        <f>SUMIFS([1]Sheet1!$C:$C,[1]Sheet1!$A:$A,A3659)</f>
        <v>85</v>
      </c>
      <c r="E3659">
        <v>4.6500000000000004</v>
      </c>
      <c r="F3659">
        <v>80.349999999999994</v>
      </c>
    </row>
    <row r="3660" spans="1:6" x14ac:dyDescent="0.25">
      <c r="A3660" s="1" t="s">
        <v>3664</v>
      </c>
      <c r="B3660" s="2">
        <v>44757</v>
      </c>
      <c r="D3660">
        <f>SUMIFS([1]Sheet1!$C:$C,[1]Sheet1!$A:$A,A3660)</f>
        <v>30</v>
      </c>
      <c r="E3660">
        <v>0.9</v>
      </c>
      <c r="F3660">
        <v>29.1</v>
      </c>
    </row>
    <row r="3661" spans="1:6" x14ac:dyDescent="0.25">
      <c r="A3661" s="1" t="s">
        <v>3665</v>
      </c>
      <c r="B3661" s="2">
        <v>44757</v>
      </c>
      <c r="D3661">
        <f>SUMIFS([1]Sheet1!$C:$C,[1]Sheet1!$A:$A,A3661)</f>
        <v>130</v>
      </c>
      <c r="E3661">
        <v>8.85</v>
      </c>
      <c r="F3661">
        <v>121.15</v>
      </c>
    </row>
    <row r="3662" spans="1:6" x14ac:dyDescent="0.25">
      <c r="A3662" s="1" t="s">
        <v>3666</v>
      </c>
      <c r="B3662" s="2">
        <v>44757</v>
      </c>
      <c r="D3662">
        <f>SUMIFS([1]Sheet1!$C:$C,[1]Sheet1!$A:$A,A3662)</f>
        <v>250</v>
      </c>
      <c r="E3662">
        <v>18.75</v>
      </c>
      <c r="F3662">
        <v>231.25</v>
      </c>
    </row>
    <row r="3663" spans="1:6" x14ac:dyDescent="0.25">
      <c r="A3663" s="1" t="s">
        <v>3667</v>
      </c>
      <c r="B3663" s="2">
        <v>44757</v>
      </c>
      <c r="D3663">
        <f>SUMIFS([1]Sheet1!$C:$C,[1]Sheet1!$A:$A,A3663)</f>
        <v>285</v>
      </c>
      <c r="E3663">
        <v>23.55</v>
      </c>
      <c r="F3663">
        <v>261.45</v>
      </c>
    </row>
    <row r="3664" spans="1:6" x14ac:dyDescent="0.25">
      <c r="A3664" s="1" t="s">
        <v>3668</v>
      </c>
      <c r="B3664" s="2">
        <v>44757</v>
      </c>
      <c r="D3664">
        <f>SUMIFS([1]Sheet1!$C:$C,[1]Sheet1!$A:$A,A3664)</f>
        <v>195</v>
      </c>
      <c r="E3664">
        <v>15.1</v>
      </c>
      <c r="F3664">
        <v>179.9</v>
      </c>
    </row>
    <row r="3665" spans="1:6" x14ac:dyDescent="0.25">
      <c r="A3665" s="1" t="s">
        <v>3669</v>
      </c>
      <c r="B3665" s="2">
        <v>44757</v>
      </c>
      <c r="D3665">
        <f>SUMIFS([1]Sheet1!$C:$C,[1]Sheet1!$A:$A,A3665)</f>
        <v>191</v>
      </c>
      <c r="E3665">
        <v>11.68</v>
      </c>
      <c r="F3665">
        <v>179.32</v>
      </c>
    </row>
    <row r="3666" spans="1:6" x14ac:dyDescent="0.25">
      <c r="A3666" s="1" t="s">
        <v>3670</v>
      </c>
      <c r="B3666" s="2">
        <v>44758</v>
      </c>
      <c r="D3666">
        <f>SUMIFS([1]Sheet1!$C:$C,[1]Sheet1!$A:$A,A3666)</f>
        <v>155</v>
      </c>
      <c r="E3666">
        <v>10.1</v>
      </c>
      <c r="F3666">
        <v>144.9</v>
      </c>
    </row>
    <row r="3667" spans="1:6" x14ac:dyDescent="0.25">
      <c r="A3667" s="1" t="s">
        <v>3671</v>
      </c>
      <c r="B3667" s="2">
        <v>44758</v>
      </c>
      <c r="D3667">
        <f>SUMIFS([1]Sheet1!$C:$C,[1]Sheet1!$A:$A,A3667)</f>
        <v>115</v>
      </c>
      <c r="E3667">
        <v>6.05</v>
      </c>
      <c r="F3667">
        <v>108.95</v>
      </c>
    </row>
    <row r="3668" spans="1:6" x14ac:dyDescent="0.25">
      <c r="A3668" s="1" t="s">
        <v>3672</v>
      </c>
      <c r="B3668" s="2">
        <v>44758</v>
      </c>
      <c r="D3668">
        <f>SUMIFS([1]Sheet1!$C:$C,[1]Sheet1!$A:$A,A3668)</f>
        <v>30</v>
      </c>
      <c r="E3668">
        <v>0.9</v>
      </c>
      <c r="F3668">
        <v>29.1</v>
      </c>
    </row>
    <row r="3669" spans="1:6" x14ac:dyDescent="0.25">
      <c r="A3669" s="1" t="s">
        <v>3673</v>
      </c>
      <c r="B3669" s="2">
        <v>44758</v>
      </c>
      <c r="D3669">
        <f>SUMIFS([1]Sheet1!$C:$C,[1]Sheet1!$A:$A,A3669)</f>
        <v>140</v>
      </c>
      <c r="E3669">
        <v>13.350000000000001</v>
      </c>
      <c r="F3669">
        <v>126.64999999999999</v>
      </c>
    </row>
    <row r="3670" spans="1:6" x14ac:dyDescent="0.25">
      <c r="A3670" s="1" t="s">
        <v>3674</v>
      </c>
      <c r="B3670" s="2">
        <v>44758</v>
      </c>
      <c r="D3670">
        <f>SUMIFS([1]Sheet1!$C:$C,[1]Sheet1!$A:$A,A3670)</f>
        <v>135</v>
      </c>
      <c r="E3670">
        <v>10.399999999999999</v>
      </c>
      <c r="F3670">
        <v>124.60000000000001</v>
      </c>
    </row>
    <row r="3671" spans="1:6" x14ac:dyDescent="0.25">
      <c r="A3671" s="1" t="s">
        <v>3675</v>
      </c>
      <c r="B3671" s="2">
        <v>44758</v>
      </c>
      <c r="D3671">
        <f>SUMIFS([1]Sheet1!$C:$C,[1]Sheet1!$A:$A,A3671)</f>
        <v>145</v>
      </c>
      <c r="E3671">
        <v>9.8000000000000007</v>
      </c>
      <c r="F3671">
        <v>135.19999999999999</v>
      </c>
    </row>
    <row r="3672" spans="1:6" x14ac:dyDescent="0.25">
      <c r="A3672" s="1" t="s">
        <v>3676</v>
      </c>
      <c r="B3672" s="2">
        <v>44759</v>
      </c>
      <c r="D3672">
        <f>SUMIFS([1]Sheet1!$C:$C,[1]Sheet1!$A:$A,A3672)</f>
        <v>280</v>
      </c>
      <c r="E3672">
        <v>17.600000000000001</v>
      </c>
      <c r="F3672">
        <v>262.39999999999998</v>
      </c>
    </row>
    <row r="3673" spans="1:6" x14ac:dyDescent="0.25">
      <c r="A3673" s="1" t="s">
        <v>3677</v>
      </c>
      <c r="B3673" s="2">
        <v>44759</v>
      </c>
      <c r="D3673">
        <f>SUMIFS([1]Sheet1!$C:$C,[1]Sheet1!$A:$A,A3673)</f>
        <v>340</v>
      </c>
      <c r="E3673">
        <v>28</v>
      </c>
      <c r="F3673">
        <v>312</v>
      </c>
    </row>
    <row r="3674" spans="1:6" x14ac:dyDescent="0.25">
      <c r="A3674" s="1" t="s">
        <v>3678</v>
      </c>
      <c r="B3674" s="2">
        <v>44759</v>
      </c>
      <c r="D3674">
        <f>SUMIFS([1]Sheet1!$C:$C,[1]Sheet1!$A:$A,A3674)</f>
        <v>285</v>
      </c>
      <c r="E3674">
        <v>23.55</v>
      </c>
      <c r="F3674">
        <v>261.45</v>
      </c>
    </row>
    <row r="3675" spans="1:6" x14ac:dyDescent="0.25">
      <c r="A3675" s="1" t="s">
        <v>3679</v>
      </c>
      <c r="B3675" s="2">
        <v>44760</v>
      </c>
      <c r="D3675">
        <f>SUMIFS([1]Sheet1!$C:$C,[1]Sheet1!$A:$A,A3675)</f>
        <v>125</v>
      </c>
      <c r="E3675">
        <v>10.35</v>
      </c>
      <c r="F3675">
        <v>114.65</v>
      </c>
    </row>
    <row r="3676" spans="1:6" x14ac:dyDescent="0.25">
      <c r="A3676" s="1" t="s">
        <v>3680</v>
      </c>
      <c r="B3676" s="2">
        <v>44760</v>
      </c>
      <c r="D3676">
        <f>SUMIFS([1]Sheet1!$C:$C,[1]Sheet1!$A:$A,A3676)</f>
        <v>135</v>
      </c>
      <c r="E3676">
        <v>13.5</v>
      </c>
      <c r="F3676">
        <v>121.5</v>
      </c>
    </row>
    <row r="3677" spans="1:6" x14ac:dyDescent="0.25">
      <c r="A3677" s="1" t="s">
        <v>3681</v>
      </c>
      <c r="B3677" s="2">
        <v>44760</v>
      </c>
      <c r="D3677">
        <f>SUMIFS([1]Sheet1!$C:$C,[1]Sheet1!$A:$A,A3677)</f>
        <v>225</v>
      </c>
      <c r="E3677">
        <v>19</v>
      </c>
      <c r="F3677">
        <v>206</v>
      </c>
    </row>
    <row r="3678" spans="1:6" x14ac:dyDescent="0.25">
      <c r="A3678" s="1" t="s">
        <v>3682</v>
      </c>
      <c r="B3678" s="2">
        <v>44760</v>
      </c>
      <c r="D3678">
        <f>SUMIFS([1]Sheet1!$C:$C,[1]Sheet1!$A:$A,A3678)</f>
        <v>165</v>
      </c>
      <c r="E3678">
        <v>11.7</v>
      </c>
      <c r="F3678">
        <v>153.30000000000001</v>
      </c>
    </row>
    <row r="3679" spans="1:6" x14ac:dyDescent="0.25">
      <c r="A3679" s="1" t="s">
        <v>3683</v>
      </c>
      <c r="B3679" s="2">
        <v>44760</v>
      </c>
      <c r="D3679">
        <f>SUMIFS([1]Sheet1!$C:$C,[1]Sheet1!$A:$A,A3679)</f>
        <v>165</v>
      </c>
      <c r="E3679">
        <v>11.7</v>
      </c>
      <c r="F3679">
        <v>153.30000000000001</v>
      </c>
    </row>
    <row r="3680" spans="1:6" x14ac:dyDescent="0.25">
      <c r="A3680" s="1" t="s">
        <v>3684</v>
      </c>
      <c r="B3680" s="2">
        <v>44760</v>
      </c>
      <c r="D3680">
        <f>SUMIFS([1]Sheet1!$C:$C,[1]Sheet1!$A:$A,A3680)</f>
        <v>181</v>
      </c>
      <c r="E3680">
        <v>7.93</v>
      </c>
      <c r="F3680">
        <v>173.07</v>
      </c>
    </row>
    <row r="3681" spans="1:6" x14ac:dyDescent="0.25">
      <c r="A3681" s="1" t="s">
        <v>3685</v>
      </c>
      <c r="B3681" s="2">
        <v>44760</v>
      </c>
      <c r="D3681">
        <f>SUMIFS([1]Sheet1!$C:$C,[1]Sheet1!$A:$A,A3681)</f>
        <v>115</v>
      </c>
      <c r="E3681">
        <v>6.05</v>
      </c>
      <c r="F3681">
        <v>108.95</v>
      </c>
    </row>
    <row r="3682" spans="1:6" x14ac:dyDescent="0.25">
      <c r="A3682" s="1" t="s">
        <v>3686</v>
      </c>
      <c r="B3682" s="2">
        <v>44760</v>
      </c>
      <c r="D3682">
        <f>SUMIFS([1]Sheet1!$C:$C,[1]Sheet1!$A:$A,A3682)</f>
        <v>15</v>
      </c>
      <c r="E3682">
        <v>1.05</v>
      </c>
      <c r="F3682">
        <v>13.95</v>
      </c>
    </row>
    <row r="3683" spans="1:6" x14ac:dyDescent="0.25">
      <c r="A3683" s="1" t="s">
        <v>3687</v>
      </c>
      <c r="B3683" s="2">
        <v>44760</v>
      </c>
      <c r="D3683">
        <f>SUMIFS([1]Sheet1!$C:$C,[1]Sheet1!$A:$A,A3683)</f>
        <v>130</v>
      </c>
      <c r="E3683">
        <v>8.85</v>
      </c>
      <c r="F3683">
        <v>121.15</v>
      </c>
    </row>
    <row r="3684" spans="1:6" x14ac:dyDescent="0.25">
      <c r="A3684" s="1" t="s">
        <v>3688</v>
      </c>
      <c r="B3684" s="2">
        <v>44761</v>
      </c>
      <c r="D3684">
        <f>SUMIFS([1]Sheet1!$C:$C,[1]Sheet1!$A:$A,A3684)</f>
        <v>130</v>
      </c>
      <c r="E3684">
        <v>8.85</v>
      </c>
      <c r="F3684">
        <v>121.15</v>
      </c>
    </row>
    <row r="3685" spans="1:6" x14ac:dyDescent="0.25">
      <c r="A3685" s="1" t="s">
        <v>3689</v>
      </c>
      <c r="B3685" s="2">
        <v>44761</v>
      </c>
      <c r="D3685">
        <f>SUMIFS([1]Sheet1!$C:$C,[1]Sheet1!$A:$A,A3685)</f>
        <v>140</v>
      </c>
      <c r="E3685">
        <v>13.350000000000001</v>
      </c>
      <c r="F3685">
        <v>126.64999999999999</v>
      </c>
    </row>
    <row r="3686" spans="1:6" x14ac:dyDescent="0.25">
      <c r="A3686" s="1" t="s">
        <v>3690</v>
      </c>
      <c r="B3686" s="2">
        <v>44761</v>
      </c>
      <c r="D3686">
        <f>SUMIFS([1]Sheet1!$C:$C,[1]Sheet1!$A:$A,A3686)</f>
        <v>140</v>
      </c>
      <c r="E3686">
        <v>13.350000000000001</v>
      </c>
      <c r="F3686">
        <v>126.64999999999999</v>
      </c>
    </row>
    <row r="3687" spans="1:6" x14ac:dyDescent="0.25">
      <c r="A3687" s="1" t="s">
        <v>3691</v>
      </c>
      <c r="B3687" s="2">
        <v>44761</v>
      </c>
      <c r="D3687">
        <f>SUMIFS([1]Sheet1!$C:$C,[1]Sheet1!$A:$A,A3687)</f>
        <v>151</v>
      </c>
      <c r="E3687">
        <v>9.2799999999999994</v>
      </c>
      <c r="F3687">
        <v>141.72</v>
      </c>
    </row>
    <row r="3688" spans="1:6" x14ac:dyDescent="0.25">
      <c r="A3688" s="1" t="s">
        <v>3692</v>
      </c>
      <c r="B3688" s="2">
        <v>44761</v>
      </c>
      <c r="D3688">
        <f>SUMIFS([1]Sheet1!$C:$C,[1]Sheet1!$A:$A,A3688)</f>
        <v>180</v>
      </c>
      <c r="E3688">
        <v>12.25</v>
      </c>
      <c r="F3688">
        <v>167.75</v>
      </c>
    </row>
    <row r="3689" spans="1:6" x14ac:dyDescent="0.25">
      <c r="A3689" s="1" t="s">
        <v>3693</v>
      </c>
      <c r="B3689" s="2">
        <v>44761</v>
      </c>
      <c r="D3689">
        <f>SUMIFS([1]Sheet1!$C:$C,[1]Sheet1!$A:$A,A3689)</f>
        <v>210</v>
      </c>
      <c r="E3689">
        <v>15.3</v>
      </c>
      <c r="F3689">
        <v>194.7</v>
      </c>
    </row>
    <row r="3690" spans="1:6" x14ac:dyDescent="0.25">
      <c r="A3690" s="1" t="s">
        <v>3694</v>
      </c>
      <c r="B3690" s="2">
        <v>44761</v>
      </c>
      <c r="D3690">
        <f>SUMIFS([1]Sheet1!$C:$C,[1]Sheet1!$A:$A,A3690)</f>
        <v>145</v>
      </c>
      <c r="E3690">
        <v>9.5</v>
      </c>
      <c r="F3690">
        <v>135.5</v>
      </c>
    </row>
    <row r="3691" spans="1:6" x14ac:dyDescent="0.25">
      <c r="A3691" s="1" t="s">
        <v>3695</v>
      </c>
      <c r="B3691" s="2">
        <v>44761</v>
      </c>
      <c r="D3691">
        <f>SUMIFS([1]Sheet1!$C:$C,[1]Sheet1!$A:$A,A3691)</f>
        <v>205</v>
      </c>
      <c r="E3691">
        <v>19.5</v>
      </c>
      <c r="F3691">
        <v>185.5</v>
      </c>
    </row>
    <row r="3692" spans="1:6" x14ac:dyDescent="0.25">
      <c r="A3692" s="1" t="s">
        <v>3696</v>
      </c>
      <c r="B3692" s="2">
        <v>44761</v>
      </c>
      <c r="D3692">
        <f>SUMIFS([1]Sheet1!$C:$C,[1]Sheet1!$A:$A,A3692)</f>
        <v>180</v>
      </c>
      <c r="E3692">
        <v>15.4</v>
      </c>
      <c r="F3692">
        <v>164.6</v>
      </c>
    </row>
    <row r="3693" spans="1:6" x14ac:dyDescent="0.25">
      <c r="A3693" s="1" t="s">
        <v>3697</v>
      </c>
      <c r="B3693" s="2">
        <v>44761</v>
      </c>
      <c r="D3693">
        <f>SUMIFS([1]Sheet1!$C:$C,[1]Sheet1!$A:$A,A3693)</f>
        <v>60</v>
      </c>
      <c r="E3693">
        <v>3.3</v>
      </c>
      <c r="F3693">
        <v>56.7</v>
      </c>
    </row>
    <row r="3694" spans="1:6" x14ac:dyDescent="0.25">
      <c r="A3694" s="1" t="s">
        <v>3698</v>
      </c>
      <c r="B3694" s="2">
        <v>44761</v>
      </c>
      <c r="D3694">
        <f>SUMIFS([1]Sheet1!$C:$C,[1]Sheet1!$A:$A,A3694)</f>
        <v>15</v>
      </c>
      <c r="E3694">
        <v>1.05</v>
      </c>
      <c r="F3694">
        <v>13.95</v>
      </c>
    </row>
    <row r="3695" spans="1:6" x14ac:dyDescent="0.25">
      <c r="A3695" s="1" t="s">
        <v>3699</v>
      </c>
      <c r="B3695" s="2">
        <v>44761</v>
      </c>
      <c r="D3695">
        <f>SUMIFS([1]Sheet1!$C:$C,[1]Sheet1!$A:$A,A3695)</f>
        <v>15</v>
      </c>
      <c r="E3695">
        <v>1.05</v>
      </c>
      <c r="F3695">
        <v>13.95</v>
      </c>
    </row>
    <row r="3696" spans="1:6" x14ac:dyDescent="0.25">
      <c r="A3696" s="1" t="s">
        <v>3700</v>
      </c>
      <c r="B3696" s="2">
        <v>44761</v>
      </c>
      <c r="D3696">
        <f>SUMIFS([1]Sheet1!$C:$C,[1]Sheet1!$A:$A,A3696)</f>
        <v>160</v>
      </c>
      <c r="E3696">
        <v>12.05</v>
      </c>
      <c r="F3696">
        <v>147.94999999999999</v>
      </c>
    </row>
    <row r="3697" spans="1:6" x14ac:dyDescent="0.25">
      <c r="A3697" s="1" t="s">
        <v>3701</v>
      </c>
      <c r="B3697" s="2">
        <v>44761</v>
      </c>
      <c r="D3697">
        <f>SUMIFS([1]Sheet1!$C:$C,[1]Sheet1!$A:$A,A3697)</f>
        <v>215</v>
      </c>
      <c r="E3697">
        <v>21.5</v>
      </c>
      <c r="F3697">
        <v>193.5</v>
      </c>
    </row>
    <row r="3698" spans="1:6" x14ac:dyDescent="0.25">
      <c r="A3698" s="1" t="s">
        <v>3702</v>
      </c>
      <c r="B3698" s="2">
        <v>44761</v>
      </c>
      <c r="D3698">
        <f>SUMIFS([1]Sheet1!$C:$C,[1]Sheet1!$A:$A,A3698)</f>
        <v>205</v>
      </c>
      <c r="E3698">
        <v>20.700000000000003</v>
      </c>
      <c r="F3698">
        <v>184.3</v>
      </c>
    </row>
    <row r="3699" spans="1:6" x14ac:dyDescent="0.25">
      <c r="A3699" s="1" t="s">
        <v>3703</v>
      </c>
      <c r="B3699" s="2">
        <v>44761</v>
      </c>
      <c r="D3699">
        <f>SUMIFS([1]Sheet1!$C:$C,[1]Sheet1!$A:$A,A3699)</f>
        <v>145</v>
      </c>
      <c r="E3699">
        <v>9.5</v>
      </c>
      <c r="F3699">
        <v>135.5</v>
      </c>
    </row>
    <row r="3700" spans="1:6" x14ac:dyDescent="0.25">
      <c r="A3700" s="1" t="s">
        <v>3704</v>
      </c>
      <c r="B3700" s="2">
        <v>44761</v>
      </c>
      <c r="D3700">
        <f>SUMIFS([1]Sheet1!$C:$C,[1]Sheet1!$A:$A,A3700)</f>
        <v>130</v>
      </c>
      <c r="E3700">
        <v>8.85</v>
      </c>
      <c r="F3700">
        <v>121.15</v>
      </c>
    </row>
    <row r="3701" spans="1:6" x14ac:dyDescent="0.25">
      <c r="A3701" s="1" t="s">
        <v>3705</v>
      </c>
      <c r="B3701" s="2">
        <v>44761</v>
      </c>
      <c r="D3701">
        <f>SUMIFS([1]Sheet1!$C:$C,[1]Sheet1!$A:$A,A3701)</f>
        <v>185</v>
      </c>
      <c r="E3701">
        <v>14</v>
      </c>
      <c r="F3701">
        <v>171</v>
      </c>
    </row>
    <row r="3702" spans="1:6" x14ac:dyDescent="0.25">
      <c r="A3702" s="1" t="s">
        <v>3706</v>
      </c>
      <c r="B3702" s="2">
        <v>44762</v>
      </c>
      <c r="D3702">
        <f>SUMIFS([1]Sheet1!$C:$C,[1]Sheet1!$A:$A,A3702)</f>
        <v>220</v>
      </c>
      <c r="E3702">
        <v>20.6</v>
      </c>
      <c r="F3702">
        <v>199.39999999999998</v>
      </c>
    </row>
    <row r="3703" spans="1:6" x14ac:dyDescent="0.25">
      <c r="A3703" s="1" t="s">
        <v>3707</v>
      </c>
      <c r="B3703" s="2">
        <v>44762</v>
      </c>
      <c r="D3703">
        <f>SUMIFS([1]Sheet1!$C:$C,[1]Sheet1!$A:$A,A3703)</f>
        <v>181</v>
      </c>
      <c r="E3703">
        <v>7.93</v>
      </c>
      <c r="F3703">
        <v>173.07</v>
      </c>
    </row>
    <row r="3704" spans="1:6" x14ac:dyDescent="0.25">
      <c r="A3704" s="1" t="s">
        <v>3708</v>
      </c>
      <c r="B3704" s="2">
        <v>44762</v>
      </c>
      <c r="D3704">
        <f>SUMIFS([1]Sheet1!$C:$C,[1]Sheet1!$A:$A,A3704)</f>
        <v>205</v>
      </c>
      <c r="E3704">
        <v>20.700000000000003</v>
      </c>
      <c r="F3704">
        <v>184.3</v>
      </c>
    </row>
    <row r="3705" spans="1:6" x14ac:dyDescent="0.25">
      <c r="A3705" s="1" t="s">
        <v>3709</v>
      </c>
      <c r="B3705" s="2">
        <v>44762</v>
      </c>
      <c r="D3705">
        <f>SUMIFS([1]Sheet1!$C:$C,[1]Sheet1!$A:$A,A3705)</f>
        <v>90</v>
      </c>
      <c r="E3705">
        <v>7.55</v>
      </c>
      <c r="F3705">
        <v>82.45</v>
      </c>
    </row>
    <row r="3706" spans="1:6" x14ac:dyDescent="0.25">
      <c r="A3706" s="1" t="s">
        <v>3710</v>
      </c>
      <c r="B3706" s="2">
        <v>44762</v>
      </c>
      <c r="D3706">
        <f>SUMIFS([1]Sheet1!$C:$C,[1]Sheet1!$A:$A,A3706)</f>
        <v>135</v>
      </c>
      <c r="E3706">
        <v>13.5</v>
      </c>
      <c r="F3706">
        <v>121.5</v>
      </c>
    </row>
    <row r="3707" spans="1:6" x14ac:dyDescent="0.25">
      <c r="A3707" s="1" t="s">
        <v>3711</v>
      </c>
      <c r="B3707" s="2">
        <v>44762</v>
      </c>
      <c r="D3707">
        <f>SUMIFS([1]Sheet1!$C:$C,[1]Sheet1!$A:$A,A3707)</f>
        <v>125</v>
      </c>
      <c r="E3707">
        <v>10.35</v>
      </c>
      <c r="F3707">
        <v>114.65</v>
      </c>
    </row>
    <row r="3708" spans="1:6" x14ac:dyDescent="0.25">
      <c r="A3708" s="1" t="s">
        <v>3712</v>
      </c>
      <c r="B3708" s="2">
        <v>44762</v>
      </c>
      <c r="D3708">
        <f>SUMIFS([1]Sheet1!$C:$C,[1]Sheet1!$A:$A,A3708)</f>
        <v>205</v>
      </c>
      <c r="E3708">
        <v>19.5</v>
      </c>
      <c r="F3708">
        <v>185.5</v>
      </c>
    </row>
    <row r="3709" spans="1:6" x14ac:dyDescent="0.25">
      <c r="A3709" s="1" t="s">
        <v>3713</v>
      </c>
      <c r="B3709" s="2">
        <v>44762</v>
      </c>
      <c r="D3709">
        <f>SUMIFS([1]Sheet1!$C:$C,[1]Sheet1!$A:$A,A3709)</f>
        <v>165</v>
      </c>
      <c r="E3709">
        <v>15.5</v>
      </c>
      <c r="F3709">
        <v>149.5</v>
      </c>
    </row>
    <row r="3710" spans="1:6" x14ac:dyDescent="0.25">
      <c r="A3710" s="1" t="s">
        <v>3714</v>
      </c>
      <c r="B3710" s="2">
        <v>44762</v>
      </c>
      <c r="D3710">
        <f>SUMIFS([1]Sheet1!$C:$C,[1]Sheet1!$A:$A,A3710)</f>
        <v>280</v>
      </c>
      <c r="E3710">
        <v>17.600000000000001</v>
      </c>
      <c r="F3710">
        <v>262.39999999999998</v>
      </c>
    </row>
    <row r="3711" spans="1:6" x14ac:dyDescent="0.25">
      <c r="A3711" s="1" t="s">
        <v>3715</v>
      </c>
      <c r="B3711" s="2">
        <v>44762</v>
      </c>
      <c r="D3711">
        <f>SUMIFS([1]Sheet1!$C:$C,[1]Sheet1!$A:$A,A3711)</f>
        <v>60</v>
      </c>
      <c r="E3711">
        <v>3.3</v>
      </c>
      <c r="F3711">
        <v>56.7</v>
      </c>
    </row>
    <row r="3712" spans="1:6" x14ac:dyDescent="0.25">
      <c r="A3712" s="1" t="s">
        <v>3716</v>
      </c>
      <c r="B3712" s="2">
        <v>44762</v>
      </c>
      <c r="D3712">
        <f>SUMIFS([1]Sheet1!$C:$C,[1]Sheet1!$A:$A,A3712)</f>
        <v>15</v>
      </c>
      <c r="E3712">
        <v>1.05</v>
      </c>
      <c r="F3712">
        <v>13.95</v>
      </c>
    </row>
    <row r="3713" spans="1:6" x14ac:dyDescent="0.25">
      <c r="A3713" s="1" t="s">
        <v>3717</v>
      </c>
      <c r="B3713" s="2">
        <v>44762</v>
      </c>
      <c r="D3713">
        <f>SUMIFS([1]Sheet1!$C:$C,[1]Sheet1!$A:$A,A3713)</f>
        <v>340</v>
      </c>
      <c r="E3713">
        <v>28</v>
      </c>
      <c r="F3713">
        <v>312</v>
      </c>
    </row>
    <row r="3714" spans="1:6" x14ac:dyDescent="0.25">
      <c r="A3714" s="1" t="s">
        <v>3718</v>
      </c>
      <c r="B3714" s="2">
        <v>44762</v>
      </c>
      <c r="D3714">
        <f>SUMIFS([1]Sheet1!$C:$C,[1]Sheet1!$A:$A,A3714)</f>
        <v>285</v>
      </c>
      <c r="E3714">
        <v>23.55</v>
      </c>
      <c r="F3714">
        <v>261.45</v>
      </c>
    </row>
    <row r="3715" spans="1:6" x14ac:dyDescent="0.25">
      <c r="A3715" s="1" t="s">
        <v>3719</v>
      </c>
      <c r="B3715" s="2">
        <v>44762</v>
      </c>
      <c r="D3715">
        <f>SUMIFS([1]Sheet1!$C:$C,[1]Sheet1!$A:$A,A3715)</f>
        <v>340</v>
      </c>
      <c r="E3715">
        <v>30.15</v>
      </c>
      <c r="F3715">
        <v>309.85000000000002</v>
      </c>
    </row>
    <row r="3716" spans="1:6" x14ac:dyDescent="0.25">
      <c r="A3716" s="1" t="s">
        <v>3720</v>
      </c>
      <c r="B3716" s="2">
        <v>44762</v>
      </c>
      <c r="D3716">
        <f>SUMIFS([1]Sheet1!$C:$C,[1]Sheet1!$A:$A,A3716)</f>
        <v>220</v>
      </c>
      <c r="E3716">
        <v>20.6</v>
      </c>
      <c r="F3716">
        <v>199.39999999999998</v>
      </c>
    </row>
    <row r="3717" spans="1:6" x14ac:dyDescent="0.25">
      <c r="A3717" s="1" t="s">
        <v>3721</v>
      </c>
      <c r="B3717" s="2">
        <v>44763</v>
      </c>
      <c r="D3717">
        <f>SUMIFS([1]Sheet1!$C:$C,[1]Sheet1!$A:$A,A3717)</f>
        <v>85</v>
      </c>
      <c r="E3717">
        <v>4.6500000000000004</v>
      </c>
      <c r="F3717">
        <v>80.349999999999994</v>
      </c>
    </row>
    <row r="3718" spans="1:6" x14ac:dyDescent="0.25">
      <c r="A3718" s="1" t="s">
        <v>3722</v>
      </c>
      <c r="B3718" s="2">
        <v>44763</v>
      </c>
      <c r="D3718">
        <f>SUMIFS([1]Sheet1!$C:$C,[1]Sheet1!$A:$A,A3718)</f>
        <v>180</v>
      </c>
      <c r="E3718">
        <v>11</v>
      </c>
      <c r="F3718">
        <v>169</v>
      </c>
    </row>
    <row r="3719" spans="1:6" x14ac:dyDescent="0.25">
      <c r="A3719" s="1" t="s">
        <v>3723</v>
      </c>
      <c r="B3719" s="2">
        <v>44763</v>
      </c>
      <c r="D3719">
        <f>SUMIFS([1]Sheet1!$C:$C,[1]Sheet1!$A:$A,A3719)</f>
        <v>210</v>
      </c>
      <c r="E3719">
        <v>15.3</v>
      </c>
      <c r="F3719">
        <v>194.7</v>
      </c>
    </row>
    <row r="3720" spans="1:6" x14ac:dyDescent="0.25">
      <c r="A3720" s="1" t="s">
        <v>3724</v>
      </c>
      <c r="B3720" s="2">
        <v>44763</v>
      </c>
      <c r="D3720">
        <f>SUMIFS([1]Sheet1!$C:$C,[1]Sheet1!$A:$A,A3720)</f>
        <v>155</v>
      </c>
      <c r="E3720">
        <v>10.1</v>
      </c>
      <c r="F3720">
        <v>144.9</v>
      </c>
    </row>
    <row r="3721" spans="1:6" x14ac:dyDescent="0.25">
      <c r="A3721" s="1" t="s">
        <v>3725</v>
      </c>
      <c r="B3721" s="2">
        <v>44763</v>
      </c>
      <c r="D3721">
        <f>SUMIFS([1]Sheet1!$C:$C,[1]Sheet1!$A:$A,A3721)</f>
        <v>180</v>
      </c>
      <c r="E3721">
        <v>15.4</v>
      </c>
      <c r="F3721">
        <v>164.6</v>
      </c>
    </row>
    <row r="3722" spans="1:6" x14ac:dyDescent="0.25">
      <c r="A3722" s="1" t="s">
        <v>3726</v>
      </c>
      <c r="B3722" s="2">
        <v>44763</v>
      </c>
      <c r="D3722">
        <f>SUMIFS([1]Sheet1!$C:$C,[1]Sheet1!$A:$A,A3722)</f>
        <v>145</v>
      </c>
      <c r="E3722">
        <v>9.8000000000000007</v>
      </c>
      <c r="F3722">
        <v>135.19999999999999</v>
      </c>
    </row>
    <row r="3723" spans="1:6" x14ac:dyDescent="0.25">
      <c r="A3723" s="1" t="s">
        <v>3727</v>
      </c>
      <c r="B3723" s="2">
        <v>44765</v>
      </c>
      <c r="D3723">
        <f>SUMIFS([1]Sheet1!$C:$C,[1]Sheet1!$A:$A,A3723)</f>
        <v>205</v>
      </c>
      <c r="E3723">
        <v>19.2</v>
      </c>
      <c r="F3723">
        <v>185.8</v>
      </c>
    </row>
    <row r="3724" spans="1:6" x14ac:dyDescent="0.25">
      <c r="A3724" s="1" t="s">
        <v>3728</v>
      </c>
      <c r="B3724" s="2">
        <v>44765</v>
      </c>
      <c r="D3724">
        <f>SUMIFS([1]Sheet1!$C:$C,[1]Sheet1!$A:$A,A3724)</f>
        <v>60</v>
      </c>
      <c r="E3724">
        <v>3.3</v>
      </c>
      <c r="F3724">
        <v>56.7</v>
      </c>
    </row>
    <row r="3725" spans="1:6" x14ac:dyDescent="0.25">
      <c r="A3725" s="1" t="s">
        <v>3729</v>
      </c>
      <c r="B3725" s="2">
        <v>44765</v>
      </c>
      <c r="D3725">
        <f>SUMIFS([1]Sheet1!$C:$C,[1]Sheet1!$A:$A,A3725)</f>
        <v>30</v>
      </c>
      <c r="E3725">
        <v>0.9</v>
      </c>
      <c r="F3725">
        <v>29.1</v>
      </c>
    </row>
    <row r="3726" spans="1:6" x14ac:dyDescent="0.25">
      <c r="A3726" s="1" t="s">
        <v>3730</v>
      </c>
      <c r="B3726" s="2">
        <v>44765</v>
      </c>
      <c r="D3726">
        <f>SUMIFS([1]Sheet1!$C:$C,[1]Sheet1!$A:$A,A3726)</f>
        <v>15</v>
      </c>
      <c r="E3726">
        <v>1.05</v>
      </c>
      <c r="F3726">
        <v>13.95</v>
      </c>
    </row>
    <row r="3727" spans="1:6" x14ac:dyDescent="0.25">
      <c r="A3727" s="1" t="s">
        <v>3731</v>
      </c>
      <c r="B3727" s="2">
        <v>44765</v>
      </c>
      <c r="D3727">
        <f>SUMIFS([1]Sheet1!$C:$C,[1]Sheet1!$A:$A,A3727)</f>
        <v>340</v>
      </c>
      <c r="E3727">
        <v>28</v>
      </c>
      <c r="F3727">
        <v>312</v>
      </c>
    </row>
    <row r="3728" spans="1:6" x14ac:dyDescent="0.25">
      <c r="A3728" s="1" t="s">
        <v>3732</v>
      </c>
      <c r="B3728" s="2">
        <v>44765</v>
      </c>
      <c r="D3728">
        <f>SUMIFS([1]Sheet1!$C:$C,[1]Sheet1!$A:$A,A3728)</f>
        <v>195</v>
      </c>
      <c r="E3728">
        <v>15.1</v>
      </c>
      <c r="F3728">
        <v>179.9</v>
      </c>
    </row>
    <row r="3729" spans="1:6" x14ac:dyDescent="0.25">
      <c r="A3729" s="1" t="s">
        <v>3733</v>
      </c>
      <c r="B3729" s="2">
        <v>44765</v>
      </c>
      <c r="D3729">
        <f>SUMIFS([1]Sheet1!$C:$C,[1]Sheet1!$A:$A,A3729)</f>
        <v>225</v>
      </c>
      <c r="E3729">
        <v>19</v>
      </c>
      <c r="F3729">
        <v>206</v>
      </c>
    </row>
    <row r="3730" spans="1:6" x14ac:dyDescent="0.25">
      <c r="A3730" s="1" t="s">
        <v>3734</v>
      </c>
      <c r="B3730" s="2">
        <v>44765</v>
      </c>
      <c r="D3730">
        <f>SUMIFS([1]Sheet1!$C:$C,[1]Sheet1!$A:$A,A3730)</f>
        <v>205</v>
      </c>
      <c r="E3730">
        <v>19.5</v>
      </c>
      <c r="F3730">
        <v>185.5</v>
      </c>
    </row>
    <row r="3731" spans="1:6" x14ac:dyDescent="0.25">
      <c r="A3731" s="1" t="s">
        <v>3735</v>
      </c>
      <c r="B3731" s="2">
        <v>44765</v>
      </c>
      <c r="D3731">
        <f>SUMIFS([1]Sheet1!$C:$C,[1]Sheet1!$A:$A,A3731)</f>
        <v>180</v>
      </c>
      <c r="E3731">
        <v>15.4</v>
      </c>
      <c r="F3731">
        <v>164.6</v>
      </c>
    </row>
    <row r="3732" spans="1:6" x14ac:dyDescent="0.25">
      <c r="A3732" s="1" t="s">
        <v>3736</v>
      </c>
      <c r="B3732" s="2">
        <v>44766</v>
      </c>
      <c r="D3732">
        <f>SUMIFS([1]Sheet1!$C:$C,[1]Sheet1!$A:$A,A3732)</f>
        <v>85</v>
      </c>
      <c r="E3732">
        <v>4.6500000000000004</v>
      </c>
      <c r="F3732">
        <v>80.349999999999994</v>
      </c>
    </row>
    <row r="3733" spans="1:6" x14ac:dyDescent="0.25">
      <c r="A3733" s="1" t="s">
        <v>3737</v>
      </c>
      <c r="B3733" s="2">
        <v>44766</v>
      </c>
      <c r="D3733">
        <f>SUMIFS([1]Sheet1!$C:$C,[1]Sheet1!$A:$A,A3733)</f>
        <v>15</v>
      </c>
      <c r="E3733">
        <v>1.05</v>
      </c>
      <c r="F3733">
        <v>13.95</v>
      </c>
    </row>
    <row r="3734" spans="1:6" x14ac:dyDescent="0.25">
      <c r="A3734" s="1" t="s">
        <v>3738</v>
      </c>
      <c r="B3734" s="2">
        <v>44766</v>
      </c>
      <c r="D3734">
        <f>SUMIFS([1]Sheet1!$C:$C,[1]Sheet1!$A:$A,A3734)</f>
        <v>160</v>
      </c>
      <c r="E3734">
        <v>12.05</v>
      </c>
      <c r="F3734">
        <v>147.94999999999999</v>
      </c>
    </row>
    <row r="3735" spans="1:6" x14ac:dyDescent="0.25">
      <c r="A3735" s="1" t="s">
        <v>3739</v>
      </c>
      <c r="B3735" s="2">
        <v>44766</v>
      </c>
      <c r="D3735">
        <f>SUMIFS([1]Sheet1!$C:$C,[1]Sheet1!$A:$A,A3735)</f>
        <v>145</v>
      </c>
      <c r="E3735">
        <v>9.8000000000000007</v>
      </c>
      <c r="F3735">
        <v>135.19999999999999</v>
      </c>
    </row>
    <row r="3736" spans="1:6" x14ac:dyDescent="0.25">
      <c r="A3736" s="1" t="s">
        <v>3740</v>
      </c>
      <c r="B3736" s="2">
        <v>44766</v>
      </c>
      <c r="D3736">
        <f>SUMIFS([1]Sheet1!$C:$C,[1]Sheet1!$A:$A,A3736)</f>
        <v>115</v>
      </c>
      <c r="E3736">
        <v>7.4</v>
      </c>
      <c r="F3736">
        <v>107.6</v>
      </c>
    </row>
    <row r="3737" spans="1:6" x14ac:dyDescent="0.25">
      <c r="A3737" s="1" t="s">
        <v>3741</v>
      </c>
      <c r="B3737" s="2">
        <v>44766</v>
      </c>
      <c r="D3737">
        <f>SUMIFS([1]Sheet1!$C:$C,[1]Sheet1!$A:$A,A3737)</f>
        <v>181</v>
      </c>
      <c r="E3737">
        <v>7.93</v>
      </c>
      <c r="F3737">
        <v>173.07</v>
      </c>
    </row>
    <row r="3738" spans="1:6" x14ac:dyDescent="0.25">
      <c r="A3738" s="1" t="s">
        <v>3742</v>
      </c>
      <c r="B3738" s="2">
        <v>44766</v>
      </c>
      <c r="D3738">
        <f>SUMIFS([1]Sheet1!$C:$C,[1]Sheet1!$A:$A,A3738)</f>
        <v>280</v>
      </c>
      <c r="E3738">
        <v>17.600000000000001</v>
      </c>
      <c r="F3738">
        <v>262.39999999999998</v>
      </c>
    </row>
    <row r="3739" spans="1:6" x14ac:dyDescent="0.25">
      <c r="A3739" s="1" t="s">
        <v>3743</v>
      </c>
      <c r="B3739" s="2">
        <v>44766</v>
      </c>
      <c r="D3739">
        <f>SUMIFS([1]Sheet1!$C:$C,[1]Sheet1!$A:$A,A3739)</f>
        <v>90</v>
      </c>
      <c r="E3739">
        <v>7.55</v>
      </c>
      <c r="F3739">
        <v>82.45</v>
      </c>
    </row>
    <row r="3740" spans="1:6" x14ac:dyDescent="0.25">
      <c r="A3740" s="1" t="s">
        <v>3744</v>
      </c>
      <c r="B3740" s="2">
        <v>44766</v>
      </c>
      <c r="D3740">
        <f>SUMIFS([1]Sheet1!$C:$C,[1]Sheet1!$A:$A,A3740)</f>
        <v>285</v>
      </c>
      <c r="E3740">
        <v>23.55</v>
      </c>
      <c r="F3740">
        <v>261.45</v>
      </c>
    </row>
    <row r="3741" spans="1:6" x14ac:dyDescent="0.25">
      <c r="A3741" s="1" t="s">
        <v>3745</v>
      </c>
      <c r="B3741" s="2">
        <v>44766</v>
      </c>
      <c r="D3741">
        <f>SUMIFS([1]Sheet1!$C:$C,[1]Sheet1!$A:$A,A3741)</f>
        <v>165</v>
      </c>
      <c r="E3741">
        <v>11.7</v>
      </c>
      <c r="F3741">
        <v>153.30000000000001</v>
      </c>
    </row>
    <row r="3742" spans="1:6" x14ac:dyDescent="0.25">
      <c r="A3742" s="1" t="s">
        <v>3746</v>
      </c>
      <c r="B3742" s="2">
        <v>44766</v>
      </c>
      <c r="D3742">
        <f>SUMIFS([1]Sheet1!$C:$C,[1]Sheet1!$A:$A,A3742)</f>
        <v>191</v>
      </c>
      <c r="E3742">
        <v>11.68</v>
      </c>
      <c r="F3742">
        <v>179.32</v>
      </c>
    </row>
    <row r="3743" spans="1:6" x14ac:dyDescent="0.25">
      <c r="A3743" s="1" t="s">
        <v>3747</v>
      </c>
      <c r="B3743" s="2">
        <v>44766</v>
      </c>
      <c r="D3743">
        <f>SUMIFS([1]Sheet1!$C:$C,[1]Sheet1!$A:$A,A3743)</f>
        <v>145</v>
      </c>
      <c r="E3743">
        <v>9.8000000000000007</v>
      </c>
      <c r="F3743">
        <v>135.19999999999999</v>
      </c>
    </row>
    <row r="3744" spans="1:6" x14ac:dyDescent="0.25">
      <c r="A3744" s="1" t="s">
        <v>3748</v>
      </c>
      <c r="B3744" s="2">
        <v>44767</v>
      </c>
      <c r="D3744">
        <f>SUMIFS([1]Sheet1!$C:$C,[1]Sheet1!$A:$A,A3744)</f>
        <v>115</v>
      </c>
      <c r="E3744">
        <v>6.05</v>
      </c>
      <c r="F3744">
        <v>108.95</v>
      </c>
    </row>
    <row r="3745" spans="1:6" x14ac:dyDescent="0.25">
      <c r="A3745" s="1" t="s">
        <v>3749</v>
      </c>
      <c r="B3745" s="2">
        <v>44767</v>
      </c>
      <c r="D3745">
        <f>SUMIFS([1]Sheet1!$C:$C,[1]Sheet1!$A:$A,A3745)</f>
        <v>115</v>
      </c>
      <c r="E3745">
        <v>6.05</v>
      </c>
      <c r="F3745">
        <v>108.95</v>
      </c>
    </row>
    <row r="3746" spans="1:6" x14ac:dyDescent="0.25">
      <c r="A3746" s="1" t="s">
        <v>3750</v>
      </c>
      <c r="B3746" s="2">
        <v>44767</v>
      </c>
      <c r="D3746">
        <f>SUMIFS([1]Sheet1!$C:$C,[1]Sheet1!$A:$A,A3746)</f>
        <v>340</v>
      </c>
      <c r="E3746">
        <v>28</v>
      </c>
      <c r="F3746">
        <v>312</v>
      </c>
    </row>
    <row r="3747" spans="1:6" x14ac:dyDescent="0.25">
      <c r="A3747" s="1" t="s">
        <v>3751</v>
      </c>
      <c r="B3747" s="2">
        <v>44767</v>
      </c>
      <c r="D3747">
        <f>SUMIFS([1]Sheet1!$C:$C,[1]Sheet1!$A:$A,A3747)</f>
        <v>140</v>
      </c>
      <c r="E3747">
        <v>13.350000000000001</v>
      </c>
      <c r="F3747">
        <v>126.64999999999999</v>
      </c>
    </row>
    <row r="3748" spans="1:6" x14ac:dyDescent="0.25">
      <c r="A3748" s="1" t="s">
        <v>3752</v>
      </c>
      <c r="B3748" s="2">
        <v>44767</v>
      </c>
      <c r="D3748">
        <f>SUMIFS([1]Sheet1!$C:$C,[1]Sheet1!$A:$A,A3748)</f>
        <v>140</v>
      </c>
      <c r="E3748">
        <v>13.350000000000001</v>
      </c>
      <c r="F3748">
        <v>126.64999999999999</v>
      </c>
    </row>
    <row r="3749" spans="1:6" x14ac:dyDescent="0.25">
      <c r="A3749" s="1" t="s">
        <v>3753</v>
      </c>
      <c r="B3749" s="2">
        <v>44767</v>
      </c>
      <c r="D3749">
        <f>SUMIFS([1]Sheet1!$C:$C,[1]Sheet1!$A:$A,A3749)</f>
        <v>175</v>
      </c>
      <c r="E3749">
        <v>13.2</v>
      </c>
      <c r="F3749">
        <v>161.80000000000001</v>
      </c>
    </row>
    <row r="3750" spans="1:6" x14ac:dyDescent="0.25">
      <c r="A3750" s="1" t="s">
        <v>3754</v>
      </c>
      <c r="B3750" s="2">
        <v>44767</v>
      </c>
      <c r="D3750">
        <f>SUMIFS([1]Sheet1!$C:$C,[1]Sheet1!$A:$A,A3750)</f>
        <v>175</v>
      </c>
      <c r="E3750">
        <v>13.2</v>
      </c>
      <c r="F3750">
        <v>161.80000000000001</v>
      </c>
    </row>
    <row r="3751" spans="1:6" x14ac:dyDescent="0.25">
      <c r="A3751" s="1" t="s">
        <v>3755</v>
      </c>
      <c r="B3751" s="2">
        <v>44767</v>
      </c>
      <c r="D3751">
        <f>SUMIFS([1]Sheet1!$C:$C,[1]Sheet1!$A:$A,A3751)</f>
        <v>176</v>
      </c>
      <c r="E3751">
        <v>11.78</v>
      </c>
      <c r="F3751">
        <v>164.22</v>
      </c>
    </row>
    <row r="3752" spans="1:6" x14ac:dyDescent="0.25">
      <c r="A3752" s="1" t="s">
        <v>3756</v>
      </c>
      <c r="B3752" s="2">
        <v>44767</v>
      </c>
      <c r="D3752">
        <f>SUMIFS([1]Sheet1!$C:$C,[1]Sheet1!$A:$A,A3752)</f>
        <v>115</v>
      </c>
      <c r="E3752">
        <v>7.4</v>
      </c>
      <c r="F3752">
        <v>107.6</v>
      </c>
    </row>
    <row r="3753" spans="1:6" x14ac:dyDescent="0.25">
      <c r="A3753" s="1" t="s">
        <v>3757</v>
      </c>
      <c r="B3753" s="2">
        <v>44767</v>
      </c>
      <c r="D3753">
        <f>SUMIFS([1]Sheet1!$C:$C,[1]Sheet1!$A:$A,A3753)</f>
        <v>175</v>
      </c>
      <c r="E3753">
        <v>13.2</v>
      </c>
      <c r="F3753">
        <v>161.80000000000001</v>
      </c>
    </row>
    <row r="3754" spans="1:6" x14ac:dyDescent="0.25">
      <c r="A3754" s="1" t="s">
        <v>3758</v>
      </c>
      <c r="B3754" s="2">
        <v>44767</v>
      </c>
      <c r="D3754">
        <f>SUMIFS([1]Sheet1!$C:$C,[1]Sheet1!$A:$A,A3754)</f>
        <v>145</v>
      </c>
      <c r="E3754">
        <v>9.8000000000000007</v>
      </c>
      <c r="F3754">
        <v>135.19999999999999</v>
      </c>
    </row>
    <row r="3755" spans="1:6" x14ac:dyDescent="0.25">
      <c r="A3755" s="1" t="s">
        <v>3759</v>
      </c>
      <c r="B3755" s="2">
        <v>44767</v>
      </c>
      <c r="D3755">
        <f>SUMIFS([1]Sheet1!$C:$C,[1]Sheet1!$A:$A,A3755)</f>
        <v>181</v>
      </c>
      <c r="E3755">
        <v>7.93</v>
      </c>
      <c r="F3755">
        <v>173.07</v>
      </c>
    </row>
    <row r="3756" spans="1:6" x14ac:dyDescent="0.25">
      <c r="A3756" s="1" t="s">
        <v>3760</v>
      </c>
      <c r="B3756" s="2">
        <v>44768</v>
      </c>
      <c r="D3756">
        <f>SUMIFS([1]Sheet1!$C:$C,[1]Sheet1!$A:$A,A3756)</f>
        <v>115</v>
      </c>
      <c r="E3756">
        <v>6.05</v>
      </c>
      <c r="F3756">
        <v>108.95</v>
      </c>
    </row>
    <row r="3757" spans="1:6" x14ac:dyDescent="0.25">
      <c r="A3757" s="1" t="s">
        <v>3761</v>
      </c>
      <c r="B3757" s="2">
        <v>44768</v>
      </c>
      <c r="D3757">
        <f>SUMIFS([1]Sheet1!$C:$C,[1]Sheet1!$A:$A,A3757)</f>
        <v>60</v>
      </c>
      <c r="E3757">
        <v>3.3</v>
      </c>
      <c r="F3757">
        <v>56.7</v>
      </c>
    </row>
    <row r="3758" spans="1:6" x14ac:dyDescent="0.25">
      <c r="A3758" s="1" t="s">
        <v>3762</v>
      </c>
      <c r="B3758" s="2">
        <v>44768</v>
      </c>
      <c r="D3758">
        <f>SUMIFS([1]Sheet1!$C:$C,[1]Sheet1!$A:$A,A3758)</f>
        <v>30</v>
      </c>
      <c r="E3758">
        <v>0.9</v>
      </c>
      <c r="F3758">
        <v>29.1</v>
      </c>
    </row>
    <row r="3759" spans="1:6" x14ac:dyDescent="0.25">
      <c r="A3759" s="1" t="s">
        <v>3763</v>
      </c>
      <c r="B3759" s="2">
        <v>44768</v>
      </c>
      <c r="D3759">
        <f>SUMIFS([1]Sheet1!$C:$C,[1]Sheet1!$A:$A,A3759)</f>
        <v>340</v>
      </c>
      <c r="E3759">
        <v>28</v>
      </c>
      <c r="F3759">
        <v>312</v>
      </c>
    </row>
    <row r="3760" spans="1:6" x14ac:dyDescent="0.25">
      <c r="A3760" s="1" t="s">
        <v>3764</v>
      </c>
      <c r="B3760" s="2">
        <v>44768</v>
      </c>
      <c r="D3760">
        <f>SUMIFS([1]Sheet1!$C:$C,[1]Sheet1!$A:$A,A3760)</f>
        <v>90</v>
      </c>
      <c r="E3760">
        <v>7.55</v>
      </c>
      <c r="F3760">
        <v>82.45</v>
      </c>
    </row>
    <row r="3761" spans="1:6" x14ac:dyDescent="0.25">
      <c r="A3761" s="1" t="s">
        <v>3765</v>
      </c>
      <c r="B3761" s="2">
        <v>44768</v>
      </c>
      <c r="D3761">
        <f>SUMIFS([1]Sheet1!$C:$C,[1]Sheet1!$A:$A,A3761)</f>
        <v>90</v>
      </c>
      <c r="E3761">
        <v>7.55</v>
      </c>
      <c r="F3761">
        <v>82.45</v>
      </c>
    </row>
    <row r="3762" spans="1:6" x14ac:dyDescent="0.25">
      <c r="A3762" s="1" t="s">
        <v>3766</v>
      </c>
      <c r="B3762" s="2">
        <v>44768</v>
      </c>
      <c r="D3762">
        <f>SUMIFS([1]Sheet1!$C:$C,[1]Sheet1!$A:$A,A3762)</f>
        <v>140</v>
      </c>
      <c r="E3762">
        <v>13.350000000000001</v>
      </c>
      <c r="F3762">
        <v>126.64999999999999</v>
      </c>
    </row>
    <row r="3763" spans="1:6" x14ac:dyDescent="0.25">
      <c r="A3763" s="1" t="s">
        <v>3767</v>
      </c>
      <c r="B3763" s="2">
        <v>44768</v>
      </c>
      <c r="D3763">
        <f>SUMIFS([1]Sheet1!$C:$C,[1]Sheet1!$A:$A,A3763)</f>
        <v>340</v>
      </c>
      <c r="E3763">
        <v>30.15</v>
      </c>
      <c r="F3763">
        <v>309.85000000000002</v>
      </c>
    </row>
    <row r="3764" spans="1:6" x14ac:dyDescent="0.25">
      <c r="A3764" s="1" t="s">
        <v>3768</v>
      </c>
      <c r="B3764" s="2">
        <v>44768</v>
      </c>
      <c r="D3764">
        <f>SUMIFS([1]Sheet1!$C:$C,[1]Sheet1!$A:$A,A3764)</f>
        <v>145</v>
      </c>
      <c r="E3764">
        <v>9.5</v>
      </c>
      <c r="F3764">
        <v>135.5</v>
      </c>
    </row>
    <row r="3765" spans="1:6" x14ac:dyDescent="0.25">
      <c r="A3765" s="1" t="s">
        <v>3769</v>
      </c>
      <c r="B3765" s="2">
        <v>44768</v>
      </c>
      <c r="D3765">
        <f>SUMIFS([1]Sheet1!$C:$C,[1]Sheet1!$A:$A,A3765)</f>
        <v>155</v>
      </c>
      <c r="E3765">
        <v>10.1</v>
      </c>
      <c r="F3765">
        <v>144.9</v>
      </c>
    </row>
    <row r="3766" spans="1:6" x14ac:dyDescent="0.25">
      <c r="A3766" s="1" t="s">
        <v>3770</v>
      </c>
      <c r="B3766" s="2">
        <v>44768</v>
      </c>
      <c r="D3766">
        <f>SUMIFS([1]Sheet1!$C:$C,[1]Sheet1!$A:$A,A3766)</f>
        <v>60</v>
      </c>
      <c r="E3766">
        <v>3.3</v>
      </c>
      <c r="F3766">
        <v>56.7</v>
      </c>
    </row>
    <row r="3767" spans="1:6" x14ac:dyDescent="0.25">
      <c r="A3767" s="1" t="s">
        <v>3771</v>
      </c>
      <c r="B3767" s="2">
        <v>44768</v>
      </c>
      <c r="D3767">
        <f>SUMIFS([1]Sheet1!$C:$C,[1]Sheet1!$A:$A,A3767)</f>
        <v>30</v>
      </c>
      <c r="E3767">
        <v>0.9</v>
      </c>
      <c r="F3767">
        <v>29.1</v>
      </c>
    </row>
    <row r="3768" spans="1:6" x14ac:dyDescent="0.25">
      <c r="A3768" s="1" t="s">
        <v>3772</v>
      </c>
      <c r="B3768" s="2">
        <v>44769</v>
      </c>
      <c r="D3768">
        <f>SUMIFS([1]Sheet1!$C:$C,[1]Sheet1!$A:$A,A3768)</f>
        <v>165</v>
      </c>
      <c r="E3768">
        <v>11.7</v>
      </c>
      <c r="F3768">
        <v>153.30000000000001</v>
      </c>
    </row>
    <row r="3769" spans="1:6" x14ac:dyDescent="0.25">
      <c r="A3769" s="1" t="s">
        <v>3773</v>
      </c>
      <c r="B3769" s="2">
        <v>44769</v>
      </c>
      <c r="D3769">
        <f>SUMIFS([1]Sheet1!$C:$C,[1]Sheet1!$A:$A,A3769)</f>
        <v>145</v>
      </c>
      <c r="E3769">
        <v>9.5</v>
      </c>
      <c r="F3769">
        <v>135.5</v>
      </c>
    </row>
    <row r="3770" spans="1:6" x14ac:dyDescent="0.25">
      <c r="A3770" s="1" t="s">
        <v>3774</v>
      </c>
      <c r="B3770" s="2">
        <v>44769</v>
      </c>
      <c r="D3770">
        <f>SUMIFS([1]Sheet1!$C:$C,[1]Sheet1!$A:$A,A3770)</f>
        <v>210</v>
      </c>
      <c r="E3770">
        <v>15.3</v>
      </c>
      <c r="F3770">
        <v>194.7</v>
      </c>
    </row>
    <row r="3771" spans="1:6" x14ac:dyDescent="0.25">
      <c r="A3771" s="1" t="s">
        <v>3775</v>
      </c>
      <c r="B3771" s="2">
        <v>44769</v>
      </c>
      <c r="D3771">
        <f>SUMIFS([1]Sheet1!$C:$C,[1]Sheet1!$A:$A,A3771)</f>
        <v>115</v>
      </c>
      <c r="E3771">
        <v>6.05</v>
      </c>
      <c r="F3771">
        <v>108.95</v>
      </c>
    </row>
    <row r="3772" spans="1:6" x14ac:dyDescent="0.25">
      <c r="A3772" s="1" t="s">
        <v>3776</v>
      </c>
      <c r="B3772" s="2">
        <v>44769</v>
      </c>
      <c r="D3772">
        <f>SUMIFS([1]Sheet1!$C:$C,[1]Sheet1!$A:$A,A3772)</f>
        <v>165</v>
      </c>
      <c r="E3772">
        <v>12.15</v>
      </c>
      <c r="F3772">
        <v>152.85</v>
      </c>
    </row>
    <row r="3773" spans="1:6" x14ac:dyDescent="0.25">
      <c r="A3773" s="1" t="s">
        <v>3777</v>
      </c>
      <c r="B3773" s="2">
        <v>44769</v>
      </c>
      <c r="D3773">
        <f>SUMIFS([1]Sheet1!$C:$C,[1]Sheet1!$A:$A,A3773)</f>
        <v>85</v>
      </c>
      <c r="E3773">
        <v>4.6500000000000004</v>
      </c>
      <c r="F3773">
        <v>80.349999999999994</v>
      </c>
    </row>
    <row r="3774" spans="1:6" x14ac:dyDescent="0.25">
      <c r="A3774" s="1" t="s">
        <v>3778</v>
      </c>
      <c r="B3774" s="2">
        <v>44769</v>
      </c>
      <c r="D3774">
        <f>SUMIFS([1]Sheet1!$C:$C,[1]Sheet1!$A:$A,A3774)</f>
        <v>140</v>
      </c>
      <c r="E3774">
        <v>13.350000000000001</v>
      </c>
      <c r="F3774">
        <v>126.64999999999999</v>
      </c>
    </row>
    <row r="3775" spans="1:6" x14ac:dyDescent="0.25">
      <c r="A3775" s="1" t="s">
        <v>3779</v>
      </c>
      <c r="B3775" s="2">
        <v>44769</v>
      </c>
      <c r="D3775">
        <f>SUMIFS([1]Sheet1!$C:$C,[1]Sheet1!$A:$A,A3775)</f>
        <v>340</v>
      </c>
      <c r="E3775">
        <v>30.15</v>
      </c>
      <c r="F3775">
        <v>309.85000000000002</v>
      </c>
    </row>
    <row r="3776" spans="1:6" x14ac:dyDescent="0.25">
      <c r="A3776" s="1" t="s">
        <v>3780</v>
      </c>
      <c r="B3776" s="2">
        <v>44769</v>
      </c>
      <c r="D3776">
        <f>SUMIFS([1]Sheet1!$C:$C,[1]Sheet1!$A:$A,A3776)</f>
        <v>180</v>
      </c>
      <c r="E3776">
        <v>15.4</v>
      </c>
      <c r="F3776">
        <v>164.6</v>
      </c>
    </row>
    <row r="3777" spans="1:6" x14ac:dyDescent="0.25">
      <c r="A3777" s="1" t="s">
        <v>3781</v>
      </c>
      <c r="B3777" s="2">
        <v>44769</v>
      </c>
      <c r="D3777">
        <f>SUMIFS([1]Sheet1!$C:$C,[1]Sheet1!$A:$A,A3777)</f>
        <v>15</v>
      </c>
      <c r="E3777">
        <v>1.05</v>
      </c>
      <c r="F3777">
        <v>13.95</v>
      </c>
    </row>
    <row r="3778" spans="1:6" x14ac:dyDescent="0.25">
      <c r="A3778" s="1" t="s">
        <v>3782</v>
      </c>
      <c r="B3778" s="2">
        <v>44769</v>
      </c>
      <c r="D3778">
        <f>SUMIFS([1]Sheet1!$C:$C,[1]Sheet1!$A:$A,A3778)</f>
        <v>135</v>
      </c>
      <c r="E3778">
        <v>13.5</v>
      </c>
      <c r="F3778">
        <v>121.5</v>
      </c>
    </row>
    <row r="3779" spans="1:6" x14ac:dyDescent="0.25">
      <c r="A3779" s="1" t="s">
        <v>3783</v>
      </c>
      <c r="B3779" s="2">
        <v>44769</v>
      </c>
      <c r="D3779">
        <f>SUMIFS([1]Sheet1!$C:$C,[1]Sheet1!$A:$A,A3779)</f>
        <v>135</v>
      </c>
      <c r="E3779">
        <v>13.5</v>
      </c>
      <c r="F3779">
        <v>121.5</v>
      </c>
    </row>
    <row r="3780" spans="1:6" x14ac:dyDescent="0.25">
      <c r="A3780" s="1" t="s">
        <v>3784</v>
      </c>
      <c r="B3780" s="2">
        <v>44769</v>
      </c>
      <c r="D3780">
        <f>SUMIFS([1]Sheet1!$C:$C,[1]Sheet1!$A:$A,A3780)</f>
        <v>115</v>
      </c>
      <c r="E3780">
        <v>6.05</v>
      </c>
      <c r="F3780">
        <v>108.95</v>
      </c>
    </row>
    <row r="3781" spans="1:6" x14ac:dyDescent="0.25">
      <c r="A3781" s="1" t="s">
        <v>3785</v>
      </c>
      <c r="B3781" s="2">
        <v>44769</v>
      </c>
      <c r="D3781">
        <f>SUMIFS([1]Sheet1!$C:$C,[1]Sheet1!$A:$A,A3781)</f>
        <v>165</v>
      </c>
      <c r="E3781">
        <v>12.15</v>
      </c>
      <c r="F3781">
        <v>152.85</v>
      </c>
    </row>
    <row r="3782" spans="1:6" x14ac:dyDescent="0.25">
      <c r="A3782" s="1" t="s">
        <v>3786</v>
      </c>
      <c r="B3782" s="2">
        <v>44769</v>
      </c>
      <c r="D3782">
        <f>SUMIFS([1]Sheet1!$C:$C,[1]Sheet1!$A:$A,A3782)</f>
        <v>140</v>
      </c>
      <c r="E3782">
        <v>13.350000000000001</v>
      </c>
      <c r="F3782">
        <v>126.64999999999999</v>
      </c>
    </row>
    <row r="3783" spans="1:6" x14ac:dyDescent="0.25">
      <c r="A3783" s="1" t="s">
        <v>3787</v>
      </c>
      <c r="B3783" s="2">
        <v>44769</v>
      </c>
      <c r="D3783">
        <f>SUMIFS([1]Sheet1!$C:$C,[1]Sheet1!$A:$A,A3783)</f>
        <v>195</v>
      </c>
      <c r="E3783">
        <v>15.1</v>
      </c>
      <c r="F3783">
        <v>179.9</v>
      </c>
    </row>
    <row r="3784" spans="1:6" x14ac:dyDescent="0.25">
      <c r="A3784" s="1" t="s">
        <v>3788</v>
      </c>
      <c r="B3784" s="2">
        <v>44769</v>
      </c>
      <c r="D3784">
        <f>SUMIFS([1]Sheet1!$C:$C,[1]Sheet1!$A:$A,A3784)</f>
        <v>155</v>
      </c>
      <c r="E3784">
        <v>10.1</v>
      </c>
      <c r="F3784">
        <v>144.9</v>
      </c>
    </row>
    <row r="3785" spans="1:6" x14ac:dyDescent="0.25">
      <c r="A3785" s="1" t="s">
        <v>3789</v>
      </c>
      <c r="B3785" s="2">
        <v>44769</v>
      </c>
      <c r="D3785">
        <f>SUMIFS([1]Sheet1!$C:$C,[1]Sheet1!$A:$A,A3785)</f>
        <v>165</v>
      </c>
      <c r="E3785">
        <v>15.5</v>
      </c>
      <c r="F3785">
        <v>149.5</v>
      </c>
    </row>
    <row r="3786" spans="1:6" x14ac:dyDescent="0.25">
      <c r="A3786" s="1" t="s">
        <v>3790</v>
      </c>
      <c r="B3786" s="2">
        <v>44769</v>
      </c>
      <c r="D3786">
        <f>SUMIFS([1]Sheet1!$C:$C,[1]Sheet1!$A:$A,A3786)</f>
        <v>151</v>
      </c>
      <c r="E3786">
        <v>9.2799999999999994</v>
      </c>
      <c r="F3786">
        <v>141.72</v>
      </c>
    </row>
    <row r="3787" spans="1:6" x14ac:dyDescent="0.25">
      <c r="A3787" s="1" t="s">
        <v>3791</v>
      </c>
      <c r="B3787" s="2">
        <v>44769</v>
      </c>
      <c r="D3787">
        <f>SUMIFS([1]Sheet1!$C:$C,[1]Sheet1!$A:$A,A3787)</f>
        <v>30</v>
      </c>
      <c r="E3787">
        <v>0.9</v>
      </c>
      <c r="F3787">
        <v>29.1</v>
      </c>
    </row>
    <row r="3788" spans="1:6" x14ac:dyDescent="0.25">
      <c r="A3788" s="1" t="s">
        <v>3792</v>
      </c>
      <c r="B3788" s="2">
        <v>44769</v>
      </c>
      <c r="D3788">
        <f>SUMIFS([1]Sheet1!$C:$C,[1]Sheet1!$A:$A,A3788)</f>
        <v>340</v>
      </c>
      <c r="E3788">
        <v>28</v>
      </c>
      <c r="F3788">
        <v>312</v>
      </c>
    </row>
    <row r="3789" spans="1:6" x14ac:dyDescent="0.25">
      <c r="A3789" s="1" t="s">
        <v>3793</v>
      </c>
      <c r="B3789" s="2">
        <v>44770</v>
      </c>
      <c r="D3789">
        <f>SUMIFS([1]Sheet1!$C:$C,[1]Sheet1!$A:$A,A3789)</f>
        <v>215</v>
      </c>
      <c r="E3789">
        <v>21.5</v>
      </c>
      <c r="F3789">
        <v>193.5</v>
      </c>
    </row>
    <row r="3790" spans="1:6" x14ac:dyDescent="0.25">
      <c r="A3790" s="1" t="s">
        <v>3794</v>
      </c>
      <c r="B3790" s="2">
        <v>44770</v>
      </c>
      <c r="D3790">
        <f>SUMIFS([1]Sheet1!$C:$C,[1]Sheet1!$A:$A,A3790)</f>
        <v>175</v>
      </c>
      <c r="E3790">
        <v>13.2</v>
      </c>
      <c r="F3790">
        <v>161.80000000000001</v>
      </c>
    </row>
    <row r="3791" spans="1:6" x14ac:dyDescent="0.25">
      <c r="A3791" s="1" t="s">
        <v>3795</v>
      </c>
      <c r="B3791" s="2">
        <v>44770</v>
      </c>
      <c r="D3791">
        <f>SUMIFS([1]Sheet1!$C:$C,[1]Sheet1!$A:$A,A3791)</f>
        <v>165</v>
      </c>
      <c r="E3791">
        <v>11.7</v>
      </c>
      <c r="F3791">
        <v>153.30000000000001</v>
      </c>
    </row>
    <row r="3792" spans="1:6" x14ac:dyDescent="0.25">
      <c r="A3792" s="1" t="s">
        <v>3796</v>
      </c>
      <c r="B3792" s="2">
        <v>44770</v>
      </c>
      <c r="D3792">
        <f>SUMIFS([1]Sheet1!$C:$C,[1]Sheet1!$A:$A,A3792)</f>
        <v>145</v>
      </c>
      <c r="E3792">
        <v>9.5</v>
      </c>
      <c r="F3792">
        <v>135.5</v>
      </c>
    </row>
    <row r="3793" spans="1:6" x14ac:dyDescent="0.25">
      <c r="A3793" s="1" t="s">
        <v>3797</v>
      </c>
      <c r="B3793" s="2">
        <v>44770</v>
      </c>
      <c r="D3793">
        <f>SUMIFS([1]Sheet1!$C:$C,[1]Sheet1!$A:$A,A3793)</f>
        <v>181</v>
      </c>
      <c r="E3793">
        <v>7.93</v>
      </c>
      <c r="F3793">
        <v>173.07</v>
      </c>
    </row>
    <row r="3794" spans="1:6" x14ac:dyDescent="0.25">
      <c r="A3794" s="1" t="s">
        <v>3798</v>
      </c>
      <c r="B3794" s="2">
        <v>44770</v>
      </c>
      <c r="D3794">
        <f>SUMIFS([1]Sheet1!$C:$C,[1]Sheet1!$A:$A,A3794)</f>
        <v>115</v>
      </c>
      <c r="E3794">
        <v>6.05</v>
      </c>
      <c r="F3794">
        <v>108.95</v>
      </c>
    </row>
    <row r="3795" spans="1:6" x14ac:dyDescent="0.25">
      <c r="A3795" s="1" t="s">
        <v>3799</v>
      </c>
      <c r="B3795" s="2">
        <v>44770</v>
      </c>
      <c r="D3795">
        <f>SUMIFS([1]Sheet1!$C:$C,[1]Sheet1!$A:$A,A3795)</f>
        <v>15</v>
      </c>
      <c r="E3795">
        <v>1.05</v>
      </c>
      <c r="F3795">
        <v>13.95</v>
      </c>
    </row>
    <row r="3796" spans="1:6" x14ac:dyDescent="0.25">
      <c r="A3796" s="1" t="s">
        <v>3800</v>
      </c>
      <c r="B3796" s="2">
        <v>44770</v>
      </c>
      <c r="D3796">
        <f>SUMIFS([1]Sheet1!$C:$C,[1]Sheet1!$A:$A,A3796)</f>
        <v>90</v>
      </c>
      <c r="E3796">
        <v>7.55</v>
      </c>
      <c r="F3796">
        <v>82.45</v>
      </c>
    </row>
    <row r="3797" spans="1:6" x14ac:dyDescent="0.25">
      <c r="A3797" s="1" t="s">
        <v>3801</v>
      </c>
      <c r="B3797" s="2">
        <v>44770</v>
      </c>
      <c r="D3797">
        <f>SUMIFS([1]Sheet1!$C:$C,[1]Sheet1!$A:$A,A3797)</f>
        <v>140</v>
      </c>
      <c r="E3797">
        <v>13.350000000000001</v>
      </c>
      <c r="F3797">
        <v>126.64999999999999</v>
      </c>
    </row>
    <row r="3798" spans="1:6" x14ac:dyDescent="0.25">
      <c r="A3798" s="1" t="s">
        <v>3802</v>
      </c>
      <c r="B3798" s="2">
        <v>44770</v>
      </c>
      <c r="D3798">
        <f>SUMIFS([1]Sheet1!$C:$C,[1]Sheet1!$A:$A,A3798)</f>
        <v>176</v>
      </c>
      <c r="E3798">
        <v>11.78</v>
      </c>
      <c r="F3798">
        <v>164.22</v>
      </c>
    </row>
    <row r="3799" spans="1:6" x14ac:dyDescent="0.25">
      <c r="A3799" s="1" t="s">
        <v>3803</v>
      </c>
      <c r="B3799" s="2">
        <v>44770</v>
      </c>
      <c r="D3799">
        <f>SUMIFS([1]Sheet1!$C:$C,[1]Sheet1!$A:$A,A3799)</f>
        <v>225</v>
      </c>
      <c r="E3799">
        <v>19</v>
      </c>
      <c r="F3799">
        <v>206</v>
      </c>
    </row>
    <row r="3800" spans="1:6" x14ac:dyDescent="0.25">
      <c r="A3800" s="1" t="s">
        <v>3804</v>
      </c>
      <c r="B3800" s="2">
        <v>44770</v>
      </c>
      <c r="D3800">
        <f>SUMIFS([1]Sheet1!$C:$C,[1]Sheet1!$A:$A,A3800)</f>
        <v>155</v>
      </c>
      <c r="E3800">
        <v>10.1</v>
      </c>
      <c r="F3800">
        <v>144.9</v>
      </c>
    </row>
    <row r="3801" spans="1:6" x14ac:dyDescent="0.25">
      <c r="A3801" s="1" t="s">
        <v>3805</v>
      </c>
      <c r="B3801" s="2">
        <v>44771</v>
      </c>
      <c r="D3801">
        <f>SUMIFS([1]Sheet1!$C:$C,[1]Sheet1!$A:$A,A3801)</f>
        <v>181</v>
      </c>
      <c r="E3801">
        <v>7.93</v>
      </c>
      <c r="F3801">
        <v>173.07</v>
      </c>
    </row>
    <row r="3802" spans="1:6" x14ac:dyDescent="0.25">
      <c r="A3802" s="1" t="s">
        <v>3806</v>
      </c>
      <c r="B3802" s="2">
        <v>44771</v>
      </c>
      <c r="D3802">
        <f>SUMIFS([1]Sheet1!$C:$C,[1]Sheet1!$A:$A,A3802)</f>
        <v>30</v>
      </c>
      <c r="E3802">
        <v>0.9</v>
      </c>
      <c r="F3802">
        <v>29.1</v>
      </c>
    </row>
    <row r="3803" spans="1:6" x14ac:dyDescent="0.25">
      <c r="A3803" s="1" t="s">
        <v>3807</v>
      </c>
      <c r="B3803" s="2">
        <v>44771</v>
      </c>
      <c r="D3803">
        <f>SUMIFS([1]Sheet1!$C:$C,[1]Sheet1!$A:$A,A3803)</f>
        <v>160</v>
      </c>
      <c r="E3803">
        <v>12.05</v>
      </c>
      <c r="F3803">
        <v>147.94999999999999</v>
      </c>
    </row>
    <row r="3804" spans="1:6" x14ac:dyDescent="0.25">
      <c r="A3804" s="1" t="s">
        <v>3808</v>
      </c>
      <c r="B3804" s="2">
        <v>44771</v>
      </c>
      <c r="D3804">
        <f>SUMIFS([1]Sheet1!$C:$C,[1]Sheet1!$A:$A,A3804)</f>
        <v>90</v>
      </c>
      <c r="E3804">
        <v>7.55</v>
      </c>
      <c r="F3804">
        <v>82.45</v>
      </c>
    </row>
    <row r="3805" spans="1:6" x14ac:dyDescent="0.25">
      <c r="A3805" s="1" t="s">
        <v>3809</v>
      </c>
      <c r="B3805" s="2">
        <v>44771</v>
      </c>
      <c r="D3805">
        <f>SUMIFS([1]Sheet1!$C:$C,[1]Sheet1!$A:$A,A3805)</f>
        <v>176</v>
      </c>
      <c r="E3805">
        <v>11.78</v>
      </c>
      <c r="F3805">
        <v>164.22</v>
      </c>
    </row>
    <row r="3806" spans="1:6" x14ac:dyDescent="0.25">
      <c r="A3806" s="1" t="s">
        <v>3810</v>
      </c>
      <c r="B3806" s="2">
        <v>44771</v>
      </c>
      <c r="D3806">
        <f>SUMIFS([1]Sheet1!$C:$C,[1]Sheet1!$A:$A,A3806)</f>
        <v>255</v>
      </c>
      <c r="E3806">
        <v>22</v>
      </c>
      <c r="F3806">
        <v>233</v>
      </c>
    </row>
    <row r="3807" spans="1:6" x14ac:dyDescent="0.25">
      <c r="A3807" s="1" t="s">
        <v>3811</v>
      </c>
      <c r="B3807" s="2">
        <v>44771</v>
      </c>
      <c r="D3807">
        <f>SUMIFS([1]Sheet1!$C:$C,[1]Sheet1!$A:$A,A3807)</f>
        <v>280</v>
      </c>
      <c r="E3807">
        <v>17.600000000000001</v>
      </c>
      <c r="F3807">
        <v>262.39999999999998</v>
      </c>
    </row>
    <row r="3808" spans="1:6" x14ac:dyDescent="0.25">
      <c r="A3808" s="1" t="s">
        <v>3812</v>
      </c>
      <c r="B3808" s="2">
        <v>44771</v>
      </c>
      <c r="D3808">
        <f>SUMIFS([1]Sheet1!$C:$C,[1]Sheet1!$A:$A,A3808)</f>
        <v>165</v>
      </c>
      <c r="E3808">
        <v>12.15</v>
      </c>
      <c r="F3808">
        <v>152.85</v>
      </c>
    </row>
    <row r="3809" spans="1:6" x14ac:dyDescent="0.25">
      <c r="A3809" s="1" t="s">
        <v>3813</v>
      </c>
      <c r="B3809" s="2">
        <v>44771</v>
      </c>
      <c r="D3809">
        <f>SUMIFS([1]Sheet1!$C:$C,[1]Sheet1!$A:$A,A3809)</f>
        <v>285</v>
      </c>
      <c r="E3809">
        <v>23.55</v>
      </c>
      <c r="F3809">
        <v>261.45</v>
      </c>
    </row>
    <row r="3810" spans="1:6" x14ac:dyDescent="0.25">
      <c r="A3810" s="1" t="s">
        <v>3814</v>
      </c>
      <c r="B3810" s="2">
        <v>44772</v>
      </c>
      <c r="D3810">
        <f>SUMIFS([1]Sheet1!$C:$C,[1]Sheet1!$A:$A,A3810)</f>
        <v>195</v>
      </c>
      <c r="E3810">
        <v>15.1</v>
      </c>
      <c r="F3810">
        <v>179.9</v>
      </c>
    </row>
    <row r="3811" spans="1:6" x14ac:dyDescent="0.25">
      <c r="A3811" s="1" t="s">
        <v>3815</v>
      </c>
      <c r="B3811" s="2">
        <v>44772</v>
      </c>
      <c r="D3811">
        <f>SUMIFS([1]Sheet1!$C:$C,[1]Sheet1!$A:$A,A3811)</f>
        <v>176</v>
      </c>
      <c r="E3811">
        <v>11.78</v>
      </c>
      <c r="F3811">
        <v>164.22</v>
      </c>
    </row>
    <row r="3812" spans="1:6" x14ac:dyDescent="0.25">
      <c r="A3812" s="1" t="s">
        <v>3816</v>
      </c>
      <c r="B3812" s="2">
        <v>44772</v>
      </c>
      <c r="D3812">
        <f>SUMIFS([1]Sheet1!$C:$C,[1]Sheet1!$A:$A,A3812)</f>
        <v>155</v>
      </c>
      <c r="E3812">
        <v>10.1</v>
      </c>
      <c r="F3812">
        <v>144.9</v>
      </c>
    </row>
    <row r="3813" spans="1:6" x14ac:dyDescent="0.25">
      <c r="A3813" s="1" t="s">
        <v>3817</v>
      </c>
      <c r="B3813" s="2">
        <v>44772</v>
      </c>
      <c r="D3813">
        <f>SUMIFS([1]Sheet1!$C:$C,[1]Sheet1!$A:$A,A3813)</f>
        <v>165</v>
      </c>
      <c r="E3813">
        <v>12.15</v>
      </c>
      <c r="F3813">
        <v>152.85</v>
      </c>
    </row>
    <row r="3814" spans="1:6" x14ac:dyDescent="0.25">
      <c r="A3814" s="1" t="s">
        <v>3818</v>
      </c>
      <c r="B3814" s="2">
        <v>44772</v>
      </c>
      <c r="D3814">
        <f>SUMIFS([1]Sheet1!$C:$C,[1]Sheet1!$A:$A,A3814)</f>
        <v>30</v>
      </c>
      <c r="E3814">
        <v>0.9</v>
      </c>
      <c r="F3814">
        <v>29.1</v>
      </c>
    </row>
    <row r="3815" spans="1:6" x14ac:dyDescent="0.25">
      <c r="A3815" s="1" t="s">
        <v>3819</v>
      </c>
      <c r="B3815" s="2">
        <v>44772</v>
      </c>
      <c r="D3815">
        <f>SUMIFS([1]Sheet1!$C:$C,[1]Sheet1!$A:$A,A3815)</f>
        <v>195</v>
      </c>
      <c r="E3815">
        <v>15.1</v>
      </c>
      <c r="F3815">
        <v>179.9</v>
      </c>
    </row>
    <row r="3816" spans="1:6" x14ac:dyDescent="0.25">
      <c r="A3816" s="1" t="s">
        <v>3820</v>
      </c>
      <c r="B3816" s="2">
        <v>44773</v>
      </c>
      <c r="D3816">
        <f>SUMIFS([1]Sheet1!$C:$C,[1]Sheet1!$A:$A,A3816)</f>
        <v>180</v>
      </c>
      <c r="E3816">
        <v>12.25</v>
      </c>
      <c r="F3816">
        <v>167.75</v>
      </c>
    </row>
    <row r="3817" spans="1:6" x14ac:dyDescent="0.25">
      <c r="A3817" s="1" t="s">
        <v>3821</v>
      </c>
      <c r="B3817" s="2">
        <v>44773</v>
      </c>
      <c r="D3817">
        <f>SUMIFS([1]Sheet1!$C:$C,[1]Sheet1!$A:$A,A3817)</f>
        <v>165</v>
      </c>
      <c r="E3817">
        <v>11.7</v>
      </c>
      <c r="F3817">
        <v>153.30000000000001</v>
      </c>
    </row>
    <row r="3818" spans="1:6" x14ac:dyDescent="0.25">
      <c r="A3818" s="1" t="s">
        <v>3822</v>
      </c>
      <c r="B3818" s="2">
        <v>44773</v>
      </c>
      <c r="D3818">
        <f>SUMIFS([1]Sheet1!$C:$C,[1]Sheet1!$A:$A,A3818)</f>
        <v>175</v>
      </c>
      <c r="E3818">
        <v>10.25</v>
      </c>
      <c r="F3818">
        <v>164.75</v>
      </c>
    </row>
    <row r="3819" spans="1:6" x14ac:dyDescent="0.25">
      <c r="A3819" s="1" t="s">
        <v>3823</v>
      </c>
      <c r="B3819" s="2">
        <v>44773</v>
      </c>
      <c r="D3819">
        <f>SUMIFS([1]Sheet1!$C:$C,[1]Sheet1!$A:$A,A3819)</f>
        <v>176</v>
      </c>
      <c r="E3819">
        <v>11.78</v>
      </c>
      <c r="F3819">
        <v>164.22</v>
      </c>
    </row>
    <row r="3820" spans="1:6" x14ac:dyDescent="0.25">
      <c r="A3820" s="1" t="s">
        <v>3824</v>
      </c>
      <c r="B3820" s="2">
        <v>44773</v>
      </c>
      <c r="D3820">
        <f>SUMIFS([1]Sheet1!$C:$C,[1]Sheet1!$A:$A,A3820)</f>
        <v>115</v>
      </c>
      <c r="E3820">
        <v>6.05</v>
      </c>
      <c r="F3820">
        <v>108.95</v>
      </c>
    </row>
    <row r="3821" spans="1:6" x14ac:dyDescent="0.25">
      <c r="A3821" s="1" t="s">
        <v>3825</v>
      </c>
      <c r="B3821" s="2">
        <v>44773</v>
      </c>
      <c r="D3821">
        <f>SUMIFS([1]Sheet1!$C:$C,[1]Sheet1!$A:$A,A3821)</f>
        <v>280</v>
      </c>
      <c r="E3821">
        <v>17.600000000000001</v>
      </c>
      <c r="F3821">
        <v>262.39999999999998</v>
      </c>
    </row>
    <row r="3822" spans="1:6" x14ac:dyDescent="0.25">
      <c r="A3822" s="1" t="s">
        <v>3826</v>
      </c>
      <c r="B3822" s="2">
        <v>44774</v>
      </c>
      <c r="D3822">
        <f>SUMIFS([1]Sheet1!$C:$C,[1]Sheet1!$A:$A,A3822)</f>
        <v>205</v>
      </c>
      <c r="E3822">
        <v>19.2</v>
      </c>
      <c r="F3822">
        <v>185.8</v>
      </c>
    </row>
    <row r="3823" spans="1:6" x14ac:dyDescent="0.25">
      <c r="A3823" s="1" t="s">
        <v>3827</v>
      </c>
      <c r="B3823" s="2">
        <v>44774</v>
      </c>
      <c r="D3823">
        <f>SUMIFS([1]Sheet1!$C:$C,[1]Sheet1!$A:$A,A3823)</f>
        <v>205</v>
      </c>
      <c r="E3823">
        <v>20.700000000000003</v>
      </c>
      <c r="F3823">
        <v>184.3</v>
      </c>
    </row>
    <row r="3824" spans="1:6" x14ac:dyDescent="0.25">
      <c r="A3824" s="1" t="s">
        <v>3828</v>
      </c>
      <c r="B3824" s="2">
        <v>44774</v>
      </c>
      <c r="D3824">
        <f>SUMIFS([1]Sheet1!$C:$C,[1]Sheet1!$A:$A,A3824)</f>
        <v>140</v>
      </c>
      <c r="E3824">
        <v>13.350000000000001</v>
      </c>
      <c r="F3824">
        <v>126.64999999999999</v>
      </c>
    </row>
    <row r="3825" spans="1:6" x14ac:dyDescent="0.25">
      <c r="A3825" s="1" t="s">
        <v>3829</v>
      </c>
      <c r="B3825" s="2">
        <v>44774</v>
      </c>
      <c r="D3825">
        <f>SUMIFS([1]Sheet1!$C:$C,[1]Sheet1!$A:$A,A3825)</f>
        <v>285</v>
      </c>
      <c r="E3825">
        <v>23.55</v>
      </c>
      <c r="F3825">
        <v>261.45</v>
      </c>
    </row>
    <row r="3826" spans="1:6" x14ac:dyDescent="0.25">
      <c r="A3826" s="1" t="s">
        <v>3830</v>
      </c>
      <c r="B3826" s="2">
        <v>44774</v>
      </c>
      <c r="D3826">
        <f>SUMIFS([1]Sheet1!$C:$C,[1]Sheet1!$A:$A,A3826)</f>
        <v>195</v>
      </c>
      <c r="E3826">
        <v>15.1</v>
      </c>
      <c r="F3826">
        <v>179.9</v>
      </c>
    </row>
    <row r="3827" spans="1:6" x14ac:dyDescent="0.25">
      <c r="A3827" s="1" t="s">
        <v>3831</v>
      </c>
      <c r="B3827" s="2">
        <v>44774</v>
      </c>
      <c r="D3827">
        <f>SUMIFS([1]Sheet1!$C:$C,[1]Sheet1!$A:$A,A3827)</f>
        <v>185</v>
      </c>
      <c r="E3827">
        <v>14</v>
      </c>
      <c r="F3827">
        <v>171</v>
      </c>
    </row>
    <row r="3828" spans="1:6" x14ac:dyDescent="0.25">
      <c r="A3828" s="1" t="s">
        <v>3832</v>
      </c>
      <c r="B3828" s="2">
        <v>44774</v>
      </c>
      <c r="D3828">
        <f>SUMIFS([1]Sheet1!$C:$C,[1]Sheet1!$A:$A,A3828)</f>
        <v>135</v>
      </c>
      <c r="E3828">
        <v>13.5</v>
      </c>
      <c r="F3828">
        <v>121.5</v>
      </c>
    </row>
    <row r="3829" spans="1:6" x14ac:dyDescent="0.25">
      <c r="A3829" s="1" t="s">
        <v>3833</v>
      </c>
      <c r="B3829" s="2">
        <v>44774</v>
      </c>
      <c r="D3829">
        <f>SUMIFS([1]Sheet1!$C:$C,[1]Sheet1!$A:$A,A3829)</f>
        <v>180</v>
      </c>
      <c r="E3829">
        <v>12.25</v>
      </c>
      <c r="F3829">
        <v>167.75</v>
      </c>
    </row>
    <row r="3830" spans="1:6" x14ac:dyDescent="0.25">
      <c r="A3830" s="1" t="s">
        <v>3834</v>
      </c>
      <c r="B3830" s="2">
        <v>44774</v>
      </c>
      <c r="D3830">
        <f>SUMIFS([1]Sheet1!$C:$C,[1]Sheet1!$A:$A,A3830)</f>
        <v>225</v>
      </c>
      <c r="E3830">
        <v>19</v>
      </c>
      <c r="F3830">
        <v>206</v>
      </c>
    </row>
    <row r="3831" spans="1:6" x14ac:dyDescent="0.25">
      <c r="A3831" s="1" t="s">
        <v>3835</v>
      </c>
      <c r="B3831" s="2">
        <v>44774</v>
      </c>
      <c r="D3831">
        <f>SUMIFS([1]Sheet1!$C:$C,[1]Sheet1!$A:$A,A3831)</f>
        <v>171</v>
      </c>
      <c r="E3831">
        <v>9.3800000000000008</v>
      </c>
      <c r="F3831">
        <v>161.62</v>
      </c>
    </row>
    <row r="3832" spans="1:6" x14ac:dyDescent="0.25">
      <c r="A3832" s="1" t="s">
        <v>3836</v>
      </c>
      <c r="B3832" s="2">
        <v>44774</v>
      </c>
      <c r="D3832">
        <f>SUMIFS([1]Sheet1!$C:$C,[1]Sheet1!$A:$A,A3832)</f>
        <v>30</v>
      </c>
      <c r="E3832">
        <v>0.9</v>
      </c>
      <c r="F3832">
        <v>29.1</v>
      </c>
    </row>
    <row r="3833" spans="1:6" x14ac:dyDescent="0.25">
      <c r="A3833" s="1" t="s">
        <v>3837</v>
      </c>
      <c r="B3833" s="2">
        <v>44774</v>
      </c>
      <c r="D3833">
        <f>SUMIFS([1]Sheet1!$C:$C,[1]Sheet1!$A:$A,A3833)</f>
        <v>30</v>
      </c>
      <c r="E3833">
        <v>0.9</v>
      </c>
      <c r="F3833">
        <v>29.1</v>
      </c>
    </row>
    <row r="3834" spans="1:6" x14ac:dyDescent="0.25">
      <c r="A3834" s="1" t="s">
        <v>3838</v>
      </c>
      <c r="B3834" s="2">
        <v>44775</v>
      </c>
      <c r="D3834">
        <f>SUMIFS([1]Sheet1!$C:$C,[1]Sheet1!$A:$A,A3834)</f>
        <v>205</v>
      </c>
      <c r="E3834">
        <v>20.700000000000003</v>
      </c>
      <c r="F3834">
        <v>184.3</v>
      </c>
    </row>
    <row r="3835" spans="1:6" x14ac:dyDescent="0.25">
      <c r="A3835" s="1" t="s">
        <v>3839</v>
      </c>
      <c r="B3835" s="2">
        <v>44775</v>
      </c>
      <c r="D3835">
        <f>SUMIFS([1]Sheet1!$C:$C,[1]Sheet1!$A:$A,A3835)</f>
        <v>250</v>
      </c>
      <c r="E3835">
        <v>18.75</v>
      </c>
      <c r="F3835">
        <v>231.25</v>
      </c>
    </row>
    <row r="3836" spans="1:6" x14ac:dyDescent="0.25">
      <c r="A3836" s="1" t="s">
        <v>3840</v>
      </c>
      <c r="B3836" s="2">
        <v>44775</v>
      </c>
      <c r="D3836">
        <f>SUMIFS([1]Sheet1!$C:$C,[1]Sheet1!$A:$A,A3836)</f>
        <v>175</v>
      </c>
      <c r="E3836">
        <v>10.25</v>
      </c>
      <c r="F3836">
        <v>164.75</v>
      </c>
    </row>
    <row r="3837" spans="1:6" x14ac:dyDescent="0.25">
      <c r="A3837" s="1" t="s">
        <v>3841</v>
      </c>
      <c r="B3837" s="2">
        <v>44775</v>
      </c>
      <c r="D3837">
        <f>SUMIFS([1]Sheet1!$C:$C,[1]Sheet1!$A:$A,A3837)</f>
        <v>280</v>
      </c>
      <c r="E3837">
        <v>17.600000000000001</v>
      </c>
      <c r="F3837">
        <v>262.39999999999998</v>
      </c>
    </row>
    <row r="3838" spans="1:6" x14ac:dyDescent="0.25">
      <c r="A3838" s="1" t="s">
        <v>3842</v>
      </c>
      <c r="B3838" s="2">
        <v>44775</v>
      </c>
      <c r="D3838">
        <f>SUMIFS([1]Sheet1!$C:$C,[1]Sheet1!$A:$A,A3838)</f>
        <v>285</v>
      </c>
      <c r="E3838">
        <v>23.55</v>
      </c>
      <c r="F3838">
        <v>261.45</v>
      </c>
    </row>
    <row r="3839" spans="1:6" x14ac:dyDescent="0.25">
      <c r="A3839" s="1" t="s">
        <v>3843</v>
      </c>
      <c r="B3839" s="2">
        <v>44775</v>
      </c>
      <c r="D3839">
        <f>SUMIFS([1]Sheet1!$C:$C,[1]Sheet1!$A:$A,A3839)</f>
        <v>191</v>
      </c>
      <c r="E3839">
        <v>11.68</v>
      </c>
      <c r="F3839">
        <v>179.32</v>
      </c>
    </row>
    <row r="3840" spans="1:6" x14ac:dyDescent="0.25">
      <c r="A3840" s="1" t="s">
        <v>3844</v>
      </c>
      <c r="B3840" s="2">
        <v>44775</v>
      </c>
      <c r="D3840">
        <f>SUMIFS([1]Sheet1!$C:$C,[1]Sheet1!$A:$A,A3840)</f>
        <v>180</v>
      </c>
      <c r="E3840">
        <v>12.25</v>
      </c>
      <c r="F3840">
        <v>167.75</v>
      </c>
    </row>
    <row r="3841" spans="1:6" x14ac:dyDescent="0.25">
      <c r="A3841" s="1" t="s">
        <v>3845</v>
      </c>
      <c r="B3841" s="2">
        <v>44775</v>
      </c>
      <c r="D3841">
        <f>SUMIFS([1]Sheet1!$C:$C,[1]Sheet1!$A:$A,A3841)</f>
        <v>155</v>
      </c>
      <c r="E3841">
        <v>10.1</v>
      </c>
      <c r="F3841">
        <v>144.9</v>
      </c>
    </row>
    <row r="3842" spans="1:6" x14ac:dyDescent="0.25">
      <c r="A3842" s="1" t="s">
        <v>3846</v>
      </c>
      <c r="B3842" s="2">
        <v>44775</v>
      </c>
      <c r="D3842">
        <f>SUMIFS([1]Sheet1!$C:$C,[1]Sheet1!$A:$A,A3842)</f>
        <v>115</v>
      </c>
      <c r="E3842">
        <v>6.05</v>
      </c>
      <c r="F3842">
        <v>108.95</v>
      </c>
    </row>
    <row r="3843" spans="1:6" x14ac:dyDescent="0.25">
      <c r="A3843" s="1" t="s">
        <v>3847</v>
      </c>
      <c r="B3843" s="2">
        <v>44775</v>
      </c>
      <c r="D3843">
        <f>SUMIFS([1]Sheet1!$C:$C,[1]Sheet1!$A:$A,A3843)</f>
        <v>85</v>
      </c>
      <c r="E3843">
        <v>4.6500000000000004</v>
      </c>
      <c r="F3843">
        <v>80.349999999999994</v>
      </c>
    </row>
    <row r="3844" spans="1:6" x14ac:dyDescent="0.25">
      <c r="A3844" s="1" t="s">
        <v>3848</v>
      </c>
      <c r="B3844" s="2">
        <v>44775</v>
      </c>
      <c r="D3844">
        <f>SUMIFS([1]Sheet1!$C:$C,[1]Sheet1!$A:$A,A3844)</f>
        <v>160</v>
      </c>
      <c r="E3844">
        <v>12.05</v>
      </c>
      <c r="F3844">
        <v>147.94999999999999</v>
      </c>
    </row>
    <row r="3845" spans="1:6" x14ac:dyDescent="0.25">
      <c r="A3845" s="1" t="s">
        <v>3849</v>
      </c>
      <c r="B3845" s="2">
        <v>44775</v>
      </c>
      <c r="D3845">
        <f>SUMIFS([1]Sheet1!$C:$C,[1]Sheet1!$A:$A,A3845)</f>
        <v>140</v>
      </c>
      <c r="E3845">
        <v>13.350000000000001</v>
      </c>
      <c r="F3845">
        <v>126.64999999999999</v>
      </c>
    </row>
    <row r="3846" spans="1:6" x14ac:dyDescent="0.25">
      <c r="A3846" s="1" t="s">
        <v>3850</v>
      </c>
      <c r="B3846" s="2">
        <v>44775</v>
      </c>
      <c r="D3846">
        <f>SUMIFS([1]Sheet1!$C:$C,[1]Sheet1!$A:$A,A3846)</f>
        <v>151</v>
      </c>
      <c r="E3846">
        <v>9.2799999999999994</v>
      </c>
      <c r="F3846">
        <v>141.72</v>
      </c>
    </row>
    <row r="3847" spans="1:6" x14ac:dyDescent="0.25">
      <c r="A3847" s="1" t="s">
        <v>3851</v>
      </c>
      <c r="B3847" s="2">
        <v>44775</v>
      </c>
      <c r="D3847">
        <f>SUMIFS([1]Sheet1!$C:$C,[1]Sheet1!$A:$A,A3847)</f>
        <v>175</v>
      </c>
      <c r="E3847">
        <v>13.2</v>
      </c>
      <c r="F3847">
        <v>161.80000000000001</v>
      </c>
    </row>
    <row r="3848" spans="1:6" x14ac:dyDescent="0.25">
      <c r="A3848" s="1" t="s">
        <v>3852</v>
      </c>
      <c r="B3848" s="2">
        <v>44775</v>
      </c>
      <c r="D3848">
        <f>SUMIFS([1]Sheet1!$C:$C,[1]Sheet1!$A:$A,A3848)</f>
        <v>180</v>
      </c>
      <c r="E3848">
        <v>11</v>
      </c>
      <c r="F3848">
        <v>169</v>
      </c>
    </row>
    <row r="3849" spans="1:6" x14ac:dyDescent="0.25">
      <c r="A3849" s="1" t="s">
        <v>3853</v>
      </c>
      <c r="B3849" s="2">
        <v>44775</v>
      </c>
      <c r="D3849">
        <f>SUMIFS([1]Sheet1!$C:$C,[1]Sheet1!$A:$A,A3849)</f>
        <v>210</v>
      </c>
      <c r="E3849">
        <v>15.3</v>
      </c>
      <c r="F3849">
        <v>194.7</v>
      </c>
    </row>
    <row r="3850" spans="1:6" x14ac:dyDescent="0.25">
      <c r="A3850" s="1" t="s">
        <v>3854</v>
      </c>
      <c r="B3850" s="2">
        <v>44775</v>
      </c>
      <c r="D3850">
        <f>SUMIFS([1]Sheet1!$C:$C,[1]Sheet1!$A:$A,A3850)</f>
        <v>155</v>
      </c>
      <c r="E3850">
        <v>10.1</v>
      </c>
      <c r="F3850">
        <v>144.9</v>
      </c>
    </row>
    <row r="3851" spans="1:6" x14ac:dyDescent="0.25">
      <c r="A3851" s="1" t="s">
        <v>3855</v>
      </c>
      <c r="B3851" s="2">
        <v>44775</v>
      </c>
      <c r="D3851">
        <f>SUMIFS([1]Sheet1!$C:$C,[1]Sheet1!$A:$A,A3851)</f>
        <v>180</v>
      </c>
      <c r="E3851">
        <v>15.4</v>
      </c>
      <c r="F3851">
        <v>164.6</v>
      </c>
    </row>
    <row r="3852" spans="1:6" x14ac:dyDescent="0.25">
      <c r="A3852" s="1" t="s">
        <v>3856</v>
      </c>
      <c r="B3852" s="2">
        <v>44775</v>
      </c>
      <c r="D3852">
        <f>SUMIFS([1]Sheet1!$C:$C,[1]Sheet1!$A:$A,A3852)</f>
        <v>181</v>
      </c>
      <c r="E3852">
        <v>7.93</v>
      </c>
      <c r="F3852">
        <v>173.07</v>
      </c>
    </row>
    <row r="3853" spans="1:6" x14ac:dyDescent="0.25">
      <c r="A3853" s="1" t="s">
        <v>3857</v>
      </c>
      <c r="B3853" s="2">
        <v>44775</v>
      </c>
      <c r="D3853">
        <f>SUMIFS([1]Sheet1!$C:$C,[1]Sheet1!$A:$A,A3853)</f>
        <v>205</v>
      </c>
      <c r="E3853">
        <v>19.2</v>
      </c>
      <c r="F3853">
        <v>185.8</v>
      </c>
    </row>
    <row r="3854" spans="1:6" x14ac:dyDescent="0.25">
      <c r="A3854" s="1" t="s">
        <v>3858</v>
      </c>
      <c r="B3854" s="2">
        <v>44775</v>
      </c>
      <c r="D3854">
        <f>SUMIFS([1]Sheet1!$C:$C,[1]Sheet1!$A:$A,A3854)</f>
        <v>165</v>
      </c>
      <c r="E3854">
        <v>12.15</v>
      </c>
      <c r="F3854">
        <v>152.85</v>
      </c>
    </row>
    <row r="3855" spans="1:6" x14ac:dyDescent="0.25">
      <c r="A3855" s="1" t="s">
        <v>3859</v>
      </c>
      <c r="B3855" s="2">
        <v>44776</v>
      </c>
      <c r="D3855">
        <f>SUMIFS([1]Sheet1!$C:$C,[1]Sheet1!$A:$A,A3855)</f>
        <v>30</v>
      </c>
      <c r="E3855">
        <v>0.9</v>
      </c>
      <c r="F3855">
        <v>29.1</v>
      </c>
    </row>
    <row r="3856" spans="1:6" x14ac:dyDescent="0.25">
      <c r="A3856" s="1" t="s">
        <v>3860</v>
      </c>
      <c r="B3856" s="2">
        <v>44776</v>
      </c>
      <c r="D3856">
        <f>SUMIFS([1]Sheet1!$C:$C,[1]Sheet1!$A:$A,A3856)</f>
        <v>15</v>
      </c>
      <c r="E3856">
        <v>1.05</v>
      </c>
      <c r="F3856">
        <v>13.95</v>
      </c>
    </row>
    <row r="3857" spans="1:6" x14ac:dyDescent="0.25">
      <c r="A3857" s="1" t="s">
        <v>3861</v>
      </c>
      <c r="B3857" s="2">
        <v>44776</v>
      </c>
      <c r="D3857">
        <f>SUMIFS([1]Sheet1!$C:$C,[1]Sheet1!$A:$A,A3857)</f>
        <v>205</v>
      </c>
      <c r="E3857">
        <v>20.700000000000003</v>
      </c>
      <c r="F3857">
        <v>184.3</v>
      </c>
    </row>
    <row r="3858" spans="1:6" x14ac:dyDescent="0.25">
      <c r="A3858" s="1" t="s">
        <v>3862</v>
      </c>
      <c r="B3858" s="2">
        <v>44776</v>
      </c>
      <c r="D3858">
        <f>SUMIFS([1]Sheet1!$C:$C,[1]Sheet1!$A:$A,A3858)</f>
        <v>140</v>
      </c>
      <c r="E3858">
        <v>13.350000000000001</v>
      </c>
      <c r="F3858">
        <v>126.64999999999999</v>
      </c>
    </row>
    <row r="3859" spans="1:6" x14ac:dyDescent="0.25">
      <c r="A3859" s="1" t="s">
        <v>3863</v>
      </c>
      <c r="B3859" s="2">
        <v>44776</v>
      </c>
      <c r="D3859">
        <f>SUMIFS([1]Sheet1!$C:$C,[1]Sheet1!$A:$A,A3859)</f>
        <v>195</v>
      </c>
      <c r="E3859">
        <v>15.1</v>
      </c>
      <c r="F3859">
        <v>179.9</v>
      </c>
    </row>
    <row r="3860" spans="1:6" x14ac:dyDescent="0.25">
      <c r="A3860" s="1" t="s">
        <v>3864</v>
      </c>
      <c r="B3860" s="2">
        <v>44776</v>
      </c>
      <c r="D3860">
        <f>SUMIFS([1]Sheet1!$C:$C,[1]Sheet1!$A:$A,A3860)</f>
        <v>340</v>
      </c>
      <c r="E3860">
        <v>30.15</v>
      </c>
      <c r="F3860">
        <v>309.85000000000002</v>
      </c>
    </row>
    <row r="3861" spans="1:6" x14ac:dyDescent="0.25">
      <c r="A3861" s="1" t="s">
        <v>3865</v>
      </c>
      <c r="B3861" s="2">
        <v>44776</v>
      </c>
      <c r="D3861">
        <f>SUMIFS([1]Sheet1!$C:$C,[1]Sheet1!$A:$A,A3861)</f>
        <v>175</v>
      </c>
      <c r="E3861">
        <v>10.25</v>
      </c>
      <c r="F3861">
        <v>164.75</v>
      </c>
    </row>
    <row r="3862" spans="1:6" x14ac:dyDescent="0.25">
      <c r="A3862" s="1" t="s">
        <v>3866</v>
      </c>
      <c r="B3862" s="2">
        <v>44776</v>
      </c>
      <c r="D3862">
        <f>SUMIFS([1]Sheet1!$C:$C,[1]Sheet1!$A:$A,A3862)</f>
        <v>115</v>
      </c>
      <c r="E3862">
        <v>7.4</v>
      </c>
      <c r="F3862">
        <v>107.6</v>
      </c>
    </row>
    <row r="3863" spans="1:6" x14ac:dyDescent="0.25">
      <c r="A3863" s="1" t="s">
        <v>3867</v>
      </c>
      <c r="B3863" s="2">
        <v>44776</v>
      </c>
      <c r="D3863">
        <f>SUMIFS([1]Sheet1!$C:$C,[1]Sheet1!$A:$A,A3863)</f>
        <v>125</v>
      </c>
      <c r="E3863">
        <v>10.35</v>
      </c>
      <c r="F3863">
        <v>114.65</v>
      </c>
    </row>
    <row r="3864" spans="1:6" x14ac:dyDescent="0.25">
      <c r="A3864" s="1" t="s">
        <v>3868</v>
      </c>
      <c r="B3864" s="2">
        <v>44777</v>
      </c>
      <c r="D3864">
        <f>SUMIFS([1]Sheet1!$C:$C,[1]Sheet1!$A:$A,A3864)</f>
        <v>180</v>
      </c>
      <c r="E3864">
        <v>12.25</v>
      </c>
      <c r="F3864">
        <v>167.75</v>
      </c>
    </row>
    <row r="3865" spans="1:6" x14ac:dyDescent="0.25">
      <c r="A3865" s="1" t="s">
        <v>3869</v>
      </c>
      <c r="B3865" s="2">
        <v>44777</v>
      </c>
      <c r="D3865">
        <f>SUMIFS([1]Sheet1!$C:$C,[1]Sheet1!$A:$A,A3865)</f>
        <v>181</v>
      </c>
      <c r="E3865">
        <v>7.93</v>
      </c>
      <c r="F3865">
        <v>173.07</v>
      </c>
    </row>
    <row r="3866" spans="1:6" x14ac:dyDescent="0.25">
      <c r="A3866" s="1" t="s">
        <v>3870</v>
      </c>
      <c r="B3866" s="2">
        <v>44777</v>
      </c>
      <c r="D3866">
        <f>SUMIFS([1]Sheet1!$C:$C,[1]Sheet1!$A:$A,A3866)</f>
        <v>60</v>
      </c>
      <c r="E3866">
        <v>3.3</v>
      </c>
      <c r="F3866">
        <v>56.7</v>
      </c>
    </row>
    <row r="3867" spans="1:6" x14ac:dyDescent="0.25">
      <c r="A3867" s="1" t="s">
        <v>3871</v>
      </c>
      <c r="B3867" s="2">
        <v>44777</v>
      </c>
      <c r="D3867">
        <f>SUMIFS([1]Sheet1!$C:$C,[1]Sheet1!$A:$A,A3867)</f>
        <v>60</v>
      </c>
      <c r="E3867">
        <v>3.3</v>
      </c>
      <c r="F3867">
        <v>56.7</v>
      </c>
    </row>
    <row r="3868" spans="1:6" x14ac:dyDescent="0.25">
      <c r="A3868" s="1" t="s">
        <v>3872</v>
      </c>
      <c r="B3868" s="2">
        <v>44777</v>
      </c>
      <c r="D3868">
        <f>SUMIFS([1]Sheet1!$C:$C,[1]Sheet1!$A:$A,A3868)</f>
        <v>85</v>
      </c>
      <c r="E3868">
        <v>4.6500000000000004</v>
      </c>
      <c r="F3868">
        <v>80.349999999999994</v>
      </c>
    </row>
    <row r="3869" spans="1:6" x14ac:dyDescent="0.25">
      <c r="A3869" s="1" t="s">
        <v>3873</v>
      </c>
      <c r="B3869" s="2">
        <v>44777</v>
      </c>
      <c r="D3869">
        <f>SUMIFS([1]Sheet1!$C:$C,[1]Sheet1!$A:$A,A3869)</f>
        <v>90</v>
      </c>
      <c r="E3869">
        <v>7.55</v>
      </c>
      <c r="F3869">
        <v>82.45</v>
      </c>
    </row>
    <row r="3870" spans="1:6" x14ac:dyDescent="0.25">
      <c r="A3870" s="1" t="s">
        <v>3874</v>
      </c>
      <c r="B3870" s="2">
        <v>44777</v>
      </c>
      <c r="D3870">
        <f>SUMIFS([1]Sheet1!$C:$C,[1]Sheet1!$A:$A,A3870)</f>
        <v>135</v>
      </c>
      <c r="E3870">
        <v>13.5</v>
      </c>
      <c r="F3870">
        <v>121.5</v>
      </c>
    </row>
    <row r="3871" spans="1:6" x14ac:dyDescent="0.25">
      <c r="A3871" s="1" t="s">
        <v>3875</v>
      </c>
      <c r="B3871" s="2">
        <v>44777</v>
      </c>
      <c r="D3871">
        <f>SUMIFS([1]Sheet1!$C:$C,[1]Sheet1!$A:$A,A3871)</f>
        <v>115</v>
      </c>
      <c r="E3871">
        <v>7.4</v>
      </c>
      <c r="F3871">
        <v>107.6</v>
      </c>
    </row>
    <row r="3872" spans="1:6" x14ac:dyDescent="0.25">
      <c r="A3872" s="1" t="s">
        <v>3876</v>
      </c>
      <c r="B3872" s="2">
        <v>44777</v>
      </c>
      <c r="D3872">
        <f>SUMIFS([1]Sheet1!$C:$C,[1]Sheet1!$A:$A,A3872)</f>
        <v>165</v>
      </c>
      <c r="E3872">
        <v>12.15</v>
      </c>
      <c r="F3872">
        <v>152.85</v>
      </c>
    </row>
    <row r="3873" spans="1:6" x14ac:dyDescent="0.25">
      <c r="A3873" s="1" t="s">
        <v>3877</v>
      </c>
      <c r="B3873" s="2">
        <v>44778</v>
      </c>
      <c r="D3873">
        <f>SUMIFS([1]Sheet1!$C:$C,[1]Sheet1!$A:$A,A3873)</f>
        <v>165</v>
      </c>
      <c r="E3873">
        <v>12.15</v>
      </c>
      <c r="F3873">
        <v>152.85</v>
      </c>
    </row>
    <row r="3874" spans="1:6" x14ac:dyDescent="0.25">
      <c r="A3874" s="1" t="s">
        <v>3878</v>
      </c>
      <c r="B3874" s="2">
        <v>44778</v>
      </c>
      <c r="D3874">
        <f>SUMIFS([1]Sheet1!$C:$C,[1]Sheet1!$A:$A,A3874)</f>
        <v>195</v>
      </c>
      <c r="E3874">
        <v>15.1</v>
      </c>
      <c r="F3874">
        <v>179.9</v>
      </c>
    </row>
    <row r="3875" spans="1:6" x14ac:dyDescent="0.25">
      <c r="A3875" s="1" t="s">
        <v>3879</v>
      </c>
      <c r="B3875" s="2">
        <v>44778</v>
      </c>
      <c r="D3875">
        <f>SUMIFS([1]Sheet1!$C:$C,[1]Sheet1!$A:$A,A3875)</f>
        <v>195</v>
      </c>
      <c r="E3875">
        <v>15.1</v>
      </c>
      <c r="F3875">
        <v>179.9</v>
      </c>
    </row>
    <row r="3876" spans="1:6" x14ac:dyDescent="0.25">
      <c r="A3876" s="1" t="s">
        <v>3880</v>
      </c>
      <c r="B3876" s="2">
        <v>44778</v>
      </c>
      <c r="D3876">
        <f>SUMIFS([1]Sheet1!$C:$C,[1]Sheet1!$A:$A,A3876)</f>
        <v>175</v>
      </c>
      <c r="E3876">
        <v>13.2</v>
      </c>
      <c r="F3876">
        <v>161.80000000000001</v>
      </c>
    </row>
    <row r="3877" spans="1:6" x14ac:dyDescent="0.25">
      <c r="A3877" s="1" t="s">
        <v>3881</v>
      </c>
      <c r="B3877" s="2">
        <v>44778</v>
      </c>
      <c r="D3877">
        <f>SUMIFS([1]Sheet1!$C:$C,[1]Sheet1!$A:$A,A3877)</f>
        <v>210</v>
      </c>
      <c r="E3877">
        <v>15.3</v>
      </c>
      <c r="F3877">
        <v>194.7</v>
      </c>
    </row>
    <row r="3878" spans="1:6" x14ac:dyDescent="0.25">
      <c r="A3878" s="1" t="s">
        <v>3882</v>
      </c>
      <c r="B3878" s="2">
        <v>44778</v>
      </c>
      <c r="D3878">
        <f>SUMIFS([1]Sheet1!$C:$C,[1]Sheet1!$A:$A,A3878)</f>
        <v>155</v>
      </c>
      <c r="E3878">
        <v>10.1</v>
      </c>
      <c r="F3878">
        <v>144.9</v>
      </c>
    </row>
    <row r="3879" spans="1:6" x14ac:dyDescent="0.25">
      <c r="A3879" s="1" t="s">
        <v>3883</v>
      </c>
      <c r="B3879" s="2">
        <v>44778</v>
      </c>
      <c r="D3879">
        <f>SUMIFS([1]Sheet1!$C:$C,[1]Sheet1!$A:$A,A3879)</f>
        <v>225</v>
      </c>
      <c r="E3879">
        <v>19</v>
      </c>
      <c r="F3879">
        <v>206</v>
      </c>
    </row>
    <row r="3880" spans="1:6" x14ac:dyDescent="0.25">
      <c r="A3880" s="1" t="s">
        <v>3884</v>
      </c>
      <c r="B3880" s="2">
        <v>44778</v>
      </c>
      <c r="D3880">
        <f>SUMIFS([1]Sheet1!$C:$C,[1]Sheet1!$A:$A,A3880)</f>
        <v>181</v>
      </c>
      <c r="E3880">
        <v>7.93</v>
      </c>
      <c r="F3880">
        <v>173.07</v>
      </c>
    </row>
    <row r="3881" spans="1:6" x14ac:dyDescent="0.25">
      <c r="A3881" s="1" t="s">
        <v>3885</v>
      </c>
      <c r="B3881" s="2">
        <v>44778</v>
      </c>
      <c r="D3881">
        <f>SUMIFS([1]Sheet1!$C:$C,[1]Sheet1!$A:$A,A3881)</f>
        <v>165</v>
      </c>
      <c r="E3881">
        <v>12.15</v>
      </c>
      <c r="F3881">
        <v>152.85</v>
      </c>
    </row>
    <row r="3882" spans="1:6" x14ac:dyDescent="0.25">
      <c r="A3882" s="1" t="s">
        <v>3886</v>
      </c>
      <c r="B3882" s="2">
        <v>44779</v>
      </c>
      <c r="D3882">
        <f>SUMIFS([1]Sheet1!$C:$C,[1]Sheet1!$A:$A,A3882)</f>
        <v>30</v>
      </c>
      <c r="E3882">
        <v>0.9</v>
      </c>
      <c r="F3882">
        <v>29.1</v>
      </c>
    </row>
    <row r="3883" spans="1:6" x14ac:dyDescent="0.25">
      <c r="A3883" s="1" t="s">
        <v>3887</v>
      </c>
      <c r="B3883" s="2">
        <v>44779</v>
      </c>
      <c r="D3883">
        <f>SUMIFS([1]Sheet1!$C:$C,[1]Sheet1!$A:$A,A3883)</f>
        <v>15</v>
      </c>
      <c r="E3883">
        <v>1.05</v>
      </c>
      <c r="F3883">
        <v>13.95</v>
      </c>
    </row>
    <row r="3884" spans="1:6" x14ac:dyDescent="0.25">
      <c r="A3884" s="1" t="s">
        <v>3888</v>
      </c>
      <c r="B3884" s="2">
        <v>44779</v>
      </c>
      <c r="D3884">
        <f>SUMIFS([1]Sheet1!$C:$C,[1]Sheet1!$A:$A,A3884)</f>
        <v>140</v>
      </c>
      <c r="E3884">
        <v>13.350000000000001</v>
      </c>
      <c r="F3884">
        <v>126.64999999999999</v>
      </c>
    </row>
    <row r="3885" spans="1:6" x14ac:dyDescent="0.25">
      <c r="A3885" s="1" t="s">
        <v>3889</v>
      </c>
      <c r="B3885" s="2">
        <v>44779</v>
      </c>
      <c r="D3885">
        <f>SUMIFS([1]Sheet1!$C:$C,[1]Sheet1!$A:$A,A3885)</f>
        <v>340</v>
      </c>
      <c r="E3885">
        <v>30.15</v>
      </c>
      <c r="F3885">
        <v>309.85000000000002</v>
      </c>
    </row>
    <row r="3886" spans="1:6" x14ac:dyDescent="0.25">
      <c r="A3886" s="1" t="s">
        <v>3890</v>
      </c>
      <c r="B3886" s="2">
        <v>44779</v>
      </c>
      <c r="D3886">
        <f>SUMIFS([1]Sheet1!$C:$C,[1]Sheet1!$A:$A,A3886)</f>
        <v>176</v>
      </c>
      <c r="E3886">
        <v>11.78</v>
      </c>
      <c r="F3886">
        <v>164.22</v>
      </c>
    </row>
    <row r="3887" spans="1:6" x14ac:dyDescent="0.25">
      <c r="A3887" s="1" t="s">
        <v>3891</v>
      </c>
      <c r="B3887" s="2">
        <v>44779</v>
      </c>
      <c r="D3887">
        <f>SUMIFS([1]Sheet1!$C:$C,[1]Sheet1!$A:$A,A3887)</f>
        <v>145</v>
      </c>
      <c r="E3887">
        <v>9.5</v>
      </c>
      <c r="F3887">
        <v>135.5</v>
      </c>
    </row>
    <row r="3888" spans="1:6" x14ac:dyDescent="0.25">
      <c r="A3888" s="1" t="s">
        <v>3892</v>
      </c>
      <c r="B3888" s="2">
        <v>44779</v>
      </c>
      <c r="D3888">
        <f>SUMIFS([1]Sheet1!$C:$C,[1]Sheet1!$A:$A,A3888)</f>
        <v>115</v>
      </c>
      <c r="E3888">
        <v>6.05</v>
      </c>
      <c r="F3888">
        <v>108.95</v>
      </c>
    </row>
    <row r="3889" spans="1:6" x14ac:dyDescent="0.25">
      <c r="A3889" s="1" t="s">
        <v>3893</v>
      </c>
      <c r="B3889" s="2">
        <v>44779</v>
      </c>
      <c r="D3889">
        <f>SUMIFS([1]Sheet1!$C:$C,[1]Sheet1!$A:$A,A3889)</f>
        <v>130</v>
      </c>
      <c r="E3889">
        <v>8.85</v>
      </c>
      <c r="F3889">
        <v>121.15</v>
      </c>
    </row>
    <row r="3890" spans="1:6" x14ac:dyDescent="0.25">
      <c r="A3890" s="1" t="s">
        <v>3894</v>
      </c>
      <c r="B3890" s="2">
        <v>44779</v>
      </c>
      <c r="D3890">
        <f>SUMIFS([1]Sheet1!$C:$C,[1]Sheet1!$A:$A,A3890)</f>
        <v>140</v>
      </c>
      <c r="E3890">
        <v>13.350000000000001</v>
      </c>
      <c r="F3890">
        <v>126.64999999999999</v>
      </c>
    </row>
    <row r="3891" spans="1:6" x14ac:dyDescent="0.25">
      <c r="A3891" s="1" t="s">
        <v>3895</v>
      </c>
      <c r="B3891" s="2">
        <v>44779</v>
      </c>
      <c r="D3891">
        <f>SUMIFS([1]Sheet1!$C:$C,[1]Sheet1!$A:$A,A3891)</f>
        <v>175</v>
      </c>
      <c r="E3891">
        <v>13.2</v>
      </c>
      <c r="F3891">
        <v>161.80000000000001</v>
      </c>
    </row>
    <row r="3892" spans="1:6" x14ac:dyDescent="0.25">
      <c r="A3892" s="1" t="s">
        <v>3896</v>
      </c>
      <c r="B3892" s="2">
        <v>44779</v>
      </c>
      <c r="D3892">
        <f>SUMIFS([1]Sheet1!$C:$C,[1]Sheet1!$A:$A,A3892)</f>
        <v>155</v>
      </c>
      <c r="E3892">
        <v>10.1</v>
      </c>
      <c r="F3892">
        <v>144.9</v>
      </c>
    </row>
    <row r="3893" spans="1:6" x14ac:dyDescent="0.25">
      <c r="A3893" s="1" t="s">
        <v>3897</v>
      </c>
      <c r="B3893" s="2">
        <v>44779</v>
      </c>
      <c r="D3893">
        <f>SUMIFS([1]Sheet1!$C:$C,[1]Sheet1!$A:$A,A3893)</f>
        <v>30</v>
      </c>
      <c r="E3893">
        <v>0.9</v>
      </c>
      <c r="F3893">
        <v>29.1</v>
      </c>
    </row>
    <row r="3894" spans="1:6" x14ac:dyDescent="0.25">
      <c r="A3894" s="1" t="s">
        <v>3898</v>
      </c>
      <c r="B3894" s="2">
        <v>44780</v>
      </c>
      <c r="D3894">
        <f>SUMIFS([1]Sheet1!$C:$C,[1]Sheet1!$A:$A,A3894)</f>
        <v>215</v>
      </c>
      <c r="E3894">
        <v>21.5</v>
      </c>
      <c r="F3894">
        <v>193.5</v>
      </c>
    </row>
    <row r="3895" spans="1:6" x14ac:dyDescent="0.25">
      <c r="A3895" s="1" t="s">
        <v>3899</v>
      </c>
      <c r="B3895" s="2">
        <v>44780</v>
      </c>
      <c r="D3895">
        <f>SUMIFS([1]Sheet1!$C:$C,[1]Sheet1!$A:$A,A3895)</f>
        <v>155</v>
      </c>
      <c r="E3895">
        <v>10.1</v>
      </c>
      <c r="F3895">
        <v>144.9</v>
      </c>
    </row>
    <row r="3896" spans="1:6" x14ac:dyDescent="0.25">
      <c r="A3896" s="1" t="s">
        <v>3900</v>
      </c>
      <c r="B3896" s="2">
        <v>44780</v>
      </c>
      <c r="D3896">
        <f>SUMIFS([1]Sheet1!$C:$C,[1]Sheet1!$A:$A,A3896)</f>
        <v>30</v>
      </c>
      <c r="E3896">
        <v>0.9</v>
      </c>
      <c r="F3896">
        <v>29.1</v>
      </c>
    </row>
    <row r="3897" spans="1:6" x14ac:dyDescent="0.25">
      <c r="A3897" s="1" t="s">
        <v>3901</v>
      </c>
      <c r="B3897" s="2">
        <v>44781</v>
      </c>
      <c r="D3897">
        <f>SUMIFS([1]Sheet1!$C:$C,[1]Sheet1!$A:$A,A3897)</f>
        <v>176</v>
      </c>
      <c r="E3897">
        <v>11.78</v>
      </c>
      <c r="F3897">
        <v>164.22</v>
      </c>
    </row>
    <row r="3898" spans="1:6" x14ac:dyDescent="0.25">
      <c r="A3898" s="1" t="s">
        <v>3902</v>
      </c>
      <c r="B3898" s="2">
        <v>44781</v>
      </c>
      <c r="D3898">
        <f>SUMIFS([1]Sheet1!$C:$C,[1]Sheet1!$A:$A,A3898)</f>
        <v>180</v>
      </c>
      <c r="E3898">
        <v>11</v>
      </c>
      <c r="F3898">
        <v>169</v>
      </c>
    </row>
    <row r="3899" spans="1:6" x14ac:dyDescent="0.25">
      <c r="A3899" s="1" t="s">
        <v>3903</v>
      </c>
      <c r="B3899" s="2">
        <v>44781</v>
      </c>
      <c r="D3899">
        <f>SUMIFS([1]Sheet1!$C:$C,[1]Sheet1!$A:$A,A3899)</f>
        <v>145</v>
      </c>
      <c r="E3899">
        <v>9.5</v>
      </c>
      <c r="F3899">
        <v>135.5</v>
      </c>
    </row>
    <row r="3900" spans="1:6" x14ac:dyDescent="0.25">
      <c r="A3900" s="1" t="s">
        <v>3904</v>
      </c>
      <c r="B3900" s="2">
        <v>44782</v>
      </c>
      <c r="D3900">
        <f>SUMIFS([1]Sheet1!$C:$C,[1]Sheet1!$A:$A,A3900)</f>
        <v>180</v>
      </c>
      <c r="E3900">
        <v>15.4</v>
      </c>
      <c r="F3900">
        <v>164.6</v>
      </c>
    </row>
    <row r="3901" spans="1:6" x14ac:dyDescent="0.25">
      <c r="A3901" s="1" t="s">
        <v>3905</v>
      </c>
      <c r="B3901" s="2">
        <v>44782</v>
      </c>
      <c r="D3901">
        <f>SUMIFS([1]Sheet1!$C:$C,[1]Sheet1!$A:$A,A3901)</f>
        <v>180</v>
      </c>
      <c r="E3901">
        <v>15.4</v>
      </c>
      <c r="F3901">
        <v>164.6</v>
      </c>
    </row>
    <row r="3902" spans="1:6" x14ac:dyDescent="0.25">
      <c r="A3902" s="1" t="s">
        <v>3906</v>
      </c>
      <c r="B3902" s="2">
        <v>44782</v>
      </c>
      <c r="D3902">
        <f>SUMIFS([1]Sheet1!$C:$C,[1]Sheet1!$A:$A,A3902)</f>
        <v>181</v>
      </c>
      <c r="E3902">
        <v>7.93</v>
      </c>
      <c r="F3902">
        <v>173.07</v>
      </c>
    </row>
    <row r="3903" spans="1:6" x14ac:dyDescent="0.25">
      <c r="A3903" s="1" t="s">
        <v>3907</v>
      </c>
      <c r="B3903" s="2">
        <v>44782</v>
      </c>
      <c r="D3903">
        <f>SUMIFS([1]Sheet1!$C:$C,[1]Sheet1!$A:$A,A3903)</f>
        <v>280</v>
      </c>
      <c r="E3903">
        <v>17.600000000000001</v>
      </c>
      <c r="F3903">
        <v>262.39999999999998</v>
      </c>
    </row>
    <row r="3904" spans="1:6" x14ac:dyDescent="0.25">
      <c r="A3904" s="1" t="s">
        <v>3908</v>
      </c>
      <c r="B3904" s="2">
        <v>44782</v>
      </c>
      <c r="D3904">
        <f>SUMIFS([1]Sheet1!$C:$C,[1]Sheet1!$A:$A,A3904)</f>
        <v>165</v>
      </c>
      <c r="E3904">
        <v>12.15</v>
      </c>
      <c r="F3904">
        <v>152.85</v>
      </c>
    </row>
    <row r="3905" spans="1:6" x14ac:dyDescent="0.25">
      <c r="A3905" s="1" t="s">
        <v>3909</v>
      </c>
      <c r="B3905" s="2">
        <v>44782</v>
      </c>
      <c r="D3905">
        <f>SUMIFS([1]Sheet1!$C:$C,[1]Sheet1!$A:$A,A3905)</f>
        <v>340</v>
      </c>
      <c r="E3905">
        <v>28</v>
      </c>
      <c r="F3905">
        <v>312</v>
      </c>
    </row>
    <row r="3906" spans="1:6" x14ac:dyDescent="0.25">
      <c r="A3906" s="1" t="s">
        <v>3910</v>
      </c>
      <c r="B3906" s="2">
        <v>44782</v>
      </c>
      <c r="D3906">
        <f>SUMIFS([1]Sheet1!$C:$C,[1]Sheet1!$A:$A,A3906)</f>
        <v>160</v>
      </c>
      <c r="E3906">
        <v>12.05</v>
      </c>
      <c r="F3906">
        <v>147.94999999999999</v>
      </c>
    </row>
    <row r="3907" spans="1:6" x14ac:dyDescent="0.25">
      <c r="A3907" s="1" t="s">
        <v>3911</v>
      </c>
      <c r="B3907" s="2">
        <v>44782</v>
      </c>
      <c r="D3907">
        <f>SUMIFS([1]Sheet1!$C:$C,[1]Sheet1!$A:$A,A3907)</f>
        <v>90</v>
      </c>
      <c r="E3907">
        <v>7.55</v>
      </c>
      <c r="F3907">
        <v>82.45</v>
      </c>
    </row>
    <row r="3908" spans="1:6" x14ac:dyDescent="0.25">
      <c r="A3908" s="1" t="s">
        <v>3912</v>
      </c>
      <c r="B3908" s="2">
        <v>44782</v>
      </c>
      <c r="D3908">
        <f>SUMIFS([1]Sheet1!$C:$C,[1]Sheet1!$A:$A,A3908)</f>
        <v>285</v>
      </c>
      <c r="E3908">
        <v>23.55</v>
      </c>
      <c r="F3908">
        <v>261.45</v>
      </c>
    </row>
    <row r="3909" spans="1:6" x14ac:dyDescent="0.25">
      <c r="A3909" s="1" t="s">
        <v>3913</v>
      </c>
      <c r="B3909" s="2">
        <v>44782</v>
      </c>
      <c r="D3909">
        <f>SUMIFS([1]Sheet1!$C:$C,[1]Sheet1!$A:$A,A3909)</f>
        <v>340</v>
      </c>
      <c r="E3909">
        <v>30.15</v>
      </c>
      <c r="F3909">
        <v>309.85000000000002</v>
      </c>
    </row>
    <row r="3910" spans="1:6" x14ac:dyDescent="0.25">
      <c r="A3910" s="1" t="s">
        <v>3914</v>
      </c>
      <c r="B3910" s="2">
        <v>44782</v>
      </c>
      <c r="D3910">
        <f>SUMIFS([1]Sheet1!$C:$C,[1]Sheet1!$A:$A,A3910)</f>
        <v>165</v>
      </c>
      <c r="E3910">
        <v>11.7</v>
      </c>
      <c r="F3910">
        <v>153.30000000000001</v>
      </c>
    </row>
    <row r="3911" spans="1:6" x14ac:dyDescent="0.25">
      <c r="A3911" s="1" t="s">
        <v>3915</v>
      </c>
      <c r="B3911" s="2">
        <v>44782</v>
      </c>
      <c r="D3911">
        <f>SUMIFS([1]Sheet1!$C:$C,[1]Sheet1!$A:$A,A3911)</f>
        <v>135</v>
      </c>
      <c r="E3911">
        <v>13.5</v>
      </c>
      <c r="F3911">
        <v>121.5</v>
      </c>
    </row>
    <row r="3912" spans="1:6" x14ac:dyDescent="0.25">
      <c r="A3912" s="1" t="s">
        <v>3916</v>
      </c>
      <c r="B3912" s="2">
        <v>44782</v>
      </c>
      <c r="D3912">
        <f>SUMIFS([1]Sheet1!$C:$C,[1]Sheet1!$A:$A,A3912)</f>
        <v>171</v>
      </c>
      <c r="E3912">
        <v>9.3800000000000008</v>
      </c>
      <c r="F3912">
        <v>161.62</v>
      </c>
    </row>
    <row r="3913" spans="1:6" x14ac:dyDescent="0.25">
      <c r="A3913" s="1" t="s">
        <v>3917</v>
      </c>
      <c r="B3913" s="2">
        <v>44782</v>
      </c>
      <c r="D3913">
        <f>SUMIFS([1]Sheet1!$C:$C,[1]Sheet1!$A:$A,A3913)</f>
        <v>205</v>
      </c>
      <c r="E3913">
        <v>19.2</v>
      </c>
      <c r="F3913">
        <v>185.8</v>
      </c>
    </row>
    <row r="3914" spans="1:6" x14ac:dyDescent="0.25">
      <c r="A3914" s="1" t="s">
        <v>3918</v>
      </c>
      <c r="B3914" s="2">
        <v>44782</v>
      </c>
      <c r="D3914">
        <f>SUMIFS([1]Sheet1!$C:$C,[1]Sheet1!$A:$A,A3914)</f>
        <v>250</v>
      </c>
      <c r="E3914">
        <v>18.75</v>
      </c>
      <c r="F3914">
        <v>231.25</v>
      </c>
    </row>
    <row r="3915" spans="1:6" x14ac:dyDescent="0.25">
      <c r="A3915" s="1" t="s">
        <v>3919</v>
      </c>
      <c r="B3915" s="2">
        <v>44783</v>
      </c>
      <c r="D3915">
        <f>SUMIFS([1]Sheet1!$C:$C,[1]Sheet1!$A:$A,A3915)</f>
        <v>195</v>
      </c>
      <c r="E3915">
        <v>15.1</v>
      </c>
      <c r="F3915">
        <v>179.9</v>
      </c>
    </row>
    <row r="3916" spans="1:6" x14ac:dyDescent="0.25">
      <c r="A3916" s="1" t="s">
        <v>3920</v>
      </c>
      <c r="B3916" s="2">
        <v>44783</v>
      </c>
      <c r="D3916">
        <f>SUMIFS([1]Sheet1!$C:$C,[1]Sheet1!$A:$A,A3916)</f>
        <v>180</v>
      </c>
      <c r="E3916">
        <v>12.25</v>
      </c>
      <c r="F3916">
        <v>167.75</v>
      </c>
    </row>
    <row r="3917" spans="1:6" x14ac:dyDescent="0.25">
      <c r="A3917" s="1" t="s">
        <v>3921</v>
      </c>
      <c r="B3917" s="2">
        <v>44783</v>
      </c>
      <c r="D3917">
        <f>SUMIFS([1]Sheet1!$C:$C,[1]Sheet1!$A:$A,A3917)</f>
        <v>85</v>
      </c>
      <c r="E3917">
        <v>4.6500000000000004</v>
      </c>
      <c r="F3917">
        <v>80.349999999999994</v>
      </c>
    </row>
    <row r="3918" spans="1:6" x14ac:dyDescent="0.25">
      <c r="A3918" s="1" t="s">
        <v>3922</v>
      </c>
      <c r="B3918" s="2">
        <v>44783</v>
      </c>
      <c r="D3918">
        <f>SUMIFS([1]Sheet1!$C:$C,[1]Sheet1!$A:$A,A3918)</f>
        <v>145</v>
      </c>
      <c r="E3918">
        <v>9.5</v>
      </c>
      <c r="F3918">
        <v>135.5</v>
      </c>
    </row>
    <row r="3919" spans="1:6" x14ac:dyDescent="0.25">
      <c r="A3919" s="1" t="s">
        <v>3923</v>
      </c>
      <c r="B3919" s="2">
        <v>44783</v>
      </c>
      <c r="D3919">
        <f>SUMIFS([1]Sheet1!$C:$C,[1]Sheet1!$A:$A,A3919)</f>
        <v>165</v>
      </c>
      <c r="E3919">
        <v>11.7</v>
      </c>
      <c r="F3919">
        <v>153.30000000000001</v>
      </c>
    </row>
    <row r="3920" spans="1:6" x14ac:dyDescent="0.25">
      <c r="A3920" s="1" t="s">
        <v>3924</v>
      </c>
      <c r="B3920" s="2">
        <v>44783</v>
      </c>
      <c r="D3920">
        <f>SUMIFS([1]Sheet1!$C:$C,[1]Sheet1!$A:$A,A3920)</f>
        <v>60</v>
      </c>
      <c r="E3920">
        <v>3.3</v>
      </c>
      <c r="F3920">
        <v>56.7</v>
      </c>
    </row>
    <row r="3921" spans="1:6" x14ac:dyDescent="0.25">
      <c r="A3921" s="1" t="s">
        <v>3925</v>
      </c>
      <c r="B3921" s="2">
        <v>44783</v>
      </c>
      <c r="D3921">
        <f>SUMIFS([1]Sheet1!$C:$C,[1]Sheet1!$A:$A,A3921)</f>
        <v>130</v>
      </c>
      <c r="E3921">
        <v>8.85</v>
      </c>
      <c r="F3921">
        <v>121.15</v>
      </c>
    </row>
    <row r="3922" spans="1:6" x14ac:dyDescent="0.25">
      <c r="A3922" s="1" t="s">
        <v>3926</v>
      </c>
      <c r="B3922" s="2">
        <v>44783</v>
      </c>
      <c r="D3922">
        <f>SUMIFS([1]Sheet1!$C:$C,[1]Sheet1!$A:$A,A3922)</f>
        <v>340</v>
      </c>
      <c r="E3922">
        <v>30.15</v>
      </c>
      <c r="F3922">
        <v>309.85000000000002</v>
      </c>
    </row>
    <row r="3923" spans="1:6" x14ac:dyDescent="0.25">
      <c r="A3923" s="1" t="s">
        <v>3927</v>
      </c>
      <c r="B3923" s="2">
        <v>44783</v>
      </c>
      <c r="D3923">
        <f>SUMIFS([1]Sheet1!$C:$C,[1]Sheet1!$A:$A,A3923)</f>
        <v>180</v>
      </c>
      <c r="E3923">
        <v>12.25</v>
      </c>
      <c r="F3923">
        <v>167.75</v>
      </c>
    </row>
    <row r="3924" spans="1:6" x14ac:dyDescent="0.25">
      <c r="A3924" s="1" t="s">
        <v>3928</v>
      </c>
      <c r="B3924" s="2">
        <v>44784</v>
      </c>
      <c r="D3924">
        <f>SUMIFS([1]Sheet1!$C:$C,[1]Sheet1!$A:$A,A3924)</f>
        <v>205</v>
      </c>
      <c r="E3924">
        <v>19.5</v>
      </c>
      <c r="F3924">
        <v>185.5</v>
      </c>
    </row>
    <row r="3925" spans="1:6" x14ac:dyDescent="0.25">
      <c r="A3925" s="1" t="s">
        <v>3929</v>
      </c>
      <c r="B3925" s="2">
        <v>44784</v>
      </c>
      <c r="D3925">
        <f>SUMIFS([1]Sheet1!$C:$C,[1]Sheet1!$A:$A,A3925)</f>
        <v>30</v>
      </c>
      <c r="E3925">
        <v>0.9</v>
      </c>
      <c r="F3925">
        <v>29.1</v>
      </c>
    </row>
    <row r="3926" spans="1:6" x14ac:dyDescent="0.25">
      <c r="A3926" s="1" t="s">
        <v>3930</v>
      </c>
      <c r="B3926" s="2">
        <v>44784</v>
      </c>
      <c r="D3926">
        <f>SUMIFS([1]Sheet1!$C:$C,[1]Sheet1!$A:$A,A3926)</f>
        <v>15</v>
      </c>
      <c r="E3926">
        <v>1.05</v>
      </c>
      <c r="F3926">
        <v>13.95</v>
      </c>
    </row>
    <row r="3927" spans="1:6" x14ac:dyDescent="0.25">
      <c r="A3927" s="1" t="s">
        <v>3931</v>
      </c>
      <c r="B3927" s="2">
        <v>44784</v>
      </c>
      <c r="D3927">
        <f>SUMIFS([1]Sheet1!$C:$C,[1]Sheet1!$A:$A,A3927)</f>
        <v>176</v>
      </c>
      <c r="E3927">
        <v>11.78</v>
      </c>
      <c r="F3927">
        <v>164.22</v>
      </c>
    </row>
    <row r="3928" spans="1:6" x14ac:dyDescent="0.25">
      <c r="A3928" s="1" t="s">
        <v>3932</v>
      </c>
      <c r="B3928" s="2">
        <v>44784</v>
      </c>
      <c r="D3928">
        <f>SUMIFS([1]Sheet1!$C:$C,[1]Sheet1!$A:$A,A3928)</f>
        <v>165</v>
      </c>
      <c r="E3928">
        <v>15.5</v>
      </c>
      <c r="F3928">
        <v>149.5</v>
      </c>
    </row>
    <row r="3929" spans="1:6" x14ac:dyDescent="0.25">
      <c r="A3929" s="1" t="s">
        <v>3933</v>
      </c>
      <c r="B3929" s="2">
        <v>44784</v>
      </c>
      <c r="D3929">
        <f>SUMIFS([1]Sheet1!$C:$C,[1]Sheet1!$A:$A,A3929)</f>
        <v>151</v>
      </c>
      <c r="E3929">
        <v>9.2799999999999994</v>
      </c>
      <c r="F3929">
        <v>141.72</v>
      </c>
    </row>
    <row r="3930" spans="1:6" x14ac:dyDescent="0.25">
      <c r="A3930" s="1" t="s">
        <v>3934</v>
      </c>
      <c r="B3930" s="2">
        <v>44784</v>
      </c>
      <c r="D3930">
        <f>SUMIFS([1]Sheet1!$C:$C,[1]Sheet1!$A:$A,A3930)</f>
        <v>151</v>
      </c>
      <c r="E3930">
        <v>9.2799999999999994</v>
      </c>
      <c r="F3930">
        <v>141.72</v>
      </c>
    </row>
    <row r="3931" spans="1:6" x14ac:dyDescent="0.25">
      <c r="A3931" s="1" t="s">
        <v>3935</v>
      </c>
      <c r="B3931" s="2">
        <v>44784</v>
      </c>
      <c r="D3931">
        <f>SUMIFS([1]Sheet1!$C:$C,[1]Sheet1!$A:$A,A3931)</f>
        <v>181</v>
      </c>
      <c r="E3931">
        <v>7.93</v>
      </c>
      <c r="F3931">
        <v>173.07</v>
      </c>
    </row>
    <row r="3932" spans="1:6" x14ac:dyDescent="0.25">
      <c r="A3932" s="1" t="s">
        <v>3936</v>
      </c>
      <c r="B3932" s="2">
        <v>44784</v>
      </c>
      <c r="D3932">
        <f>SUMIFS([1]Sheet1!$C:$C,[1]Sheet1!$A:$A,A3932)</f>
        <v>130</v>
      </c>
      <c r="E3932">
        <v>8.85</v>
      </c>
      <c r="F3932">
        <v>121.15</v>
      </c>
    </row>
    <row r="3933" spans="1:6" x14ac:dyDescent="0.25">
      <c r="A3933" s="1" t="s">
        <v>3937</v>
      </c>
      <c r="B3933" s="2">
        <v>44784</v>
      </c>
      <c r="D3933">
        <f>SUMIFS([1]Sheet1!$C:$C,[1]Sheet1!$A:$A,A3933)</f>
        <v>215</v>
      </c>
      <c r="E3933">
        <v>21.5</v>
      </c>
      <c r="F3933">
        <v>193.5</v>
      </c>
    </row>
    <row r="3934" spans="1:6" x14ac:dyDescent="0.25">
      <c r="A3934" s="1" t="s">
        <v>3938</v>
      </c>
      <c r="B3934" s="2">
        <v>44784</v>
      </c>
      <c r="D3934">
        <f>SUMIFS([1]Sheet1!$C:$C,[1]Sheet1!$A:$A,A3934)</f>
        <v>215</v>
      </c>
      <c r="E3934">
        <v>21.5</v>
      </c>
      <c r="F3934">
        <v>193.5</v>
      </c>
    </row>
    <row r="3935" spans="1:6" x14ac:dyDescent="0.25">
      <c r="A3935" s="1" t="s">
        <v>3939</v>
      </c>
      <c r="B3935" s="2">
        <v>44784</v>
      </c>
      <c r="D3935">
        <f>SUMIFS([1]Sheet1!$C:$C,[1]Sheet1!$A:$A,A3935)</f>
        <v>90</v>
      </c>
      <c r="E3935">
        <v>7.55</v>
      </c>
      <c r="F3935">
        <v>82.45</v>
      </c>
    </row>
    <row r="3936" spans="1:6" x14ac:dyDescent="0.25">
      <c r="A3936" s="1" t="s">
        <v>3940</v>
      </c>
      <c r="B3936" s="2">
        <v>44785</v>
      </c>
      <c r="D3936">
        <f>SUMIFS([1]Sheet1!$C:$C,[1]Sheet1!$A:$A,A3936)</f>
        <v>220</v>
      </c>
      <c r="E3936">
        <v>20.6</v>
      </c>
      <c r="F3936">
        <v>199.39999999999998</v>
      </c>
    </row>
    <row r="3937" spans="1:6" x14ac:dyDescent="0.25">
      <c r="A3937" s="1" t="s">
        <v>3941</v>
      </c>
      <c r="B3937" s="2">
        <v>44785</v>
      </c>
      <c r="D3937">
        <f>SUMIFS([1]Sheet1!$C:$C,[1]Sheet1!$A:$A,A3937)</f>
        <v>155</v>
      </c>
      <c r="E3937">
        <v>10.1</v>
      </c>
      <c r="F3937">
        <v>144.9</v>
      </c>
    </row>
    <row r="3938" spans="1:6" x14ac:dyDescent="0.25">
      <c r="A3938" s="1" t="s">
        <v>3942</v>
      </c>
      <c r="B3938" s="2">
        <v>44785</v>
      </c>
      <c r="D3938">
        <f>SUMIFS([1]Sheet1!$C:$C,[1]Sheet1!$A:$A,A3938)</f>
        <v>115</v>
      </c>
      <c r="E3938">
        <v>6.05</v>
      </c>
      <c r="F3938">
        <v>108.95</v>
      </c>
    </row>
    <row r="3939" spans="1:6" x14ac:dyDescent="0.25">
      <c r="A3939" s="1" t="s">
        <v>3943</v>
      </c>
      <c r="B3939" s="2">
        <v>44785</v>
      </c>
      <c r="D3939">
        <f>SUMIFS([1]Sheet1!$C:$C,[1]Sheet1!$A:$A,A3939)</f>
        <v>160</v>
      </c>
      <c r="E3939">
        <v>12.05</v>
      </c>
      <c r="F3939">
        <v>147.94999999999999</v>
      </c>
    </row>
    <row r="3940" spans="1:6" x14ac:dyDescent="0.25">
      <c r="A3940" s="1" t="s">
        <v>3944</v>
      </c>
      <c r="B3940" s="2">
        <v>44785</v>
      </c>
      <c r="D3940">
        <f>SUMIFS([1]Sheet1!$C:$C,[1]Sheet1!$A:$A,A3940)</f>
        <v>140</v>
      </c>
      <c r="E3940">
        <v>13.350000000000001</v>
      </c>
      <c r="F3940">
        <v>126.64999999999999</v>
      </c>
    </row>
    <row r="3941" spans="1:6" x14ac:dyDescent="0.25">
      <c r="A3941" s="1" t="s">
        <v>3945</v>
      </c>
      <c r="B3941" s="2">
        <v>44785</v>
      </c>
      <c r="D3941">
        <f>SUMIFS([1]Sheet1!$C:$C,[1]Sheet1!$A:$A,A3941)</f>
        <v>150</v>
      </c>
      <c r="E3941">
        <v>11.35</v>
      </c>
      <c r="F3941">
        <v>138.65</v>
      </c>
    </row>
    <row r="3942" spans="1:6" x14ac:dyDescent="0.25">
      <c r="A3942" s="1" t="s">
        <v>3946</v>
      </c>
      <c r="B3942" s="2">
        <v>44785</v>
      </c>
      <c r="D3942">
        <f>SUMIFS([1]Sheet1!$C:$C,[1]Sheet1!$A:$A,A3942)</f>
        <v>180</v>
      </c>
      <c r="E3942">
        <v>12.25</v>
      </c>
      <c r="F3942">
        <v>167.75</v>
      </c>
    </row>
    <row r="3943" spans="1:6" x14ac:dyDescent="0.25">
      <c r="A3943" s="1" t="s">
        <v>3947</v>
      </c>
      <c r="B3943" s="2">
        <v>44785</v>
      </c>
      <c r="D3943">
        <f>SUMIFS([1]Sheet1!$C:$C,[1]Sheet1!$A:$A,A3943)</f>
        <v>135</v>
      </c>
      <c r="E3943">
        <v>13.5</v>
      </c>
      <c r="F3943">
        <v>121.5</v>
      </c>
    </row>
    <row r="3944" spans="1:6" x14ac:dyDescent="0.25">
      <c r="A3944" s="1" t="s">
        <v>3948</v>
      </c>
      <c r="B3944" s="2">
        <v>44785</v>
      </c>
      <c r="D3944">
        <f>SUMIFS([1]Sheet1!$C:$C,[1]Sheet1!$A:$A,A3944)</f>
        <v>191</v>
      </c>
      <c r="E3944">
        <v>11.68</v>
      </c>
      <c r="F3944">
        <v>179.32</v>
      </c>
    </row>
    <row r="3945" spans="1:6" x14ac:dyDescent="0.25">
      <c r="A3945" s="1" t="s">
        <v>3949</v>
      </c>
      <c r="B3945" s="2">
        <v>44786</v>
      </c>
      <c r="D3945">
        <f>SUMIFS([1]Sheet1!$C:$C,[1]Sheet1!$A:$A,A3945)</f>
        <v>165</v>
      </c>
      <c r="E3945">
        <v>11.7</v>
      </c>
      <c r="F3945">
        <v>153.30000000000001</v>
      </c>
    </row>
    <row r="3946" spans="1:6" x14ac:dyDescent="0.25">
      <c r="A3946" s="1" t="s">
        <v>3950</v>
      </c>
      <c r="B3946" s="2">
        <v>44786</v>
      </c>
      <c r="D3946">
        <f>SUMIFS([1]Sheet1!$C:$C,[1]Sheet1!$A:$A,A3946)</f>
        <v>115</v>
      </c>
      <c r="E3946">
        <v>6.05</v>
      </c>
      <c r="F3946">
        <v>108.95</v>
      </c>
    </row>
    <row r="3947" spans="1:6" x14ac:dyDescent="0.25">
      <c r="A3947" s="1" t="s">
        <v>3951</v>
      </c>
      <c r="B3947" s="2">
        <v>44786</v>
      </c>
      <c r="D3947">
        <f>SUMIFS([1]Sheet1!$C:$C,[1]Sheet1!$A:$A,A3947)</f>
        <v>171</v>
      </c>
      <c r="E3947">
        <v>9.3800000000000008</v>
      </c>
      <c r="F3947">
        <v>161.62</v>
      </c>
    </row>
    <row r="3948" spans="1:6" x14ac:dyDescent="0.25">
      <c r="A3948" s="1" t="s">
        <v>3952</v>
      </c>
      <c r="B3948" s="2">
        <v>44786</v>
      </c>
      <c r="D3948">
        <f>SUMIFS([1]Sheet1!$C:$C,[1]Sheet1!$A:$A,A3948)</f>
        <v>130</v>
      </c>
      <c r="E3948">
        <v>8.85</v>
      </c>
      <c r="F3948">
        <v>121.15</v>
      </c>
    </row>
    <row r="3949" spans="1:6" x14ac:dyDescent="0.25">
      <c r="A3949" s="1" t="s">
        <v>3953</v>
      </c>
      <c r="B3949" s="2">
        <v>44786</v>
      </c>
      <c r="D3949">
        <f>SUMIFS([1]Sheet1!$C:$C,[1]Sheet1!$A:$A,A3949)</f>
        <v>215</v>
      </c>
      <c r="E3949">
        <v>21.5</v>
      </c>
      <c r="F3949">
        <v>193.5</v>
      </c>
    </row>
    <row r="3950" spans="1:6" x14ac:dyDescent="0.25">
      <c r="A3950" s="1" t="s">
        <v>3954</v>
      </c>
      <c r="B3950" s="2">
        <v>44786</v>
      </c>
      <c r="D3950">
        <f>SUMIFS([1]Sheet1!$C:$C,[1]Sheet1!$A:$A,A3950)</f>
        <v>205</v>
      </c>
      <c r="E3950">
        <v>20.700000000000003</v>
      </c>
      <c r="F3950">
        <v>184.3</v>
      </c>
    </row>
    <row r="3951" spans="1:6" x14ac:dyDescent="0.25">
      <c r="A3951" s="1" t="s">
        <v>3955</v>
      </c>
      <c r="B3951" s="2">
        <v>44787</v>
      </c>
      <c r="D3951">
        <f>SUMIFS([1]Sheet1!$C:$C,[1]Sheet1!$A:$A,A3951)</f>
        <v>140</v>
      </c>
      <c r="E3951">
        <v>13.350000000000001</v>
      </c>
      <c r="F3951">
        <v>126.64999999999999</v>
      </c>
    </row>
    <row r="3952" spans="1:6" x14ac:dyDescent="0.25">
      <c r="A3952" s="1" t="s">
        <v>3956</v>
      </c>
      <c r="B3952" s="2">
        <v>44787</v>
      </c>
      <c r="D3952">
        <f>SUMIFS([1]Sheet1!$C:$C,[1]Sheet1!$A:$A,A3952)</f>
        <v>250</v>
      </c>
      <c r="E3952">
        <v>18.75</v>
      </c>
      <c r="F3952">
        <v>231.25</v>
      </c>
    </row>
    <row r="3953" spans="1:6" x14ac:dyDescent="0.25">
      <c r="A3953" s="1" t="s">
        <v>3957</v>
      </c>
      <c r="B3953" s="2">
        <v>44787</v>
      </c>
      <c r="D3953">
        <f>SUMIFS([1]Sheet1!$C:$C,[1]Sheet1!$A:$A,A3953)</f>
        <v>125</v>
      </c>
      <c r="E3953">
        <v>10.35</v>
      </c>
      <c r="F3953">
        <v>114.65</v>
      </c>
    </row>
    <row r="3954" spans="1:6" x14ac:dyDescent="0.25">
      <c r="A3954" s="1" t="s">
        <v>3958</v>
      </c>
      <c r="B3954" s="2">
        <v>44787</v>
      </c>
      <c r="D3954">
        <f>SUMIFS([1]Sheet1!$C:$C,[1]Sheet1!$A:$A,A3954)</f>
        <v>180</v>
      </c>
      <c r="E3954">
        <v>15.4</v>
      </c>
      <c r="F3954">
        <v>164.6</v>
      </c>
    </row>
    <row r="3955" spans="1:6" x14ac:dyDescent="0.25">
      <c r="A3955" s="1" t="s">
        <v>3959</v>
      </c>
      <c r="B3955" s="2">
        <v>44787</v>
      </c>
      <c r="D3955">
        <f>SUMIFS([1]Sheet1!$C:$C,[1]Sheet1!$A:$A,A3955)</f>
        <v>155</v>
      </c>
      <c r="E3955">
        <v>10.1</v>
      </c>
      <c r="F3955">
        <v>144.9</v>
      </c>
    </row>
    <row r="3956" spans="1:6" x14ac:dyDescent="0.25">
      <c r="A3956" s="1" t="s">
        <v>3960</v>
      </c>
      <c r="B3956" s="2">
        <v>44787</v>
      </c>
      <c r="D3956">
        <f>SUMIFS([1]Sheet1!$C:$C,[1]Sheet1!$A:$A,A3956)</f>
        <v>181</v>
      </c>
      <c r="E3956">
        <v>7.93</v>
      </c>
      <c r="F3956">
        <v>173.07</v>
      </c>
    </row>
    <row r="3957" spans="1:6" x14ac:dyDescent="0.25">
      <c r="A3957" s="1" t="s">
        <v>3961</v>
      </c>
      <c r="B3957" s="2">
        <v>44787</v>
      </c>
      <c r="D3957">
        <f>SUMIFS([1]Sheet1!$C:$C,[1]Sheet1!$A:$A,A3957)</f>
        <v>15</v>
      </c>
      <c r="E3957">
        <v>1.05</v>
      </c>
      <c r="F3957">
        <v>13.95</v>
      </c>
    </row>
    <row r="3958" spans="1:6" x14ac:dyDescent="0.25">
      <c r="A3958" s="1" t="s">
        <v>3962</v>
      </c>
      <c r="B3958" s="2">
        <v>44787</v>
      </c>
      <c r="D3958">
        <f>SUMIFS([1]Sheet1!$C:$C,[1]Sheet1!$A:$A,A3958)</f>
        <v>160</v>
      </c>
      <c r="E3958">
        <v>12.05</v>
      </c>
      <c r="F3958">
        <v>147.94999999999999</v>
      </c>
    </row>
    <row r="3959" spans="1:6" x14ac:dyDescent="0.25">
      <c r="A3959" s="1" t="s">
        <v>3963</v>
      </c>
      <c r="B3959" s="2">
        <v>44787</v>
      </c>
      <c r="D3959">
        <f>SUMIFS([1]Sheet1!$C:$C,[1]Sheet1!$A:$A,A3959)</f>
        <v>90</v>
      </c>
      <c r="E3959">
        <v>7.55</v>
      </c>
      <c r="F3959">
        <v>82.45</v>
      </c>
    </row>
    <row r="3960" spans="1:6" x14ac:dyDescent="0.25">
      <c r="A3960" s="1" t="s">
        <v>3964</v>
      </c>
      <c r="B3960" s="2">
        <v>44787</v>
      </c>
      <c r="D3960">
        <f>SUMIFS([1]Sheet1!$C:$C,[1]Sheet1!$A:$A,A3960)</f>
        <v>150</v>
      </c>
      <c r="E3960">
        <v>11.35</v>
      </c>
      <c r="F3960">
        <v>138.65</v>
      </c>
    </row>
    <row r="3961" spans="1:6" x14ac:dyDescent="0.25">
      <c r="A3961" s="1" t="s">
        <v>3965</v>
      </c>
      <c r="B3961" s="2">
        <v>44787</v>
      </c>
      <c r="D3961">
        <f>SUMIFS([1]Sheet1!$C:$C,[1]Sheet1!$A:$A,A3961)</f>
        <v>125</v>
      </c>
      <c r="E3961">
        <v>10.35</v>
      </c>
      <c r="F3961">
        <v>114.65</v>
      </c>
    </row>
    <row r="3962" spans="1:6" x14ac:dyDescent="0.25">
      <c r="A3962" s="1" t="s">
        <v>3966</v>
      </c>
      <c r="B3962" s="2">
        <v>44787</v>
      </c>
      <c r="D3962">
        <f>SUMIFS([1]Sheet1!$C:$C,[1]Sheet1!$A:$A,A3962)</f>
        <v>125</v>
      </c>
      <c r="E3962">
        <v>10.35</v>
      </c>
      <c r="F3962">
        <v>114.65</v>
      </c>
    </row>
    <row r="3963" spans="1:6" x14ac:dyDescent="0.25">
      <c r="A3963" s="1" t="s">
        <v>3967</v>
      </c>
      <c r="B3963" s="2">
        <v>44787</v>
      </c>
      <c r="D3963">
        <f>SUMIFS([1]Sheet1!$C:$C,[1]Sheet1!$A:$A,A3963)</f>
        <v>181</v>
      </c>
      <c r="E3963">
        <v>7.93</v>
      </c>
      <c r="F3963">
        <v>173.07</v>
      </c>
    </row>
    <row r="3964" spans="1:6" x14ac:dyDescent="0.25">
      <c r="A3964" s="1" t="s">
        <v>3968</v>
      </c>
      <c r="B3964" s="2">
        <v>44787</v>
      </c>
      <c r="D3964">
        <f>SUMIFS([1]Sheet1!$C:$C,[1]Sheet1!$A:$A,A3964)</f>
        <v>181</v>
      </c>
      <c r="E3964">
        <v>7.93</v>
      </c>
      <c r="F3964">
        <v>173.07</v>
      </c>
    </row>
    <row r="3965" spans="1:6" x14ac:dyDescent="0.25">
      <c r="A3965" s="1" t="s">
        <v>3969</v>
      </c>
      <c r="B3965" s="2">
        <v>44787</v>
      </c>
      <c r="D3965">
        <f>SUMIFS([1]Sheet1!$C:$C,[1]Sheet1!$A:$A,A3965)</f>
        <v>215</v>
      </c>
      <c r="E3965">
        <v>21.5</v>
      </c>
      <c r="F3965">
        <v>193.5</v>
      </c>
    </row>
    <row r="3966" spans="1:6" x14ac:dyDescent="0.25">
      <c r="A3966" s="1" t="s">
        <v>3970</v>
      </c>
      <c r="B3966" s="2">
        <v>44787</v>
      </c>
      <c r="D3966">
        <f>SUMIFS([1]Sheet1!$C:$C,[1]Sheet1!$A:$A,A3966)</f>
        <v>140</v>
      </c>
      <c r="E3966">
        <v>13.350000000000001</v>
      </c>
      <c r="F3966">
        <v>126.64999999999999</v>
      </c>
    </row>
    <row r="3967" spans="1:6" x14ac:dyDescent="0.25">
      <c r="A3967" s="1" t="s">
        <v>3971</v>
      </c>
      <c r="B3967" s="2">
        <v>44787</v>
      </c>
      <c r="D3967">
        <f>SUMIFS([1]Sheet1!$C:$C,[1]Sheet1!$A:$A,A3967)</f>
        <v>140</v>
      </c>
      <c r="E3967">
        <v>13.350000000000001</v>
      </c>
      <c r="F3967">
        <v>126.64999999999999</v>
      </c>
    </row>
    <row r="3968" spans="1:6" x14ac:dyDescent="0.25">
      <c r="A3968" s="1" t="s">
        <v>3972</v>
      </c>
      <c r="B3968" s="2">
        <v>44787</v>
      </c>
      <c r="D3968">
        <f>SUMIFS([1]Sheet1!$C:$C,[1]Sheet1!$A:$A,A3968)</f>
        <v>176</v>
      </c>
      <c r="E3968">
        <v>11.78</v>
      </c>
      <c r="F3968">
        <v>164.22</v>
      </c>
    </row>
    <row r="3969" spans="1:6" x14ac:dyDescent="0.25">
      <c r="A3969" s="1" t="s">
        <v>3973</v>
      </c>
      <c r="B3969" s="2">
        <v>44787</v>
      </c>
      <c r="D3969">
        <f>SUMIFS([1]Sheet1!$C:$C,[1]Sheet1!$A:$A,A3969)</f>
        <v>191</v>
      </c>
      <c r="E3969">
        <v>11.68</v>
      </c>
      <c r="F3969">
        <v>179.32</v>
      </c>
    </row>
    <row r="3970" spans="1:6" x14ac:dyDescent="0.25">
      <c r="A3970" s="1" t="s">
        <v>3974</v>
      </c>
      <c r="B3970" s="2">
        <v>44787</v>
      </c>
      <c r="D3970">
        <f>SUMIFS([1]Sheet1!$C:$C,[1]Sheet1!$A:$A,A3970)</f>
        <v>181</v>
      </c>
      <c r="E3970">
        <v>7.93</v>
      </c>
      <c r="F3970">
        <v>173.07</v>
      </c>
    </row>
    <row r="3971" spans="1:6" x14ac:dyDescent="0.25">
      <c r="A3971" s="1" t="s">
        <v>3975</v>
      </c>
      <c r="B3971" s="2">
        <v>44787</v>
      </c>
      <c r="D3971">
        <f>SUMIFS([1]Sheet1!$C:$C,[1]Sheet1!$A:$A,A3971)</f>
        <v>171</v>
      </c>
      <c r="E3971">
        <v>9.3800000000000008</v>
      </c>
      <c r="F3971">
        <v>161.62</v>
      </c>
    </row>
    <row r="3972" spans="1:6" x14ac:dyDescent="0.25">
      <c r="A3972" s="1" t="s">
        <v>3976</v>
      </c>
      <c r="B3972" s="2">
        <v>44788</v>
      </c>
      <c r="D3972">
        <f>SUMIFS([1]Sheet1!$C:$C,[1]Sheet1!$A:$A,A3972)</f>
        <v>140</v>
      </c>
      <c r="E3972">
        <v>13.350000000000001</v>
      </c>
      <c r="F3972">
        <v>126.64999999999999</v>
      </c>
    </row>
    <row r="3973" spans="1:6" x14ac:dyDescent="0.25">
      <c r="A3973" s="1" t="s">
        <v>3977</v>
      </c>
      <c r="B3973" s="2">
        <v>44788</v>
      </c>
      <c r="D3973">
        <f>SUMIFS([1]Sheet1!$C:$C,[1]Sheet1!$A:$A,A3973)</f>
        <v>250</v>
      </c>
      <c r="E3973">
        <v>18.75</v>
      </c>
      <c r="F3973">
        <v>231.25</v>
      </c>
    </row>
    <row r="3974" spans="1:6" x14ac:dyDescent="0.25">
      <c r="A3974" s="1" t="s">
        <v>3978</v>
      </c>
      <c r="B3974" s="2">
        <v>44788</v>
      </c>
      <c r="D3974">
        <f>SUMIFS([1]Sheet1!$C:$C,[1]Sheet1!$A:$A,A3974)</f>
        <v>180</v>
      </c>
      <c r="E3974">
        <v>12.25</v>
      </c>
      <c r="F3974">
        <v>167.75</v>
      </c>
    </row>
    <row r="3975" spans="1:6" x14ac:dyDescent="0.25">
      <c r="A3975" s="1" t="s">
        <v>3979</v>
      </c>
      <c r="B3975" s="2">
        <v>44789</v>
      </c>
      <c r="D3975">
        <f>SUMIFS([1]Sheet1!$C:$C,[1]Sheet1!$A:$A,A3975)</f>
        <v>205</v>
      </c>
      <c r="E3975">
        <v>20.700000000000003</v>
      </c>
      <c r="F3975">
        <v>184.3</v>
      </c>
    </row>
    <row r="3976" spans="1:6" x14ac:dyDescent="0.25">
      <c r="A3976" s="1" t="s">
        <v>3980</v>
      </c>
      <c r="B3976" s="2">
        <v>44789</v>
      </c>
      <c r="D3976">
        <f>SUMIFS([1]Sheet1!$C:$C,[1]Sheet1!$A:$A,A3976)</f>
        <v>135</v>
      </c>
      <c r="E3976">
        <v>10.399999999999999</v>
      </c>
      <c r="F3976">
        <v>124.60000000000001</v>
      </c>
    </row>
    <row r="3977" spans="1:6" x14ac:dyDescent="0.25">
      <c r="A3977" s="1" t="s">
        <v>3981</v>
      </c>
      <c r="B3977" s="2">
        <v>44789</v>
      </c>
      <c r="D3977">
        <f>SUMIFS([1]Sheet1!$C:$C,[1]Sheet1!$A:$A,A3977)</f>
        <v>145</v>
      </c>
      <c r="E3977">
        <v>9.5</v>
      </c>
      <c r="F3977">
        <v>135.5</v>
      </c>
    </row>
    <row r="3978" spans="1:6" x14ac:dyDescent="0.25">
      <c r="A3978" s="1" t="s">
        <v>3982</v>
      </c>
      <c r="B3978" s="2">
        <v>44790</v>
      </c>
      <c r="D3978">
        <f>SUMIFS([1]Sheet1!$C:$C,[1]Sheet1!$A:$A,A3978)</f>
        <v>210</v>
      </c>
      <c r="E3978">
        <v>15.3</v>
      </c>
      <c r="F3978">
        <v>194.7</v>
      </c>
    </row>
    <row r="3979" spans="1:6" x14ac:dyDescent="0.25">
      <c r="A3979" s="1" t="s">
        <v>3983</v>
      </c>
      <c r="B3979" s="2">
        <v>44790</v>
      </c>
      <c r="D3979">
        <f>SUMIFS([1]Sheet1!$C:$C,[1]Sheet1!$A:$A,A3979)</f>
        <v>205</v>
      </c>
      <c r="E3979">
        <v>19.5</v>
      </c>
      <c r="F3979">
        <v>185.5</v>
      </c>
    </row>
    <row r="3980" spans="1:6" x14ac:dyDescent="0.25">
      <c r="A3980" s="1" t="s">
        <v>3984</v>
      </c>
      <c r="B3980" s="2">
        <v>44790</v>
      </c>
      <c r="D3980">
        <f>SUMIFS([1]Sheet1!$C:$C,[1]Sheet1!$A:$A,A3980)</f>
        <v>165</v>
      </c>
      <c r="E3980">
        <v>12.15</v>
      </c>
      <c r="F3980">
        <v>152.85</v>
      </c>
    </row>
    <row r="3981" spans="1:6" x14ac:dyDescent="0.25">
      <c r="A3981" s="1" t="s">
        <v>3985</v>
      </c>
      <c r="B3981" s="2">
        <v>44791</v>
      </c>
      <c r="D3981">
        <f>SUMIFS([1]Sheet1!$C:$C,[1]Sheet1!$A:$A,A3981)</f>
        <v>165</v>
      </c>
      <c r="E3981">
        <v>12.15</v>
      </c>
      <c r="F3981">
        <v>152.85</v>
      </c>
    </row>
    <row r="3982" spans="1:6" x14ac:dyDescent="0.25">
      <c r="A3982" s="1" t="s">
        <v>3986</v>
      </c>
      <c r="B3982" s="2">
        <v>44791</v>
      </c>
      <c r="D3982">
        <f>SUMIFS([1]Sheet1!$C:$C,[1]Sheet1!$A:$A,A3982)</f>
        <v>165</v>
      </c>
      <c r="E3982">
        <v>12.15</v>
      </c>
      <c r="F3982">
        <v>152.85</v>
      </c>
    </row>
    <row r="3983" spans="1:6" x14ac:dyDescent="0.25">
      <c r="A3983" s="1" t="s">
        <v>3987</v>
      </c>
      <c r="B3983" s="2">
        <v>44791</v>
      </c>
      <c r="D3983">
        <f>SUMIFS([1]Sheet1!$C:$C,[1]Sheet1!$A:$A,A3983)</f>
        <v>130</v>
      </c>
      <c r="E3983">
        <v>8.85</v>
      </c>
      <c r="F3983">
        <v>121.15</v>
      </c>
    </row>
    <row r="3984" spans="1:6" x14ac:dyDescent="0.25">
      <c r="A3984" s="1" t="s">
        <v>3988</v>
      </c>
      <c r="B3984" s="2">
        <v>44791</v>
      </c>
      <c r="D3984">
        <f>SUMIFS([1]Sheet1!$C:$C,[1]Sheet1!$A:$A,A3984)</f>
        <v>195</v>
      </c>
      <c r="E3984">
        <v>15.1</v>
      </c>
      <c r="F3984">
        <v>179.9</v>
      </c>
    </row>
    <row r="3985" spans="1:6" x14ac:dyDescent="0.25">
      <c r="A3985" s="1" t="s">
        <v>3989</v>
      </c>
      <c r="B3985" s="2">
        <v>44791</v>
      </c>
      <c r="D3985">
        <f>SUMIFS([1]Sheet1!$C:$C,[1]Sheet1!$A:$A,A3985)</f>
        <v>340</v>
      </c>
      <c r="E3985">
        <v>30.15</v>
      </c>
      <c r="F3985">
        <v>309.85000000000002</v>
      </c>
    </row>
    <row r="3986" spans="1:6" x14ac:dyDescent="0.25">
      <c r="A3986" s="1" t="s">
        <v>3990</v>
      </c>
      <c r="B3986" s="2">
        <v>44791</v>
      </c>
      <c r="D3986">
        <f>SUMIFS([1]Sheet1!$C:$C,[1]Sheet1!$A:$A,A3986)</f>
        <v>340</v>
      </c>
      <c r="E3986">
        <v>30.15</v>
      </c>
      <c r="F3986">
        <v>309.85000000000002</v>
      </c>
    </row>
    <row r="3987" spans="1:6" x14ac:dyDescent="0.25">
      <c r="A3987" s="1" t="s">
        <v>3991</v>
      </c>
      <c r="B3987" s="2">
        <v>44792</v>
      </c>
      <c r="D3987">
        <f>SUMIFS([1]Sheet1!$C:$C,[1]Sheet1!$A:$A,A3987)</f>
        <v>151</v>
      </c>
      <c r="E3987">
        <v>9.2799999999999994</v>
      </c>
      <c r="F3987">
        <v>141.72</v>
      </c>
    </row>
    <row r="3988" spans="1:6" x14ac:dyDescent="0.25">
      <c r="A3988" s="1" t="s">
        <v>3992</v>
      </c>
      <c r="B3988" s="2">
        <v>44792</v>
      </c>
      <c r="D3988">
        <f>SUMIFS([1]Sheet1!$C:$C,[1]Sheet1!$A:$A,A3988)</f>
        <v>255</v>
      </c>
      <c r="E3988">
        <v>22</v>
      </c>
      <c r="F3988">
        <v>233</v>
      </c>
    </row>
    <row r="3989" spans="1:6" x14ac:dyDescent="0.25">
      <c r="A3989" s="1" t="s">
        <v>3993</v>
      </c>
      <c r="B3989" s="2">
        <v>44792</v>
      </c>
      <c r="D3989">
        <f>SUMIFS([1]Sheet1!$C:$C,[1]Sheet1!$A:$A,A3989)</f>
        <v>180</v>
      </c>
      <c r="E3989">
        <v>15.4</v>
      </c>
      <c r="F3989">
        <v>164.6</v>
      </c>
    </row>
    <row r="3990" spans="1:6" x14ac:dyDescent="0.25">
      <c r="A3990" s="1" t="s">
        <v>3994</v>
      </c>
      <c r="B3990" s="2">
        <v>44792</v>
      </c>
      <c r="D3990">
        <f>SUMIFS([1]Sheet1!$C:$C,[1]Sheet1!$A:$A,A3990)</f>
        <v>165</v>
      </c>
      <c r="E3990">
        <v>12.15</v>
      </c>
      <c r="F3990">
        <v>152.85</v>
      </c>
    </row>
    <row r="3991" spans="1:6" x14ac:dyDescent="0.25">
      <c r="A3991" s="1" t="s">
        <v>3995</v>
      </c>
      <c r="B3991" s="2">
        <v>44792</v>
      </c>
      <c r="D3991">
        <f>SUMIFS([1]Sheet1!$C:$C,[1]Sheet1!$A:$A,A3991)</f>
        <v>340</v>
      </c>
      <c r="E3991">
        <v>28</v>
      </c>
      <c r="F3991">
        <v>312</v>
      </c>
    </row>
    <row r="3992" spans="1:6" x14ac:dyDescent="0.25">
      <c r="A3992" s="1" t="s">
        <v>3996</v>
      </c>
      <c r="B3992" s="2">
        <v>44792</v>
      </c>
      <c r="D3992">
        <f>SUMIFS([1]Sheet1!$C:$C,[1]Sheet1!$A:$A,A3992)</f>
        <v>205</v>
      </c>
      <c r="E3992">
        <v>20.700000000000003</v>
      </c>
      <c r="F3992">
        <v>184.3</v>
      </c>
    </row>
    <row r="3993" spans="1:6" x14ac:dyDescent="0.25">
      <c r="A3993" s="1" t="s">
        <v>3997</v>
      </c>
      <c r="B3993" s="2">
        <v>44792</v>
      </c>
      <c r="D3993">
        <f>SUMIFS([1]Sheet1!$C:$C,[1]Sheet1!$A:$A,A3993)</f>
        <v>195</v>
      </c>
      <c r="E3993">
        <v>15.1</v>
      </c>
      <c r="F3993">
        <v>179.9</v>
      </c>
    </row>
    <row r="3994" spans="1:6" x14ac:dyDescent="0.25">
      <c r="A3994" s="1" t="s">
        <v>3998</v>
      </c>
      <c r="B3994" s="2">
        <v>44792</v>
      </c>
      <c r="D3994">
        <f>SUMIFS([1]Sheet1!$C:$C,[1]Sheet1!$A:$A,A3994)</f>
        <v>135</v>
      </c>
      <c r="E3994">
        <v>13.5</v>
      </c>
      <c r="F3994">
        <v>121.5</v>
      </c>
    </row>
    <row r="3995" spans="1:6" x14ac:dyDescent="0.25">
      <c r="A3995" s="1" t="s">
        <v>3999</v>
      </c>
      <c r="B3995" s="2">
        <v>44792</v>
      </c>
      <c r="D3995">
        <f>SUMIFS([1]Sheet1!$C:$C,[1]Sheet1!$A:$A,A3995)</f>
        <v>210</v>
      </c>
      <c r="E3995">
        <v>15.3</v>
      </c>
      <c r="F3995">
        <v>194.7</v>
      </c>
    </row>
    <row r="3996" spans="1:6" x14ac:dyDescent="0.25">
      <c r="A3996" s="1" t="s">
        <v>4000</v>
      </c>
      <c r="B3996" s="2">
        <v>44792</v>
      </c>
      <c r="D3996">
        <f>SUMIFS([1]Sheet1!$C:$C,[1]Sheet1!$A:$A,A3996)</f>
        <v>185</v>
      </c>
      <c r="E3996">
        <v>14</v>
      </c>
      <c r="F3996">
        <v>171</v>
      </c>
    </row>
    <row r="3997" spans="1:6" x14ac:dyDescent="0.25">
      <c r="A3997" s="1" t="s">
        <v>4001</v>
      </c>
      <c r="B3997" s="2">
        <v>44792</v>
      </c>
      <c r="D3997">
        <f>SUMIFS([1]Sheet1!$C:$C,[1]Sheet1!$A:$A,A3997)</f>
        <v>145</v>
      </c>
      <c r="E3997">
        <v>9.5</v>
      </c>
      <c r="F3997">
        <v>135.5</v>
      </c>
    </row>
    <row r="3998" spans="1:6" x14ac:dyDescent="0.25">
      <c r="A3998" s="1" t="s">
        <v>4002</v>
      </c>
      <c r="B3998" s="2">
        <v>44792</v>
      </c>
      <c r="D3998">
        <f>SUMIFS([1]Sheet1!$C:$C,[1]Sheet1!$A:$A,A3998)</f>
        <v>280</v>
      </c>
      <c r="E3998">
        <v>17.600000000000001</v>
      </c>
      <c r="F3998">
        <v>262.39999999999998</v>
      </c>
    </row>
    <row r="3999" spans="1:6" x14ac:dyDescent="0.25">
      <c r="A3999" s="1" t="s">
        <v>4003</v>
      </c>
      <c r="B3999" s="2">
        <v>44793</v>
      </c>
      <c r="D3999">
        <f>SUMIFS([1]Sheet1!$C:$C,[1]Sheet1!$A:$A,A3999)</f>
        <v>60</v>
      </c>
      <c r="E3999">
        <v>3.3</v>
      </c>
      <c r="F3999">
        <v>56.7</v>
      </c>
    </row>
    <row r="4000" spans="1:6" x14ac:dyDescent="0.25">
      <c r="A4000" s="1" t="s">
        <v>4004</v>
      </c>
      <c r="B4000" s="2">
        <v>44793</v>
      </c>
      <c r="D4000">
        <f>SUMIFS([1]Sheet1!$C:$C,[1]Sheet1!$A:$A,A4000)</f>
        <v>30</v>
      </c>
      <c r="E4000">
        <v>0.9</v>
      </c>
      <c r="F4000">
        <v>29.1</v>
      </c>
    </row>
    <row r="4001" spans="1:6" x14ac:dyDescent="0.25">
      <c r="A4001" s="1" t="s">
        <v>4005</v>
      </c>
      <c r="B4001" s="2">
        <v>44793</v>
      </c>
      <c r="D4001">
        <f>SUMIFS([1]Sheet1!$C:$C,[1]Sheet1!$A:$A,A4001)</f>
        <v>130</v>
      </c>
      <c r="E4001">
        <v>8.85</v>
      </c>
      <c r="F4001">
        <v>121.15</v>
      </c>
    </row>
    <row r="4002" spans="1:6" x14ac:dyDescent="0.25">
      <c r="A4002" s="1" t="s">
        <v>4006</v>
      </c>
      <c r="B4002" s="2">
        <v>44793</v>
      </c>
      <c r="D4002">
        <f>SUMIFS([1]Sheet1!$C:$C,[1]Sheet1!$A:$A,A4002)</f>
        <v>285</v>
      </c>
      <c r="E4002">
        <v>23.55</v>
      </c>
      <c r="F4002">
        <v>261.45</v>
      </c>
    </row>
    <row r="4003" spans="1:6" x14ac:dyDescent="0.25">
      <c r="A4003" s="1" t="s">
        <v>4007</v>
      </c>
      <c r="B4003" s="2">
        <v>44793</v>
      </c>
      <c r="D4003">
        <f>SUMIFS([1]Sheet1!$C:$C,[1]Sheet1!$A:$A,A4003)</f>
        <v>115</v>
      </c>
      <c r="E4003">
        <v>7.4</v>
      </c>
      <c r="F4003">
        <v>107.6</v>
      </c>
    </row>
    <row r="4004" spans="1:6" x14ac:dyDescent="0.25">
      <c r="A4004" s="1" t="s">
        <v>4008</v>
      </c>
      <c r="B4004" s="2">
        <v>44793</v>
      </c>
      <c r="D4004">
        <f>SUMIFS([1]Sheet1!$C:$C,[1]Sheet1!$A:$A,A4004)</f>
        <v>185</v>
      </c>
      <c r="E4004">
        <v>14</v>
      </c>
      <c r="F4004">
        <v>171</v>
      </c>
    </row>
    <row r="4005" spans="1:6" x14ac:dyDescent="0.25">
      <c r="A4005" s="1" t="s">
        <v>4009</v>
      </c>
      <c r="B4005" s="2">
        <v>44793</v>
      </c>
      <c r="D4005">
        <f>SUMIFS([1]Sheet1!$C:$C,[1]Sheet1!$A:$A,A4005)</f>
        <v>205</v>
      </c>
      <c r="E4005">
        <v>19.2</v>
      </c>
      <c r="F4005">
        <v>185.8</v>
      </c>
    </row>
    <row r="4006" spans="1:6" x14ac:dyDescent="0.25">
      <c r="A4006" s="1" t="s">
        <v>4010</v>
      </c>
      <c r="B4006" s="2">
        <v>44793</v>
      </c>
      <c r="D4006">
        <f>SUMIFS([1]Sheet1!$C:$C,[1]Sheet1!$A:$A,A4006)</f>
        <v>30</v>
      </c>
      <c r="E4006">
        <v>0.9</v>
      </c>
      <c r="F4006">
        <v>29.1</v>
      </c>
    </row>
    <row r="4007" spans="1:6" x14ac:dyDescent="0.25">
      <c r="A4007" s="1" t="s">
        <v>4011</v>
      </c>
      <c r="B4007" s="2">
        <v>44793</v>
      </c>
      <c r="D4007">
        <f>SUMIFS([1]Sheet1!$C:$C,[1]Sheet1!$A:$A,A4007)</f>
        <v>195</v>
      </c>
      <c r="E4007">
        <v>15.1</v>
      </c>
      <c r="F4007">
        <v>179.9</v>
      </c>
    </row>
    <row r="4008" spans="1:6" x14ac:dyDescent="0.25">
      <c r="A4008" s="1" t="s">
        <v>4012</v>
      </c>
      <c r="B4008" s="2">
        <v>44794</v>
      </c>
      <c r="D4008">
        <f>SUMIFS([1]Sheet1!$C:$C,[1]Sheet1!$A:$A,A4008)</f>
        <v>125</v>
      </c>
      <c r="E4008">
        <v>10.35</v>
      </c>
      <c r="F4008">
        <v>114.65</v>
      </c>
    </row>
    <row r="4009" spans="1:6" x14ac:dyDescent="0.25">
      <c r="A4009" s="1" t="s">
        <v>4013</v>
      </c>
      <c r="B4009" s="2">
        <v>44794</v>
      </c>
      <c r="D4009">
        <f>SUMIFS([1]Sheet1!$C:$C,[1]Sheet1!$A:$A,A4009)</f>
        <v>135</v>
      </c>
      <c r="E4009">
        <v>10.399999999999999</v>
      </c>
      <c r="F4009">
        <v>124.60000000000001</v>
      </c>
    </row>
    <row r="4010" spans="1:6" x14ac:dyDescent="0.25">
      <c r="A4010" s="1" t="s">
        <v>4014</v>
      </c>
      <c r="B4010" s="2">
        <v>44794</v>
      </c>
      <c r="D4010">
        <f>SUMIFS([1]Sheet1!$C:$C,[1]Sheet1!$A:$A,A4010)</f>
        <v>145</v>
      </c>
      <c r="E4010">
        <v>9.5</v>
      </c>
      <c r="F4010">
        <v>135.5</v>
      </c>
    </row>
    <row r="4011" spans="1:6" x14ac:dyDescent="0.25">
      <c r="A4011" s="1" t="s">
        <v>4015</v>
      </c>
      <c r="B4011" s="2">
        <v>44794</v>
      </c>
      <c r="D4011">
        <f>SUMIFS([1]Sheet1!$C:$C,[1]Sheet1!$A:$A,A4011)</f>
        <v>220</v>
      </c>
      <c r="E4011">
        <v>20.6</v>
      </c>
      <c r="F4011">
        <v>199.39999999999998</v>
      </c>
    </row>
    <row r="4012" spans="1:6" x14ac:dyDescent="0.25">
      <c r="A4012" s="1" t="s">
        <v>4016</v>
      </c>
      <c r="B4012" s="2">
        <v>44794</v>
      </c>
      <c r="D4012">
        <f>SUMIFS([1]Sheet1!$C:$C,[1]Sheet1!$A:$A,A4012)</f>
        <v>181</v>
      </c>
      <c r="E4012">
        <v>7.93</v>
      </c>
      <c r="F4012">
        <v>173.07</v>
      </c>
    </row>
    <row r="4013" spans="1:6" x14ac:dyDescent="0.25">
      <c r="A4013" s="1" t="s">
        <v>4017</v>
      </c>
      <c r="B4013" s="2">
        <v>44794</v>
      </c>
      <c r="D4013">
        <f>SUMIFS([1]Sheet1!$C:$C,[1]Sheet1!$A:$A,A4013)</f>
        <v>280</v>
      </c>
      <c r="E4013">
        <v>17.600000000000001</v>
      </c>
      <c r="F4013">
        <v>262.39999999999998</v>
      </c>
    </row>
    <row r="4014" spans="1:6" x14ac:dyDescent="0.25">
      <c r="A4014" s="1" t="s">
        <v>4018</v>
      </c>
      <c r="B4014" s="2">
        <v>44794</v>
      </c>
      <c r="D4014">
        <f>SUMIFS([1]Sheet1!$C:$C,[1]Sheet1!$A:$A,A4014)</f>
        <v>60</v>
      </c>
      <c r="E4014">
        <v>3.3</v>
      </c>
      <c r="F4014">
        <v>56.7</v>
      </c>
    </row>
    <row r="4015" spans="1:6" x14ac:dyDescent="0.25">
      <c r="A4015" s="1" t="s">
        <v>4019</v>
      </c>
      <c r="B4015" s="2">
        <v>44794</v>
      </c>
      <c r="D4015">
        <f>SUMIFS([1]Sheet1!$C:$C,[1]Sheet1!$A:$A,A4015)</f>
        <v>85</v>
      </c>
      <c r="E4015">
        <v>4.6500000000000004</v>
      </c>
      <c r="F4015">
        <v>80.349999999999994</v>
      </c>
    </row>
    <row r="4016" spans="1:6" x14ac:dyDescent="0.25">
      <c r="A4016" s="1" t="s">
        <v>4020</v>
      </c>
      <c r="B4016" s="2">
        <v>44794</v>
      </c>
      <c r="D4016">
        <f>SUMIFS([1]Sheet1!$C:$C,[1]Sheet1!$A:$A,A4016)</f>
        <v>90</v>
      </c>
      <c r="E4016">
        <v>7.55</v>
      </c>
      <c r="F4016">
        <v>82.45</v>
      </c>
    </row>
    <row r="4017" spans="1:6" x14ac:dyDescent="0.25">
      <c r="A4017" s="1" t="s">
        <v>4021</v>
      </c>
      <c r="B4017" s="2">
        <v>44795</v>
      </c>
      <c r="D4017">
        <f>SUMIFS([1]Sheet1!$C:$C,[1]Sheet1!$A:$A,A4017)</f>
        <v>285</v>
      </c>
      <c r="E4017">
        <v>23.55</v>
      </c>
      <c r="F4017">
        <v>261.45</v>
      </c>
    </row>
    <row r="4018" spans="1:6" x14ac:dyDescent="0.25">
      <c r="A4018" s="1" t="s">
        <v>4022</v>
      </c>
      <c r="B4018" s="2">
        <v>44795</v>
      </c>
      <c r="D4018">
        <f>SUMIFS([1]Sheet1!$C:$C,[1]Sheet1!$A:$A,A4018)</f>
        <v>176</v>
      </c>
      <c r="E4018">
        <v>11.78</v>
      </c>
      <c r="F4018">
        <v>164.22</v>
      </c>
    </row>
    <row r="4019" spans="1:6" x14ac:dyDescent="0.25">
      <c r="A4019" s="1" t="s">
        <v>4023</v>
      </c>
      <c r="B4019" s="2">
        <v>44795</v>
      </c>
      <c r="D4019">
        <f>SUMIFS([1]Sheet1!$C:$C,[1]Sheet1!$A:$A,A4019)</f>
        <v>280</v>
      </c>
      <c r="E4019">
        <v>17.600000000000001</v>
      </c>
      <c r="F4019">
        <v>262.39999999999998</v>
      </c>
    </row>
    <row r="4020" spans="1:6" x14ac:dyDescent="0.25">
      <c r="A4020" s="1" t="s">
        <v>4024</v>
      </c>
      <c r="B4020" s="2">
        <v>44795</v>
      </c>
      <c r="D4020">
        <f>SUMIFS([1]Sheet1!$C:$C,[1]Sheet1!$A:$A,A4020)</f>
        <v>285</v>
      </c>
      <c r="E4020">
        <v>23.55</v>
      </c>
      <c r="F4020">
        <v>261.45</v>
      </c>
    </row>
    <row r="4021" spans="1:6" x14ac:dyDescent="0.25">
      <c r="A4021" s="1" t="s">
        <v>4025</v>
      </c>
      <c r="B4021" s="2">
        <v>44795</v>
      </c>
      <c r="D4021">
        <f>SUMIFS([1]Sheet1!$C:$C,[1]Sheet1!$A:$A,A4021)</f>
        <v>220</v>
      </c>
      <c r="E4021">
        <v>20.6</v>
      </c>
      <c r="F4021">
        <v>199.39999999999998</v>
      </c>
    </row>
    <row r="4022" spans="1:6" x14ac:dyDescent="0.25">
      <c r="A4022" s="1" t="s">
        <v>4026</v>
      </c>
      <c r="B4022" s="2">
        <v>44795</v>
      </c>
      <c r="D4022">
        <f>SUMIFS([1]Sheet1!$C:$C,[1]Sheet1!$A:$A,A4022)</f>
        <v>145</v>
      </c>
      <c r="E4022">
        <v>9.8000000000000007</v>
      </c>
      <c r="F4022">
        <v>135.19999999999999</v>
      </c>
    </row>
    <row r="4023" spans="1:6" x14ac:dyDescent="0.25">
      <c r="A4023" s="1" t="s">
        <v>4027</v>
      </c>
      <c r="B4023" s="2">
        <v>44795</v>
      </c>
      <c r="D4023">
        <f>SUMIFS([1]Sheet1!$C:$C,[1]Sheet1!$A:$A,A4023)</f>
        <v>175</v>
      </c>
      <c r="E4023">
        <v>13.2</v>
      </c>
      <c r="F4023">
        <v>161.80000000000001</v>
      </c>
    </row>
    <row r="4024" spans="1:6" x14ac:dyDescent="0.25">
      <c r="A4024" s="1" t="s">
        <v>4028</v>
      </c>
      <c r="B4024" s="2">
        <v>44795</v>
      </c>
      <c r="D4024">
        <f>SUMIFS([1]Sheet1!$C:$C,[1]Sheet1!$A:$A,A4024)</f>
        <v>155</v>
      </c>
      <c r="E4024">
        <v>10.1</v>
      </c>
      <c r="F4024">
        <v>144.9</v>
      </c>
    </row>
    <row r="4025" spans="1:6" x14ac:dyDescent="0.25">
      <c r="A4025" s="1" t="s">
        <v>4029</v>
      </c>
      <c r="B4025" s="2">
        <v>44795</v>
      </c>
      <c r="D4025">
        <f>SUMIFS([1]Sheet1!$C:$C,[1]Sheet1!$A:$A,A4025)</f>
        <v>165</v>
      </c>
      <c r="E4025">
        <v>15.5</v>
      </c>
      <c r="F4025">
        <v>149.5</v>
      </c>
    </row>
    <row r="4026" spans="1:6" x14ac:dyDescent="0.25">
      <c r="A4026" s="1" t="s">
        <v>4030</v>
      </c>
      <c r="B4026" s="2">
        <v>44796</v>
      </c>
      <c r="D4026">
        <f>SUMIFS([1]Sheet1!$C:$C,[1]Sheet1!$A:$A,A4026)</f>
        <v>115</v>
      </c>
      <c r="E4026">
        <v>6.05</v>
      </c>
      <c r="F4026">
        <v>108.95</v>
      </c>
    </row>
    <row r="4027" spans="1:6" x14ac:dyDescent="0.25">
      <c r="A4027" s="1" t="s">
        <v>4031</v>
      </c>
      <c r="B4027" s="2">
        <v>44796</v>
      </c>
      <c r="D4027">
        <f>SUMIFS([1]Sheet1!$C:$C,[1]Sheet1!$A:$A,A4027)</f>
        <v>115</v>
      </c>
      <c r="E4027">
        <v>6.05</v>
      </c>
      <c r="F4027">
        <v>108.95</v>
      </c>
    </row>
    <row r="4028" spans="1:6" x14ac:dyDescent="0.25">
      <c r="A4028" s="1" t="s">
        <v>4032</v>
      </c>
      <c r="B4028" s="2">
        <v>44796</v>
      </c>
      <c r="D4028">
        <f>SUMIFS([1]Sheet1!$C:$C,[1]Sheet1!$A:$A,A4028)</f>
        <v>30</v>
      </c>
      <c r="E4028">
        <v>0.9</v>
      </c>
      <c r="F4028">
        <v>29.1</v>
      </c>
    </row>
    <row r="4029" spans="1:6" x14ac:dyDescent="0.25">
      <c r="A4029" s="1" t="s">
        <v>4033</v>
      </c>
      <c r="B4029" s="2">
        <v>44797</v>
      </c>
      <c r="D4029">
        <f>SUMIFS([1]Sheet1!$C:$C,[1]Sheet1!$A:$A,A4029)</f>
        <v>30</v>
      </c>
      <c r="E4029">
        <v>0.9</v>
      </c>
      <c r="F4029">
        <v>29.1</v>
      </c>
    </row>
    <row r="4030" spans="1:6" x14ac:dyDescent="0.25">
      <c r="A4030" s="1" t="s">
        <v>4034</v>
      </c>
      <c r="B4030" s="2">
        <v>44797</v>
      </c>
      <c r="D4030">
        <f>SUMIFS([1]Sheet1!$C:$C,[1]Sheet1!$A:$A,A4030)</f>
        <v>130</v>
      </c>
      <c r="E4030">
        <v>8.85</v>
      </c>
      <c r="F4030">
        <v>121.15</v>
      </c>
    </row>
    <row r="4031" spans="1:6" x14ac:dyDescent="0.25">
      <c r="A4031" s="1" t="s">
        <v>4035</v>
      </c>
      <c r="B4031" s="2">
        <v>44797</v>
      </c>
      <c r="D4031">
        <f>SUMIFS([1]Sheet1!$C:$C,[1]Sheet1!$A:$A,A4031)</f>
        <v>140</v>
      </c>
      <c r="E4031">
        <v>13.350000000000001</v>
      </c>
      <c r="F4031">
        <v>126.64999999999999</v>
      </c>
    </row>
    <row r="4032" spans="1:6" x14ac:dyDescent="0.25">
      <c r="A4032" s="1" t="s">
        <v>4036</v>
      </c>
      <c r="B4032" s="2">
        <v>44797</v>
      </c>
      <c r="D4032">
        <f>SUMIFS([1]Sheet1!$C:$C,[1]Sheet1!$A:$A,A4032)</f>
        <v>140</v>
      </c>
      <c r="E4032">
        <v>13.350000000000001</v>
      </c>
      <c r="F4032">
        <v>126.64999999999999</v>
      </c>
    </row>
    <row r="4033" spans="1:6" x14ac:dyDescent="0.25">
      <c r="A4033" s="1" t="s">
        <v>4037</v>
      </c>
      <c r="B4033" s="2">
        <v>44797</v>
      </c>
      <c r="D4033">
        <f>SUMIFS([1]Sheet1!$C:$C,[1]Sheet1!$A:$A,A4033)</f>
        <v>115</v>
      </c>
      <c r="E4033">
        <v>7.4</v>
      </c>
      <c r="F4033">
        <v>107.6</v>
      </c>
    </row>
    <row r="4034" spans="1:6" x14ac:dyDescent="0.25">
      <c r="A4034" s="1" t="s">
        <v>4038</v>
      </c>
      <c r="B4034" s="2">
        <v>44797</v>
      </c>
      <c r="D4034">
        <f>SUMIFS([1]Sheet1!$C:$C,[1]Sheet1!$A:$A,A4034)</f>
        <v>210</v>
      </c>
      <c r="E4034">
        <v>15.3</v>
      </c>
      <c r="F4034">
        <v>194.7</v>
      </c>
    </row>
    <row r="4035" spans="1:6" x14ac:dyDescent="0.25">
      <c r="A4035" s="1" t="s">
        <v>4039</v>
      </c>
      <c r="B4035" s="2">
        <v>44797</v>
      </c>
      <c r="D4035">
        <f>SUMIFS([1]Sheet1!$C:$C,[1]Sheet1!$A:$A,A4035)</f>
        <v>225</v>
      </c>
      <c r="E4035">
        <v>19</v>
      </c>
      <c r="F4035">
        <v>206</v>
      </c>
    </row>
    <row r="4036" spans="1:6" x14ac:dyDescent="0.25">
      <c r="A4036" s="1" t="s">
        <v>4040</v>
      </c>
      <c r="B4036" s="2">
        <v>44797</v>
      </c>
      <c r="D4036">
        <f>SUMIFS([1]Sheet1!$C:$C,[1]Sheet1!$A:$A,A4036)</f>
        <v>145</v>
      </c>
      <c r="E4036">
        <v>9.5</v>
      </c>
      <c r="F4036">
        <v>135.5</v>
      </c>
    </row>
    <row r="4037" spans="1:6" x14ac:dyDescent="0.25">
      <c r="A4037" s="1" t="s">
        <v>4041</v>
      </c>
      <c r="B4037" s="2">
        <v>44797</v>
      </c>
      <c r="D4037">
        <f>SUMIFS([1]Sheet1!$C:$C,[1]Sheet1!$A:$A,A4037)</f>
        <v>205</v>
      </c>
      <c r="E4037">
        <v>19.2</v>
      </c>
      <c r="F4037">
        <v>185.8</v>
      </c>
    </row>
    <row r="4038" spans="1:6" x14ac:dyDescent="0.25">
      <c r="A4038" s="1" t="s">
        <v>4042</v>
      </c>
      <c r="B4038" s="2">
        <v>44798</v>
      </c>
      <c r="D4038">
        <f>SUMIFS([1]Sheet1!$C:$C,[1]Sheet1!$A:$A,A4038)</f>
        <v>85</v>
      </c>
      <c r="E4038">
        <v>4.6500000000000004</v>
      </c>
      <c r="F4038">
        <v>80.349999999999994</v>
      </c>
    </row>
    <row r="4039" spans="1:6" x14ac:dyDescent="0.25">
      <c r="A4039" s="1" t="s">
        <v>4043</v>
      </c>
      <c r="B4039" s="2">
        <v>44798</v>
      </c>
      <c r="D4039">
        <f>SUMIFS([1]Sheet1!$C:$C,[1]Sheet1!$A:$A,A4039)</f>
        <v>85</v>
      </c>
      <c r="E4039">
        <v>4.6500000000000004</v>
      </c>
      <c r="F4039">
        <v>80.349999999999994</v>
      </c>
    </row>
    <row r="4040" spans="1:6" x14ac:dyDescent="0.25">
      <c r="A4040" s="1" t="s">
        <v>4044</v>
      </c>
      <c r="B4040" s="2">
        <v>44798</v>
      </c>
      <c r="D4040">
        <f>SUMIFS([1]Sheet1!$C:$C,[1]Sheet1!$A:$A,A4040)</f>
        <v>15</v>
      </c>
      <c r="E4040">
        <v>1.05</v>
      </c>
      <c r="F4040">
        <v>13.95</v>
      </c>
    </row>
    <row r="4041" spans="1:6" x14ac:dyDescent="0.25">
      <c r="A4041" s="1" t="s">
        <v>4045</v>
      </c>
      <c r="B4041" s="2">
        <v>44798</v>
      </c>
      <c r="D4041">
        <f>SUMIFS([1]Sheet1!$C:$C,[1]Sheet1!$A:$A,A4041)</f>
        <v>195</v>
      </c>
      <c r="E4041">
        <v>15.1</v>
      </c>
      <c r="F4041">
        <v>179.9</v>
      </c>
    </row>
    <row r="4042" spans="1:6" x14ac:dyDescent="0.25">
      <c r="A4042" s="1" t="s">
        <v>4046</v>
      </c>
      <c r="B4042" s="2">
        <v>44798</v>
      </c>
      <c r="D4042">
        <f>SUMIFS([1]Sheet1!$C:$C,[1]Sheet1!$A:$A,A4042)</f>
        <v>165</v>
      </c>
      <c r="E4042">
        <v>11.7</v>
      </c>
      <c r="F4042">
        <v>153.30000000000001</v>
      </c>
    </row>
    <row r="4043" spans="1:6" x14ac:dyDescent="0.25">
      <c r="A4043" s="1" t="s">
        <v>4047</v>
      </c>
      <c r="B4043" s="2">
        <v>44798</v>
      </c>
      <c r="D4043">
        <f>SUMIFS([1]Sheet1!$C:$C,[1]Sheet1!$A:$A,A4043)</f>
        <v>115</v>
      </c>
      <c r="E4043">
        <v>7.4</v>
      </c>
      <c r="F4043">
        <v>107.6</v>
      </c>
    </row>
    <row r="4044" spans="1:6" x14ac:dyDescent="0.25">
      <c r="A4044" s="1" t="s">
        <v>4048</v>
      </c>
      <c r="B4044" s="2">
        <v>44799</v>
      </c>
      <c r="D4044">
        <f>SUMIFS([1]Sheet1!$C:$C,[1]Sheet1!$A:$A,A4044)</f>
        <v>150</v>
      </c>
      <c r="E4044">
        <v>11.35</v>
      </c>
      <c r="F4044">
        <v>138.65</v>
      </c>
    </row>
    <row r="4045" spans="1:6" x14ac:dyDescent="0.25">
      <c r="A4045" s="1" t="s">
        <v>4049</v>
      </c>
      <c r="B4045" s="2">
        <v>44799</v>
      </c>
      <c r="D4045">
        <f>SUMIFS([1]Sheet1!$C:$C,[1]Sheet1!$A:$A,A4045)</f>
        <v>150</v>
      </c>
      <c r="E4045">
        <v>11.35</v>
      </c>
      <c r="F4045">
        <v>138.65</v>
      </c>
    </row>
    <row r="4046" spans="1:6" x14ac:dyDescent="0.25">
      <c r="A4046" s="1" t="s">
        <v>4050</v>
      </c>
      <c r="B4046" s="2">
        <v>44799</v>
      </c>
      <c r="D4046">
        <f>SUMIFS([1]Sheet1!$C:$C,[1]Sheet1!$A:$A,A4046)</f>
        <v>171</v>
      </c>
      <c r="E4046">
        <v>9.3800000000000008</v>
      </c>
      <c r="F4046">
        <v>161.62</v>
      </c>
    </row>
    <row r="4047" spans="1:6" x14ac:dyDescent="0.25">
      <c r="A4047" s="1" t="s">
        <v>4051</v>
      </c>
      <c r="B4047" s="2">
        <v>44800</v>
      </c>
      <c r="D4047">
        <f>SUMIFS([1]Sheet1!$C:$C,[1]Sheet1!$A:$A,A4047)</f>
        <v>280</v>
      </c>
      <c r="E4047">
        <v>17.600000000000001</v>
      </c>
      <c r="F4047">
        <v>262.39999999999998</v>
      </c>
    </row>
    <row r="4048" spans="1:6" x14ac:dyDescent="0.25">
      <c r="A4048" s="1" t="s">
        <v>4052</v>
      </c>
      <c r="B4048" s="2">
        <v>44800</v>
      </c>
      <c r="D4048">
        <f>SUMIFS([1]Sheet1!$C:$C,[1]Sheet1!$A:$A,A4048)</f>
        <v>340</v>
      </c>
      <c r="E4048">
        <v>28</v>
      </c>
      <c r="F4048">
        <v>312</v>
      </c>
    </row>
    <row r="4049" spans="1:6" x14ac:dyDescent="0.25">
      <c r="A4049" s="1" t="s">
        <v>4053</v>
      </c>
      <c r="B4049" s="2">
        <v>44800</v>
      </c>
      <c r="D4049">
        <f>SUMIFS([1]Sheet1!$C:$C,[1]Sheet1!$A:$A,A4049)</f>
        <v>160</v>
      </c>
      <c r="E4049">
        <v>12.05</v>
      </c>
      <c r="F4049">
        <v>147.94999999999999</v>
      </c>
    </row>
    <row r="4050" spans="1:6" x14ac:dyDescent="0.25">
      <c r="A4050" s="1" t="s">
        <v>4054</v>
      </c>
      <c r="B4050" s="2">
        <v>44800</v>
      </c>
      <c r="D4050">
        <f>SUMIFS([1]Sheet1!$C:$C,[1]Sheet1!$A:$A,A4050)</f>
        <v>250</v>
      </c>
      <c r="E4050">
        <v>18.75</v>
      </c>
      <c r="F4050">
        <v>231.25</v>
      </c>
    </row>
    <row r="4051" spans="1:6" x14ac:dyDescent="0.25">
      <c r="A4051" s="1" t="s">
        <v>4055</v>
      </c>
      <c r="B4051" s="2">
        <v>44800</v>
      </c>
      <c r="D4051">
        <f>SUMIFS([1]Sheet1!$C:$C,[1]Sheet1!$A:$A,A4051)</f>
        <v>285</v>
      </c>
      <c r="E4051">
        <v>23.55</v>
      </c>
      <c r="F4051">
        <v>261.45</v>
      </c>
    </row>
    <row r="4052" spans="1:6" x14ac:dyDescent="0.25">
      <c r="A4052" s="1" t="s">
        <v>4056</v>
      </c>
      <c r="B4052" s="2">
        <v>44800</v>
      </c>
      <c r="D4052">
        <f>SUMIFS([1]Sheet1!$C:$C,[1]Sheet1!$A:$A,A4052)</f>
        <v>220</v>
      </c>
      <c r="E4052">
        <v>20.6</v>
      </c>
      <c r="F4052">
        <v>199.39999999999998</v>
      </c>
    </row>
    <row r="4053" spans="1:6" x14ac:dyDescent="0.25">
      <c r="A4053" s="1" t="s">
        <v>4057</v>
      </c>
      <c r="B4053" s="2">
        <v>44800</v>
      </c>
      <c r="D4053">
        <f>SUMIFS([1]Sheet1!$C:$C,[1]Sheet1!$A:$A,A4053)</f>
        <v>145</v>
      </c>
      <c r="E4053">
        <v>9.5</v>
      </c>
      <c r="F4053">
        <v>135.5</v>
      </c>
    </row>
    <row r="4054" spans="1:6" x14ac:dyDescent="0.25">
      <c r="A4054" s="1" t="s">
        <v>4058</v>
      </c>
      <c r="B4054" s="2">
        <v>44800</v>
      </c>
      <c r="D4054">
        <f>SUMIFS([1]Sheet1!$C:$C,[1]Sheet1!$A:$A,A4054)</f>
        <v>115</v>
      </c>
      <c r="E4054">
        <v>7.4</v>
      </c>
      <c r="F4054">
        <v>107.6</v>
      </c>
    </row>
    <row r="4055" spans="1:6" x14ac:dyDescent="0.25">
      <c r="A4055" s="1" t="s">
        <v>4059</v>
      </c>
      <c r="B4055" s="2">
        <v>44800</v>
      </c>
      <c r="D4055">
        <f>SUMIFS([1]Sheet1!$C:$C,[1]Sheet1!$A:$A,A4055)</f>
        <v>145</v>
      </c>
      <c r="E4055">
        <v>9.8000000000000007</v>
      </c>
      <c r="F4055">
        <v>135.19999999999999</v>
      </c>
    </row>
    <row r="4056" spans="1:6" x14ac:dyDescent="0.25">
      <c r="A4056" s="1" t="s">
        <v>4060</v>
      </c>
      <c r="B4056" s="2">
        <v>44801</v>
      </c>
      <c r="D4056">
        <f>SUMIFS([1]Sheet1!$C:$C,[1]Sheet1!$A:$A,A4056)</f>
        <v>165</v>
      </c>
      <c r="E4056">
        <v>15.5</v>
      </c>
      <c r="F4056">
        <v>149.5</v>
      </c>
    </row>
    <row r="4057" spans="1:6" x14ac:dyDescent="0.25">
      <c r="A4057" s="1" t="s">
        <v>4061</v>
      </c>
      <c r="B4057" s="2">
        <v>44801</v>
      </c>
      <c r="D4057">
        <f>SUMIFS([1]Sheet1!$C:$C,[1]Sheet1!$A:$A,A4057)</f>
        <v>181</v>
      </c>
      <c r="E4057">
        <v>7.93</v>
      </c>
      <c r="F4057">
        <v>173.07</v>
      </c>
    </row>
    <row r="4058" spans="1:6" x14ac:dyDescent="0.25">
      <c r="A4058" s="1" t="s">
        <v>4062</v>
      </c>
      <c r="B4058" s="2">
        <v>44801</v>
      </c>
      <c r="D4058">
        <f>SUMIFS([1]Sheet1!$C:$C,[1]Sheet1!$A:$A,A4058)</f>
        <v>165</v>
      </c>
      <c r="E4058">
        <v>12.15</v>
      </c>
      <c r="F4058">
        <v>152.85</v>
      </c>
    </row>
    <row r="4059" spans="1:6" x14ac:dyDescent="0.25">
      <c r="A4059" s="1" t="s">
        <v>4063</v>
      </c>
      <c r="B4059" s="2">
        <v>44801</v>
      </c>
      <c r="D4059">
        <f>SUMIFS([1]Sheet1!$C:$C,[1]Sheet1!$A:$A,A4059)</f>
        <v>85</v>
      </c>
      <c r="E4059">
        <v>4.6500000000000004</v>
      </c>
      <c r="F4059">
        <v>80.349999999999994</v>
      </c>
    </row>
    <row r="4060" spans="1:6" x14ac:dyDescent="0.25">
      <c r="A4060" s="1" t="s">
        <v>4064</v>
      </c>
      <c r="B4060" s="2">
        <v>44801</v>
      </c>
      <c r="D4060">
        <f>SUMIFS([1]Sheet1!$C:$C,[1]Sheet1!$A:$A,A4060)</f>
        <v>130</v>
      </c>
      <c r="E4060">
        <v>8.85</v>
      </c>
      <c r="F4060">
        <v>121.15</v>
      </c>
    </row>
    <row r="4061" spans="1:6" x14ac:dyDescent="0.25">
      <c r="A4061" s="1" t="s">
        <v>4065</v>
      </c>
      <c r="B4061" s="2">
        <v>44801</v>
      </c>
      <c r="D4061">
        <f>SUMIFS([1]Sheet1!$C:$C,[1]Sheet1!$A:$A,A4061)</f>
        <v>340</v>
      </c>
      <c r="E4061">
        <v>28</v>
      </c>
      <c r="F4061">
        <v>312</v>
      </c>
    </row>
    <row r="4062" spans="1:6" x14ac:dyDescent="0.25">
      <c r="A4062" s="1" t="s">
        <v>4066</v>
      </c>
      <c r="B4062" s="2">
        <v>44801</v>
      </c>
      <c r="D4062">
        <f>SUMIFS([1]Sheet1!$C:$C,[1]Sheet1!$A:$A,A4062)</f>
        <v>140</v>
      </c>
      <c r="E4062">
        <v>13.350000000000001</v>
      </c>
      <c r="F4062">
        <v>126.64999999999999</v>
      </c>
    </row>
    <row r="4063" spans="1:6" x14ac:dyDescent="0.25">
      <c r="A4063" s="1" t="s">
        <v>4067</v>
      </c>
      <c r="B4063" s="2">
        <v>44801</v>
      </c>
      <c r="D4063">
        <f>SUMIFS([1]Sheet1!$C:$C,[1]Sheet1!$A:$A,A4063)</f>
        <v>340</v>
      </c>
      <c r="E4063">
        <v>30.15</v>
      </c>
      <c r="F4063">
        <v>309.85000000000002</v>
      </c>
    </row>
    <row r="4064" spans="1:6" x14ac:dyDescent="0.25">
      <c r="A4064" s="1" t="s">
        <v>4068</v>
      </c>
      <c r="B4064" s="2">
        <v>44801</v>
      </c>
      <c r="D4064">
        <f>SUMIFS([1]Sheet1!$C:$C,[1]Sheet1!$A:$A,A4064)</f>
        <v>191</v>
      </c>
      <c r="E4064">
        <v>11.68</v>
      </c>
      <c r="F4064">
        <v>179.32</v>
      </c>
    </row>
    <row r="4065" spans="1:6" x14ac:dyDescent="0.25">
      <c r="A4065" s="1" t="s">
        <v>4069</v>
      </c>
      <c r="B4065" s="2">
        <v>44801</v>
      </c>
      <c r="D4065">
        <f>SUMIFS([1]Sheet1!$C:$C,[1]Sheet1!$A:$A,A4065)</f>
        <v>180</v>
      </c>
      <c r="E4065">
        <v>11</v>
      </c>
      <c r="F4065">
        <v>169</v>
      </c>
    </row>
    <row r="4066" spans="1:6" x14ac:dyDescent="0.25">
      <c r="A4066" s="1" t="s">
        <v>4070</v>
      </c>
      <c r="B4066" s="2">
        <v>44801</v>
      </c>
      <c r="D4066">
        <f>SUMIFS([1]Sheet1!$C:$C,[1]Sheet1!$A:$A,A4066)</f>
        <v>255</v>
      </c>
      <c r="E4066">
        <v>22</v>
      </c>
      <c r="F4066">
        <v>233</v>
      </c>
    </row>
    <row r="4067" spans="1:6" x14ac:dyDescent="0.25">
      <c r="A4067" s="1" t="s">
        <v>4071</v>
      </c>
      <c r="B4067" s="2">
        <v>44801</v>
      </c>
      <c r="D4067">
        <f>SUMIFS([1]Sheet1!$C:$C,[1]Sheet1!$A:$A,A4067)</f>
        <v>225</v>
      </c>
      <c r="E4067">
        <v>19</v>
      </c>
      <c r="F4067">
        <v>206</v>
      </c>
    </row>
    <row r="4068" spans="1:6" x14ac:dyDescent="0.25">
      <c r="A4068" s="1" t="s">
        <v>4072</v>
      </c>
      <c r="B4068" s="2">
        <v>44803</v>
      </c>
      <c r="D4068">
        <f>SUMIFS([1]Sheet1!$C:$C,[1]Sheet1!$A:$A,A4068)</f>
        <v>155</v>
      </c>
      <c r="E4068">
        <v>10.1</v>
      </c>
      <c r="F4068">
        <v>144.9</v>
      </c>
    </row>
    <row r="4069" spans="1:6" x14ac:dyDescent="0.25">
      <c r="A4069" s="1" t="s">
        <v>4073</v>
      </c>
      <c r="B4069" s="2">
        <v>44803</v>
      </c>
      <c r="D4069">
        <f>SUMIFS([1]Sheet1!$C:$C,[1]Sheet1!$A:$A,A4069)</f>
        <v>115</v>
      </c>
      <c r="E4069">
        <v>6.05</v>
      </c>
      <c r="F4069">
        <v>108.95</v>
      </c>
    </row>
    <row r="4070" spans="1:6" x14ac:dyDescent="0.25">
      <c r="A4070" s="1" t="s">
        <v>4074</v>
      </c>
      <c r="B4070" s="2">
        <v>44803</v>
      </c>
      <c r="D4070">
        <f>SUMIFS([1]Sheet1!$C:$C,[1]Sheet1!$A:$A,A4070)</f>
        <v>205</v>
      </c>
      <c r="E4070">
        <v>19.2</v>
      </c>
      <c r="F4070">
        <v>185.8</v>
      </c>
    </row>
    <row r="4071" spans="1:6" x14ac:dyDescent="0.25">
      <c r="A4071" s="1" t="s">
        <v>4075</v>
      </c>
      <c r="B4071" s="2">
        <v>44803</v>
      </c>
      <c r="D4071">
        <f>SUMIFS([1]Sheet1!$C:$C,[1]Sheet1!$A:$A,A4071)</f>
        <v>165</v>
      </c>
      <c r="E4071">
        <v>12.15</v>
      </c>
      <c r="F4071">
        <v>152.85</v>
      </c>
    </row>
    <row r="4072" spans="1:6" x14ac:dyDescent="0.25">
      <c r="A4072" s="1" t="s">
        <v>4076</v>
      </c>
      <c r="B4072" s="2">
        <v>44803</v>
      </c>
      <c r="D4072">
        <f>SUMIFS([1]Sheet1!$C:$C,[1]Sheet1!$A:$A,A4072)</f>
        <v>85</v>
      </c>
      <c r="E4072">
        <v>4.6500000000000004</v>
      </c>
      <c r="F4072">
        <v>80.349999999999994</v>
      </c>
    </row>
    <row r="4073" spans="1:6" x14ac:dyDescent="0.25">
      <c r="A4073" s="1" t="s">
        <v>4077</v>
      </c>
      <c r="B4073" s="2">
        <v>44803</v>
      </c>
      <c r="D4073">
        <f>SUMIFS([1]Sheet1!$C:$C,[1]Sheet1!$A:$A,A4073)</f>
        <v>15</v>
      </c>
      <c r="E4073">
        <v>1.05</v>
      </c>
      <c r="F4073">
        <v>13.95</v>
      </c>
    </row>
    <row r="4074" spans="1:6" x14ac:dyDescent="0.25">
      <c r="A4074" s="1" t="s">
        <v>4078</v>
      </c>
      <c r="B4074" s="2">
        <v>44803</v>
      </c>
      <c r="D4074">
        <f>SUMIFS([1]Sheet1!$C:$C,[1]Sheet1!$A:$A,A4074)</f>
        <v>140</v>
      </c>
      <c r="E4074">
        <v>13.350000000000001</v>
      </c>
      <c r="F4074">
        <v>126.64999999999999</v>
      </c>
    </row>
    <row r="4075" spans="1:6" x14ac:dyDescent="0.25">
      <c r="A4075" s="1" t="s">
        <v>4079</v>
      </c>
      <c r="B4075" s="2">
        <v>44803</v>
      </c>
      <c r="D4075">
        <f>SUMIFS([1]Sheet1!$C:$C,[1]Sheet1!$A:$A,A4075)</f>
        <v>195</v>
      </c>
      <c r="E4075">
        <v>15.1</v>
      </c>
      <c r="F4075">
        <v>179.9</v>
      </c>
    </row>
    <row r="4076" spans="1:6" x14ac:dyDescent="0.25">
      <c r="A4076" s="1" t="s">
        <v>4080</v>
      </c>
      <c r="B4076" s="2">
        <v>44803</v>
      </c>
      <c r="D4076">
        <f>SUMIFS([1]Sheet1!$C:$C,[1]Sheet1!$A:$A,A4076)</f>
        <v>195</v>
      </c>
      <c r="E4076">
        <v>15.1</v>
      </c>
      <c r="F4076">
        <v>179.9</v>
      </c>
    </row>
    <row r="4077" spans="1:6" x14ac:dyDescent="0.25">
      <c r="A4077" s="1" t="s">
        <v>4081</v>
      </c>
      <c r="B4077" s="2">
        <v>44803</v>
      </c>
      <c r="D4077">
        <f>SUMIFS([1]Sheet1!$C:$C,[1]Sheet1!$A:$A,A4077)</f>
        <v>175</v>
      </c>
      <c r="E4077">
        <v>13.2</v>
      </c>
      <c r="F4077">
        <v>161.80000000000001</v>
      </c>
    </row>
    <row r="4078" spans="1:6" x14ac:dyDescent="0.25">
      <c r="A4078" s="1" t="s">
        <v>4082</v>
      </c>
      <c r="B4078" s="2">
        <v>44803</v>
      </c>
      <c r="D4078">
        <f>SUMIFS([1]Sheet1!$C:$C,[1]Sheet1!$A:$A,A4078)</f>
        <v>135</v>
      </c>
      <c r="E4078">
        <v>10.399999999999999</v>
      </c>
      <c r="F4078">
        <v>124.60000000000001</v>
      </c>
    </row>
    <row r="4079" spans="1:6" x14ac:dyDescent="0.25">
      <c r="A4079" s="1" t="s">
        <v>4083</v>
      </c>
      <c r="B4079" s="2">
        <v>44803</v>
      </c>
      <c r="D4079">
        <f>SUMIFS([1]Sheet1!$C:$C,[1]Sheet1!$A:$A,A4079)</f>
        <v>150</v>
      </c>
      <c r="E4079">
        <v>11.35</v>
      </c>
      <c r="F4079">
        <v>138.65</v>
      </c>
    </row>
    <row r="4080" spans="1:6" x14ac:dyDescent="0.25">
      <c r="A4080" s="1" t="s">
        <v>4084</v>
      </c>
      <c r="B4080" s="2">
        <v>44804</v>
      </c>
      <c r="D4080">
        <f>SUMIFS([1]Sheet1!$C:$C,[1]Sheet1!$A:$A,A4080)</f>
        <v>151</v>
      </c>
      <c r="E4080">
        <v>9.2799999999999994</v>
      </c>
      <c r="F4080">
        <v>141.72</v>
      </c>
    </row>
    <row r="4081" spans="1:6" x14ac:dyDescent="0.25">
      <c r="A4081" s="1" t="s">
        <v>4085</v>
      </c>
      <c r="B4081" s="2">
        <v>44804</v>
      </c>
      <c r="D4081">
        <f>SUMIFS([1]Sheet1!$C:$C,[1]Sheet1!$A:$A,A4081)</f>
        <v>181</v>
      </c>
      <c r="E4081">
        <v>7.93</v>
      </c>
      <c r="F4081">
        <v>173.07</v>
      </c>
    </row>
    <row r="4082" spans="1:6" x14ac:dyDescent="0.25">
      <c r="A4082" s="1" t="s">
        <v>4086</v>
      </c>
      <c r="B4082" s="2">
        <v>44804</v>
      </c>
      <c r="D4082">
        <f>SUMIFS([1]Sheet1!$C:$C,[1]Sheet1!$A:$A,A4082)</f>
        <v>280</v>
      </c>
      <c r="E4082">
        <v>17.600000000000001</v>
      </c>
      <c r="F4082">
        <v>262.39999999999998</v>
      </c>
    </row>
    <row r="4083" spans="1:6" x14ac:dyDescent="0.25">
      <c r="A4083" s="1" t="s">
        <v>4087</v>
      </c>
      <c r="B4083" s="2">
        <v>44804</v>
      </c>
      <c r="D4083">
        <f>SUMIFS([1]Sheet1!$C:$C,[1]Sheet1!$A:$A,A4083)</f>
        <v>160</v>
      </c>
      <c r="E4083">
        <v>12.05</v>
      </c>
      <c r="F4083">
        <v>147.94999999999999</v>
      </c>
    </row>
    <row r="4084" spans="1:6" x14ac:dyDescent="0.25">
      <c r="A4084" s="1" t="s">
        <v>4088</v>
      </c>
      <c r="B4084" s="2">
        <v>44804</v>
      </c>
      <c r="D4084">
        <f>SUMIFS([1]Sheet1!$C:$C,[1]Sheet1!$A:$A,A4084)</f>
        <v>215</v>
      </c>
      <c r="E4084">
        <v>21.5</v>
      </c>
      <c r="F4084">
        <v>193.5</v>
      </c>
    </row>
    <row r="4085" spans="1:6" x14ac:dyDescent="0.25">
      <c r="A4085" s="1" t="s">
        <v>4089</v>
      </c>
      <c r="B4085" s="2">
        <v>44804</v>
      </c>
      <c r="D4085">
        <f>SUMIFS([1]Sheet1!$C:$C,[1]Sheet1!$A:$A,A4085)</f>
        <v>90</v>
      </c>
      <c r="E4085">
        <v>7.55</v>
      </c>
      <c r="F4085">
        <v>82.45</v>
      </c>
    </row>
    <row r="4086" spans="1:6" x14ac:dyDescent="0.25">
      <c r="A4086" s="1" t="s">
        <v>4090</v>
      </c>
      <c r="B4086" s="2">
        <v>44804</v>
      </c>
      <c r="D4086">
        <f>SUMIFS([1]Sheet1!$C:$C,[1]Sheet1!$A:$A,A4086)</f>
        <v>285</v>
      </c>
      <c r="E4086">
        <v>23.55</v>
      </c>
      <c r="F4086">
        <v>261.45</v>
      </c>
    </row>
    <row r="4087" spans="1:6" x14ac:dyDescent="0.25">
      <c r="A4087" s="1" t="s">
        <v>4091</v>
      </c>
      <c r="B4087" s="2">
        <v>44804</v>
      </c>
      <c r="D4087">
        <f>SUMIFS([1]Sheet1!$C:$C,[1]Sheet1!$A:$A,A4087)</f>
        <v>210</v>
      </c>
      <c r="E4087">
        <v>15.3</v>
      </c>
      <c r="F4087">
        <v>194.7</v>
      </c>
    </row>
    <row r="4088" spans="1:6" x14ac:dyDescent="0.25">
      <c r="A4088" s="1" t="s">
        <v>4092</v>
      </c>
      <c r="B4088" s="2">
        <v>44804</v>
      </c>
      <c r="D4088">
        <f>SUMIFS([1]Sheet1!$C:$C,[1]Sheet1!$A:$A,A4088)</f>
        <v>145</v>
      </c>
      <c r="E4088">
        <v>9.8000000000000007</v>
      </c>
      <c r="F4088">
        <v>135.19999999999999</v>
      </c>
    </row>
    <row r="4089" spans="1:6" x14ac:dyDescent="0.25">
      <c r="A4089" s="1" t="s">
        <v>4093</v>
      </c>
      <c r="B4089" s="2">
        <v>44805</v>
      </c>
      <c r="D4089">
        <f>SUMIFS([1]Sheet1!$C:$C,[1]Sheet1!$A:$A,A4089)</f>
        <v>165</v>
      </c>
      <c r="E4089">
        <v>12.15</v>
      </c>
      <c r="F4089">
        <v>152.85</v>
      </c>
    </row>
    <row r="4090" spans="1:6" x14ac:dyDescent="0.25">
      <c r="A4090" s="1" t="s">
        <v>4094</v>
      </c>
      <c r="B4090" s="2">
        <v>44805</v>
      </c>
      <c r="D4090">
        <f>SUMIFS([1]Sheet1!$C:$C,[1]Sheet1!$A:$A,A4090)</f>
        <v>130</v>
      </c>
      <c r="E4090">
        <v>8.85</v>
      </c>
      <c r="F4090">
        <v>121.15</v>
      </c>
    </row>
    <row r="4091" spans="1:6" x14ac:dyDescent="0.25">
      <c r="A4091" s="1" t="s">
        <v>4095</v>
      </c>
      <c r="B4091" s="2">
        <v>44805</v>
      </c>
      <c r="D4091">
        <f>SUMIFS([1]Sheet1!$C:$C,[1]Sheet1!$A:$A,A4091)</f>
        <v>340</v>
      </c>
      <c r="E4091">
        <v>30.15</v>
      </c>
      <c r="F4091">
        <v>309.85000000000002</v>
      </c>
    </row>
    <row r="4092" spans="1:6" x14ac:dyDescent="0.25">
      <c r="A4092" s="1" t="s">
        <v>4096</v>
      </c>
      <c r="B4092" s="2">
        <v>44805</v>
      </c>
      <c r="D4092">
        <f>SUMIFS([1]Sheet1!$C:$C,[1]Sheet1!$A:$A,A4092)</f>
        <v>180</v>
      </c>
      <c r="E4092">
        <v>15.4</v>
      </c>
      <c r="F4092">
        <v>164.6</v>
      </c>
    </row>
    <row r="4093" spans="1:6" x14ac:dyDescent="0.25">
      <c r="A4093" s="1" t="s">
        <v>4097</v>
      </c>
      <c r="B4093" s="2">
        <v>44805</v>
      </c>
      <c r="D4093">
        <f>SUMIFS([1]Sheet1!$C:$C,[1]Sheet1!$A:$A,A4093)</f>
        <v>340</v>
      </c>
      <c r="E4093">
        <v>28</v>
      </c>
      <c r="F4093">
        <v>312</v>
      </c>
    </row>
    <row r="4094" spans="1:6" x14ac:dyDescent="0.25">
      <c r="A4094" s="1" t="s">
        <v>4098</v>
      </c>
      <c r="B4094" s="2">
        <v>44805</v>
      </c>
      <c r="D4094">
        <f>SUMIFS([1]Sheet1!$C:$C,[1]Sheet1!$A:$A,A4094)</f>
        <v>176</v>
      </c>
      <c r="E4094">
        <v>11.78</v>
      </c>
      <c r="F4094">
        <v>164.22</v>
      </c>
    </row>
    <row r="4095" spans="1:6" x14ac:dyDescent="0.25">
      <c r="A4095" s="1" t="s">
        <v>4099</v>
      </c>
      <c r="B4095" s="2">
        <v>44805</v>
      </c>
      <c r="D4095">
        <f>SUMIFS([1]Sheet1!$C:$C,[1]Sheet1!$A:$A,A4095)</f>
        <v>145</v>
      </c>
      <c r="E4095">
        <v>9.8000000000000007</v>
      </c>
      <c r="F4095">
        <v>135.19999999999999</v>
      </c>
    </row>
    <row r="4096" spans="1:6" x14ac:dyDescent="0.25">
      <c r="A4096" s="1" t="s">
        <v>4100</v>
      </c>
      <c r="B4096" s="2">
        <v>44805</v>
      </c>
      <c r="D4096">
        <f>SUMIFS([1]Sheet1!$C:$C,[1]Sheet1!$A:$A,A4096)</f>
        <v>205</v>
      </c>
      <c r="E4096">
        <v>19.2</v>
      </c>
      <c r="F4096">
        <v>185.8</v>
      </c>
    </row>
    <row r="4097" spans="1:6" x14ac:dyDescent="0.25">
      <c r="A4097" s="1" t="s">
        <v>4101</v>
      </c>
      <c r="B4097" s="2">
        <v>44805</v>
      </c>
      <c r="D4097">
        <f>SUMIFS([1]Sheet1!$C:$C,[1]Sheet1!$A:$A,A4097)</f>
        <v>130</v>
      </c>
      <c r="E4097">
        <v>8.85</v>
      </c>
      <c r="F4097">
        <v>121.15</v>
      </c>
    </row>
    <row r="4098" spans="1:6" x14ac:dyDescent="0.25">
      <c r="A4098" s="1" t="s">
        <v>4102</v>
      </c>
      <c r="B4098" s="2">
        <v>44806</v>
      </c>
      <c r="D4098">
        <f>SUMIFS([1]Sheet1!$C:$C,[1]Sheet1!$A:$A,A4098)</f>
        <v>195</v>
      </c>
      <c r="E4098">
        <v>15.1</v>
      </c>
      <c r="F4098">
        <v>179.9</v>
      </c>
    </row>
    <row r="4099" spans="1:6" x14ac:dyDescent="0.25">
      <c r="A4099" s="1" t="s">
        <v>4103</v>
      </c>
      <c r="B4099" s="2">
        <v>44806</v>
      </c>
      <c r="D4099">
        <f>SUMIFS([1]Sheet1!$C:$C,[1]Sheet1!$A:$A,A4099)</f>
        <v>125</v>
      </c>
      <c r="E4099">
        <v>10.35</v>
      </c>
      <c r="F4099">
        <v>114.65</v>
      </c>
    </row>
    <row r="4100" spans="1:6" x14ac:dyDescent="0.25">
      <c r="A4100" s="1" t="s">
        <v>4104</v>
      </c>
      <c r="B4100" s="2">
        <v>44806</v>
      </c>
      <c r="D4100">
        <f>SUMIFS([1]Sheet1!$C:$C,[1]Sheet1!$A:$A,A4100)</f>
        <v>115</v>
      </c>
      <c r="E4100">
        <v>6.05</v>
      </c>
      <c r="F4100">
        <v>108.95</v>
      </c>
    </row>
    <row r="4101" spans="1:6" x14ac:dyDescent="0.25">
      <c r="A4101" s="1" t="s">
        <v>4105</v>
      </c>
      <c r="B4101" s="2">
        <v>44806</v>
      </c>
      <c r="D4101">
        <f>SUMIFS([1]Sheet1!$C:$C,[1]Sheet1!$A:$A,A4101)</f>
        <v>140</v>
      </c>
      <c r="E4101">
        <v>13.350000000000001</v>
      </c>
      <c r="F4101">
        <v>126.64999999999999</v>
      </c>
    </row>
    <row r="4102" spans="1:6" x14ac:dyDescent="0.25">
      <c r="A4102" s="1" t="s">
        <v>4106</v>
      </c>
      <c r="B4102" s="2">
        <v>44806</v>
      </c>
      <c r="D4102">
        <f>SUMIFS([1]Sheet1!$C:$C,[1]Sheet1!$A:$A,A4102)</f>
        <v>191</v>
      </c>
      <c r="E4102">
        <v>11.68</v>
      </c>
      <c r="F4102">
        <v>179.32</v>
      </c>
    </row>
    <row r="4103" spans="1:6" x14ac:dyDescent="0.25">
      <c r="A4103" s="1" t="s">
        <v>4107</v>
      </c>
      <c r="B4103" s="2">
        <v>44806</v>
      </c>
      <c r="D4103">
        <f>SUMIFS([1]Sheet1!$C:$C,[1]Sheet1!$A:$A,A4103)</f>
        <v>225</v>
      </c>
      <c r="E4103">
        <v>19</v>
      </c>
      <c r="F4103">
        <v>206</v>
      </c>
    </row>
    <row r="4104" spans="1:6" x14ac:dyDescent="0.25">
      <c r="A4104" s="1" t="s">
        <v>4108</v>
      </c>
      <c r="B4104" s="2">
        <v>44806</v>
      </c>
      <c r="D4104">
        <f>SUMIFS([1]Sheet1!$C:$C,[1]Sheet1!$A:$A,A4104)</f>
        <v>205</v>
      </c>
      <c r="E4104">
        <v>19.5</v>
      </c>
      <c r="F4104">
        <v>185.5</v>
      </c>
    </row>
    <row r="4105" spans="1:6" x14ac:dyDescent="0.25">
      <c r="A4105" s="1" t="s">
        <v>4109</v>
      </c>
      <c r="B4105" s="2">
        <v>44806</v>
      </c>
      <c r="D4105">
        <f>SUMIFS([1]Sheet1!$C:$C,[1]Sheet1!$A:$A,A4105)</f>
        <v>205</v>
      </c>
      <c r="E4105">
        <v>19.5</v>
      </c>
      <c r="F4105">
        <v>185.5</v>
      </c>
    </row>
    <row r="4106" spans="1:6" x14ac:dyDescent="0.25">
      <c r="A4106" s="1" t="s">
        <v>4110</v>
      </c>
      <c r="B4106" s="2">
        <v>44806</v>
      </c>
      <c r="D4106">
        <f>SUMIFS([1]Sheet1!$C:$C,[1]Sheet1!$A:$A,A4106)</f>
        <v>151</v>
      </c>
      <c r="E4106">
        <v>9.2799999999999994</v>
      </c>
      <c r="F4106">
        <v>141.72</v>
      </c>
    </row>
    <row r="4107" spans="1:6" x14ac:dyDescent="0.25">
      <c r="A4107" s="1" t="s">
        <v>4111</v>
      </c>
      <c r="B4107" s="2">
        <v>44807</v>
      </c>
      <c r="D4107">
        <f>SUMIFS([1]Sheet1!$C:$C,[1]Sheet1!$A:$A,A4107)</f>
        <v>171</v>
      </c>
      <c r="E4107">
        <v>9.3800000000000008</v>
      </c>
      <c r="F4107">
        <v>161.62</v>
      </c>
    </row>
    <row r="4108" spans="1:6" x14ac:dyDescent="0.25">
      <c r="A4108" s="1" t="s">
        <v>4112</v>
      </c>
      <c r="B4108" s="2">
        <v>44807</v>
      </c>
      <c r="D4108">
        <f>SUMIFS([1]Sheet1!$C:$C,[1]Sheet1!$A:$A,A4108)</f>
        <v>85</v>
      </c>
      <c r="E4108">
        <v>4.6500000000000004</v>
      </c>
      <c r="F4108">
        <v>80.349999999999994</v>
      </c>
    </row>
    <row r="4109" spans="1:6" x14ac:dyDescent="0.25">
      <c r="A4109" s="1" t="s">
        <v>4113</v>
      </c>
      <c r="B4109" s="2">
        <v>44807</v>
      </c>
      <c r="D4109">
        <f>SUMIFS([1]Sheet1!$C:$C,[1]Sheet1!$A:$A,A4109)</f>
        <v>15</v>
      </c>
      <c r="E4109">
        <v>1.05</v>
      </c>
      <c r="F4109">
        <v>13.95</v>
      </c>
    </row>
    <row r="4110" spans="1:6" x14ac:dyDescent="0.25">
      <c r="A4110" s="1" t="s">
        <v>4114</v>
      </c>
      <c r="B4110" s="2">
        <v>44807</v>
      </c>
      <c r="D4110">
        <f>SUMIFS([1]Sheet1!$C:$C,[1]Sheet1!$A:$A,A4110)</f>
        <v>130</v>
      </c>
      <c r="E4110">
        <v>8.85</v>
      </c>
      <c r="F4110">
        <v>121.15</v>
      </c>
    </row>
    <row r="4111" spans="1:6" x14ac:dyDescent="0.25">
      <c r="A4111" s="1" t="s">
        <v>4115</v>
      </c>
      <c r="B4111" s="2">
        <v>44807</v>
      </c>
      <c r="D4111">
        <f>SUMIFS([1]Sheet1!$C:$C,[1]Sheet1!$A:$A,A4111)</f>
        <v>215</v>
      </c>
      <c r="E4111">
        <v>21.5</v>
      </c>
      <c r="F4111">
        <v>193.5</v>
      </c>
    </row>
    <row r="4112" spans="1:6" x14ac:dyDescent="0.25">
      <c r="A4112" s="1" t="s">
        <v>4116</v>
      </c>
      <c r="B4112" s="2">
        <v>44807</v>
      </c>
      <c r="D4112">
        <f>SUMIFS([1]Sheet1!$C:$C,[1]Sheet1!$A:$A,A4112)</f>
        <v>250</v>
      </c>
      <c r="E4112">
        <v>18.75</v>
      </c>
      <c r="F4112">
        <v>231.25</v>
      </c>
    </row>
    <row r="4113" spans="1:6" x14ac:dyDescent="0.25">
      <c r="A4113" s="1" t="s">
        <v>4117</v>
      </c>
      <c r="B4113" s="2">
        <v>44807</v>
      </c>
      <c r="D4113">
        <f>SUMIFS([1]Sheet1!$C:$C,[1]Sheet1!$A:$A,A4113)</f>
        <v>220</v>
      </c>
      <c r="E4113">
        <v>20.6</v>
      </c>
      <c r="F4113">
        <v>199.39999999999998</v>
      </c>
    </row>
    <row r="4114" spans="1:6" x14ac:dyDescent="0.25">
      <c r="A4114" s="1" t="s">
        <v>4118</v>
      </c>
      <c r="B4114" s="2">
        <v>44807</v>
      </c>
      <c r="D4114">
        <f>SUMIFS([1]Sheet1!$C:$C,[1]Sheet1!$A:$A,A4114)</f>
        <v>255</v>
      </c>
      <c r="E4114">
        <v>22</v>
      </c>
      <c r="F4114">
        <v>233</v>
      </c>
    </row>
    <row r="4115" spans="1:6" x14ac:dyDescent="0.25">
      <c r="A4115" s="1" t="s">
        <v>4119</v>
      </c>
      <c r="B4115" s="2">
        <v>44807</v>
      </c>
      <c r="D4115">
        <f>SUMIFS([1]Sheet1!$C:$C,[1]Sheet1!$A:$A,A4115)</f>
        <v>255</v>
      </c>
      <c r="E4115">
        <v>22</v>
      </c>
      <c r="F4115">
        <v>233</v>
      </c>
    </row>
    <row r="4116" spans="1:6" x14ac:dyDescent="0.25">
      <c r="A4116" s="1" t="s">
        <v>4120</v>
      </c>
      <c r="B4116" s="2">
        <v>44808</v>
      </c>
      <c r="D4116">
        <f>SUMIFS([1]Sheet1!$C:$C,[1]Sheet1!$A:$A,A4116)</f>
        <v>225</v>
      </c>
      <c r="E4116">
        <v>19</v>
      </c>
      <c r="F4116">
        <v>206</v>
      </c>
    </row>
    <row r="4117" spans="1:6" x14ac:dyDescent="0.25">
      <c r="A4117" s="1" t="s">
        <v>4121</v>
      </c>
      <c r="B4117" s="2">
        <v>44808</v>
      </c>
      <c r="D4117">
        <f>SUMIFS([1]Sheet1!$C:$C,[1]Sheet1!$A:$A,A4117)</f>
        <v>115</v>
      </c>
      <c r="E4117">
        <v>6.05</v>
      </c>
      <c r="F4117">
        <v>108.95</v>
      </c>
    </row>
    <row r="4118" spans="1:6" x14ac:dyDescent="0.25">
      <c r="A4118" s="1" t="s">
        <v>4122</v>
      </c>
      <c r="B4118" s="2">
        <v>44808</v>
      </c>
      <c r="D4118">
        <f>SUMIFS([1]Sheet1!$C:$C,[1]Sheet1!$A:$A,A4118)</f>
        <v>115</v>
      </c>
      <c r="E4118">
        <v>6.05</v>
      </c>
      <c r="F4118">
        <v>108.95</v>
      </c>
    </row>
    <row r="4119" spans="1:6" x14ac:dyDescent="0.25">
      <c r="A4119" s="1" t="s">
        <v>4123</v>
      </c>
      <c r="B4119" s="2">
        <v>44808</v>
      </c>
      <c r="D4119">
        <f>SUMIFS([1]Sheet1!$C:$C,[1]Sheet1!$A:$A,A4119)</f>
        <v>171</v>
      </c>
      <c r="E4119">
        <v>9.3800000000000008</v>
      </c>
      <c r="F4119">
        <v>161.62</v>
      </c>
    </row>
    <row r="4120" spans="1:6" x14ac:dyDescent="0.25">
      <c r="A4120" s="1" t="s">
        <v>4124</v>
      </c>
      <c r="B4120" s="2">
        <v>44808</v>
      </c>
      <c r="D4120">
        <f>SUMIFS([1]Sheet1!$C:$C,[1]Sheet1!$A:$A,A4120)</f>
        <v>15</v>
      </c>
      <c r="E4120">
        <v>1.05</v>
      </c>
      <c r="F4120">
        <v>13.95</v>
      </c>
    </row>
    <row r="4121" spans="1:6" x14ac:dyDescent="0.25">
      <c r="A4121" s="1" t="s">
        <v>4125</v>
      </c>
      <c r="B4121" s="2">
        <v>44808</v>
      </c>
      <c r="D4121">
        <f>SUMIFS([1]Sheet1!$C:$C,[1]Sheet1!$A:$A,A4121)</f>
        <v>140</v>
      </c>
      <c r="E4121">
        <v>13.350000000000001</v>
      </c>
      <c r="F4121">
        <v>126.64999999999999</v>
      </c>
    </row>
    <row r="4122" spans="1:6" x14ac:dyDescent="0.25">
      <c r="A4122" s="1" t="s">
        <v>4126</v>
      </c>
      <c r="B4122" s="2">
        <v>44808</v>
      </c>
      <c r="D4122">
        <f>SUMIFS([1]Sheet1!$C:$C,[1]Sheet1!$A:$A,A4122)</f>
        <v>140</v>
      </c>
      <c r="E4122">
        <v>13.350000000000001</v>
      </c>
      <c r="F4122">
        <v>126.64999999999999</v>
      </c>
    </row>
    <row r="4123" spans="1:6" x14ac:dyDescent="0.25">
      <c r="A4123" s="1" t="s">
        <v>4127</v>
      </c>
      <c r="B4123" s="2">
        <v>44808</v>
      </c>
      <c r="D4123">
        <f>SUMIFS([1]Sheet1!$C:$C,[1]Sheet1!$A:$A,A4123)</f>
        <v>250</v>
      </c>
      <c r="E4123">
        <v>18.75</v>
      </c>
      <c r="F4123">
        <v>231.25</v>
      </c>
    </row>
    <row r="4124" spans="1:6" x14ac:dyDescent="0.25">
      <c r="A4124" s="1" t="s">
        <v>4128</v>
      </c>
      <c r="B4124" s="2">
        <v>44808</v>
      </c>
      <c r="D4124">
        <f>SUMIFS([1]Sheet1!$C:$C,[1]Sheet1!$A:$A,A4124)</f>
        <v>150</v>
      </c>
      <c r="E4124">
        <v>11.35</v>
      </c>
      <c r="F4124">
        <v>138.65</v>
      </c>
    </row>
    <row r="4125" spans="1:6" x14ac:dyDescent="0.25">
      <c r="A4125" s="1" t="s">
        <v>4129</v>
      </c>
      <c r="B4125" s="2">
        <v>44809</v>
      </c>
      <c r="D4125">
        <f>SUMIFS([1]Sheet1!$C:$C,[1]Sheet1!$A:$A,A4125)</f>
        <v>151</v>
      </c>
      <c r="E4125">
        <v>9.2799999999999994</v>
      </c>
      <c r="F4125">
        <v>141.72</v>
      </c>
    </row>
    <row r="4126" spans="1:6" x14ac:dyDescent="0.25">
      <c r="A4126" s="1" t="s">
        <v>4130</v>
      </c>
      <c r="B4126" s="2">
        <v>44809</v>
      </c>
      <c r="D4126">
        <f>SUMIFS([1]Sheet1!$C:$C,[1]Sheet1!$A:$A,A4126)</f>
        <v>340</v>
      </c>
      <c r="E4126">
        <v>28</v>
      </c>
      <c r="F4126">
        <v>312</v>
      </c>
    </row>
    <row r="4127" spans="1:6" x14ac:dyDescent="0.25">
      <c r="A4127" s="1" t="s">
        <v>4131</v>
      </c>
      <c r="B4127" s="2">
        <v>44809</v>
      </c>
      <c r="D4127">
        <f>SUMIFS([1]Sheet1!$C:$C,[1]Sheet1!$A:$A,A4127)</f>
        <v>215</v>
      </c>
      <c r="E4127">
        <v>21.5</v>
      </c>
      <c r="F4127">
        <v>193.5</v>
      </c>
    </row>
    <row r="4128" spans="1:6" x14ac:dyDescent="0.25">
      <c r="A4128" s="1" t="s">
        <v>4132</v>
      </c>
      <c r="B4128" s="2">
        <v>44809</v>
      </c>
      <c r="D4128">
        <f>SUMIFS([1]Sheet1!$C:$C,[1]Sheet1!$A:$A,A4128)</f>
        <v>191</v>
      </c>
      <c r="E4128">
        <v>11.68</v>
      </c>
      <c r="F4128">
        <v>179.32</v>
      </c>
    </row>
    <row r="4129" spans="1:6" x14ac:dyDescent="0.25">
      <c r="A4129" s="1" t="s">
        <v>4133</v>
      </c>
      <c r="B4129" s="2">
        <v>44809</v>
      </c>
      <c r="D4129">
        <f>SUMIFS([1]Sheet1!$C:$C,[1]Sheet1!$A:$A,A4129)</f>
        <v>171</v>
      </c>
      <c r="E4129">
        <v>9.3800000000000008</v>
      </c>
      <c r="F4129">
        <v>161.62</v>
      </c>
    </row>
    <row r="4130" spans="1:6" x14ac:dyDescent="0.25">
      <c r="A4130" s="1" t="s">
        <v>4134</v>
      </c>
      <c r="B4130" s="2">
        <v>44809</v>
      </c>
      <c r="D4130">
        <f>SUMIFS([1]Sheet1!$C:$C,[1]Sheet1!$A:$A,A4130)</f>
        <v>250</v>
      </c>
      <c r="E4130">
        <v>18.75</v>
      </c>
      <c r="F4130">
        <v>231.25</v>
      </c>
    </row>
    <row r="4131" spans="1:6" x14ac:dyDescent="0.25">
      <c r="A4131" s="1" t="s">
        <v>4135</v>
      </c>
      <c r="B4131" s="2">
        <v>44809</v>
      </c>
      <c r="D4131">
        <f>SUMIFS([1]Sheet1!$C:$C,[1]Sheet1!$A:$A,A4131)</f>
        <v>180</v>
      </c>
      <c r="E4131">
        <v>12.25</v>
      </c>
      <c r="F4131">
        <v>167.75</v>
      </c>
    </row>
    <row r="4132" spans="1:6" x14ac:dyDescent="0.25">
      <c r="A4132" s="1" t="s">
        <v>4136</v>
      </c>
      <c r="B4132" s="2">
        <v>44809</v>
      </c>
      <c r="D4132">
        <f>SUMIFS([1]Sheet1!$C:$C,[1]Sheet1!$A:$A,A4132)</f>
        <v>165</v>
      </c>
      <c r="E4132">
        <v>11.7</v>
      </c>
      <c r="F4132">
        <v>153.30000000000001</v>
      </c>
    </row>
    <row r="4133" spans="1:6" x14ac:dyDescent="0.25">
      <c r="A4133" s="1" t="s">
        <v>4137</v>
      </c>
      <c r="B4133" s="2">
        <v>44809</v>
      </c>
      <c r="D4133">
        <f>SUMIFS([1]Sheet1!$C:$C,[1]Sheet1!$A:$A,A4133)</f>
        <v>85</v>
      </c>
      <c r="E4133">
        <v>4.6500000000000004</v>
      </c>
      <c r="F4133">
        <v>80.349999999999994</v>
      </c>
    </row>
    <row r="4134" spans="1:6" x14ac:dyDescent="0.25">
      <c r="A4134" s="1" t="s">
        <v>4138</v>
      </c>
      <c r="B4134" s="2">
        <v>44809</v>
      </c>
      <c r="D4134">
        <f>SUMIFS([1]Sheet1!$C:$C,[1]Sheet1!$A:$A,A4134)</f>
        <v>130</v>
      </c>
      <c r="E4134">
        <v>8.85</v>
      </c>
      <c r="F4134">
        <v>121.15</v>
      </c>
    </row>
    <row r="4135" spans="1:6" x14ac:dyDescent="0.25">
      <c r="A4135" s="1" t="s">
        <v>4139</v>
      </c>
      <c r="B4135" s="2">
        <v>44809</v>
      </c>
      <c r="D4135">
        <f>SUMIFS([1]Sheet1!$C:$C,[1]Sheet1!$A:$A,A4135)</f>
        <v>175</v>
      </c>
      <c r="E4135">
        <v>10.25</v>
      </c>
      <c r="F4135">
        <v>164.75</v>
      </c>
    </row>
    <row r="4136" spans="1:6" x14ac:dyDescent="0.25">
      <c r="A4136" s="1" t="s">
        <v>4140</v>
      </c>
      <c r="B4136" s="2">
        <v>44809</v>
      </c>
      <c r="D4136">
        <f>SUMIFS([1]Sheet1!$C:$C,[1]Sheet1!$A:$A,A4136)</f>
        <v>145</v>
      </c>
      <c r="E4136">
        <v>9.5</v>
      </c>
      <c r="F4136">
        <v>135.5</v>
      </c>
    </row>
    <row r="4137" spans="1:6" x14ac:dyDescent="0.25">
      <c r="A4137" s="1" t="s">
        <v>4141</v>
      </c>
      <c r="B4137" s="2">
        <v>44809</v>
      </c>
      <c r="D4137">
        <f>SUMIFS([1]Sheet1!$C:$C,[1]Sheet1!$A:$A,A4137)</f>
        <v>205</v>
      </c>
      <c r="E4137">
        <v>19.2</v>
      </c>
      <c r="F4137">
        <v>185.8</v>
      </c>
    </row>
    <row r="4138" spans="1:6" x14ac:dyDescent="0.25">
      <c r="A4138" s="1" t="s">
        <v>4142</v>
      </c>
      <c r="B4138" s="2">
        <v>44809</v>
      </c>
      <c r="D4138">
        <f>SUMIFS([1]Sheet1!$C:$C,[1]Sheet1!$A:$A,A4138)</f>
        <v>85</v>
      </c>
      <c r="E4138">
        <v>4.6500000000000004</v>
      </c>
      <c r="F4138">
        <v>80.349999999999994</v>
      </c>
    </row>
    <row r="4139" spans="1:6" x14ac:dyDescent="0.25">
      <c r="A4139" s="1" t="s">
        <v>4143</v>
      </c>
      <c r="B4139" s="2">
        <v>44809</v>
      </c>
      <c r="D4139">
        <f>SUMIFS([1]Sheet1!$C:$C,[1]Sheet1!$A:$A,A4139)</f>
        <v>195</v>
      </c>
      <c r="E4139">
        <v>15.1</v>
      </c>
      <c r="F4139">
        <v>179.9</v>
      </c>
    </row>
    <row r="4140" spans="1:6" x14ac:dyDescent="0.25">
      <c r="A4140" s="1" t="s">
        <v>4144</v>
      </c>
      <c r="B4140" s="2">
        <v>44810</v>
      </c>
      <c r="D4140">
        <f>SUMIFS([1]Sheet1!$C:$C,[1]Sheet1!$A:$A,A4140)</f>
        <v>180</v>
      </c>
      <c r="E4140">
        <v>12.25</v>
      </c>
      <c r="F4140">
        <v>167.75</v>
      </c>
    </row>
    <row r="4141" spans="1:6" x14ac:dyDescent="0.25">
      <c r="A4141" s="1" t="s">
        <v>4145</v>
      </c>
      <c r="B4141" s="2">
        <v>44810</v>
      </c>
      <c r="D4141">
        <f>SUMIFS([1]Sheet1!$C:$C,[1]Sheet1!$A:$A,A4141)</f>
        <v>175</v>
      </c>
      <c r="E4141">
        <v>10.25</v>
      </c>
      <c r="F4141">
        <v>164.75</v>
      </c>
    </row>
    <row r="4142" spans="1:6" x14ac:dyDescent="0.25">
      <c r="A4142" s="1" t="s">
        <v>4146</v>
      </c>
      <c r="B4142" s="2">
        <v>44810</v>
      </c>
      <c r="D4142">
        <f>SUMIFS([1]Sheet1!$C:$C,[1]Sheet1!$A:$A,A4142)</f>
        <v>125</v>
      </c>
      <c r="E4142">
        <v>10.35</v>
      </c>
      <c r="F4142">
        <v>114.65</v>
      </c>
    </row>
    <row r="4143" spans="1:6" x14ac:dyDescent="0.25">
      <c r="A4143" s="1" t="s">
        <v>4147</v>
      </c>
      <c r="B4143" s="2">
        <v>44810</v>
      </c>
      <c r="D4143">
        <f>SUMIFS([1]Sheet1!$C:$C,[1]Sheet1!$A:$A,A4143)</f>
        <v>225</v>
      </c>
      <c r="E4143">
        <v>19</v>
      </c>
      <c r="F4143">
        <v>206</v>
      </c>
    </row>
    <row r="4144" spans="1:6" x14ac:dyDescent="0.25">
      <c r="A4144" s="1" t="s">
        <v>4148</v>
      </c>
      <c r="B4144" s="2">
        <v>44810</v>
      </c>
      <c r="D4144">
        <f>SUMIFS([1]Sheet1!$C:$C,[1]Sheet1!$A:$A,A4144)</f>
        <v>180</v>
      </c>
      <c r="E4144">
        <v>15.4</v>
      </c>
      <c r="F4144">
        <v>164.6</v>
      </c>
    </row>
    <row r="4145" spans="1:6" x14ac:dyDescent="0.25">
      <c r="A4145" s="1" t="s">
        <v>4149</v>
      </c>
      <c r="B4145" s="2">
        <v>44810</v>
      </c>
      <c r="D4145">
        <f>SUMIFS([1]Sheet1!$C:$C,[1]Sheet1!$A:$A,A4145)</f>
        <v>155</v>
      </c>
      <c r="E4145">
        <v>10.1</v>
      </c>
      <c r="F4145">
        <v>144.9</v>
      </c>
    </row>
    <row r="4146" spans="1:6" x14ac:dyDescent="0.25">
      <c r="A4146" s="1" t="s">
        <v>4150</v>
      </c>
      <c r="B4146" s="2">
        <v>44810</v>
      </c>
      <c r="D4146">
        <f>SUMIFS([1]Sheet1!$C:$C,[1]Sheet1!$A:$A,A4146)</f>
        <v>151</v>
      </c>
      <c r="E4146">
        <v>9.2799999999999994</v>
      </c>
      <c r="F4146">
        <v>141.72</v>
      </c>
    </row>
    <row r="4147" spans="1:6" x14ac:dyDescent="0.25">
      <c r="A4147" s="1" t="s">
        <v>4151</v>
      </c>
      <c r="B4147" s="2">
        <v>44810</v>
      </c>
      <c r="D4147">
        <f>SUMIFS([1]Sheet1!$C:$C,[1]Sheet1!$A:$A,A4147)</f>
        <v>181</v>
      </c>
      <c r="E4147">
        <v>7.93</v>
      </c>
      <c r="F4147">
        <v>173.07</v>
      </c>
    </row>
    <row r="4148" spans="1:6" x14ac:dyDescent="0.25">
      <c r="A4148" s="1" t="s">
        <v>4152</v>
      </c>
      <c r="B4148" s="2">
        <v>44810</v>
      </c>
      <c r="D4148">
        <f>SUMIFS([1]Sheet1!$C:$C,[1]Sheet1!$A:$A,A4148)</f>
        <v>60</v>
      </c>
      <c r="E4148">
        <v>3.3</v>
      </c>
      <c r="F4148">
        <v>56.7</v>
      </c>
    </row>
    <row r="4149" spans="1:6" x14ac:dyDescent="0.25">
      <c r="A4149" s="1" t="s">
        <v>4153</v>
      </c>
      <c r="B4149" s="2">
        <v>44811</v>
      </c>
      <c r="D4149">
        <f>SUMIFS([1]Sheet1!$C:$C,[1]Sheet1!$A:$A,A4149)</f>
        <v>85</v>
      </c>
      <c r="E4149">
        <v>4.6500000000000004</v>
      </c>
      <c r="F4149">
        <v>80.349999999999994</v>
      </c>
    </row>
    <row r="4150" spans="1:6" x14ac:dyDescent="0.25">
      <c r="A4150" s="1" t="s">
        <v>4154</v>
      </c>
      <c r="B4150" s="2">
        <v>44811</v>
      </c>
      <c r="D4150">
        <f>SUMIFS([1]Sheet1!$C:$C,[1]Sheet1!$A:$A,A4150)</f>
        <v>160</v>
      </c>
      <c r="E4150">
        <v>12.05</v>
      </c>
      <c r="F4150">
        <v>147.94999999999999</v>
      </c>
    </row>
    <row r="4151" spans="1:6" x14ac:dyDescent="0.25">
      <c r="A4151" s="1" t="s">
        <v>4155</v>
      </c>
      <c r="B4151" s="2">
        <v>44811</v>
      </c>
      <c r="D4151">
        <f>SUMIFS([1]Sheet1!$C:$C,[1]Sheet1!$A:$A,A4151)</f>
        <v>160</v>
      </c>
      <c r="E4151">
        <v>12.05</v>
      </c>
      <c r="F4151">
        <v>147.94999999999999</v>
      </c>
    </row>
    <row r="4152" spans="1:6" x14ac:dyDescent="0.25">
      <c r="A4152" s="1" t="s">
        <v>4156</v>
      </c>
      <c r="B4152" s="2">
        <v>44811</v>
      </c>
      <c r="D4152">
        <f>SUMIFS([1]Sheet1!$C:$C,[1]Sheet1!$A:$A,A4152)</f>
        <v>215</v>
      </c>
      <c r="E4152">
        <v>21.5</v>
      </c>
      <c r="F4152">
        <v>193.5</v>
      </c>
    </row>
    <row r="4153" spans="1:6" x14ac:dyDescent="0.25">
      <c r="A4153" s="1" t="s">
        <v>4157</v>
      </c>
      <c r="B4153" s="2">
        <v>44811</v>
      </c>
      <c r="D4153">
        <f>SUMIFS([1]Sheet1!$C:$C,[1]Sheet1!$A:$A,A4153)</f>
        <v>205</v>
      </c>
      <c r="E4153">
        <v>20.700000000000003</v>
      </c>
      <c r="F4153">
        <v>184.3</v>
      </c>
    </row>
    <row r="4154" spans="1:6" x14ac:dyDescent="0.25">
      <c r="A4154" s="1" t="s">
        <v>4158</v>
      </c>
      <c r="B4154" s="2">
        <v>44811</v>
      </c>
      <c r="D4154">
        <f>SUMIFS([1]Sheet1!$C:$C,[1]Sheet1!$A:$A,A4154)</f>
        <v>90</v>
      </c>
      <c r="E4154">
        <v>7.55</v>
      </c>
      <c r="F4154">
        <v>82.45</v>
      </c>
    </row>
    <row r="4155" spans="1:6" x14ac:dyDescent="0.25">
      <c r="A4155" s="1" t="s">
        <v>4159</v>
      </c>
      <c r="B4155" s="2">
        <v>44811</v>
      </c>
      <c r="D4155">
        <f>SUMIFS([1]Sheet1!$C:$C,[1]Sheet1!$A:$A,A4155)</f>
        <v>115</v>
      </c>
      <c r="E4155">
        <v>7.4</v>
      </c>
      <c r="F4155">
        <v>107.6</v>
      </c>
    </row>
    <row r="4156" spans="1:6" x14ac:dyDescent="0.25">
      <c r="A4156" s="1" t="s">
        <v>4160</v>
      </c>
      <c r="B4156" s="2">
        <v>44811</v>
      </c>
      <c r="D4156">
        <f>SUMIFS([1]Sheet1!$C:$C,[1]Sheet1!$A:$A,A4156)</f>
        <v>165</v>
      </c>
      <c r="E4156">
        <v>12.15</v>
      </c>
      <c r="F4156">
        <v>152.85</v>
      </c>
    </row>
    <row r="4157" spans="1:6" x14ac:dyDescent="0.25">
      <c r="A4157" s="1" t="s">
        <v>4161</v>
      </c>
      <c r="B4157" s="2">
        <v>44811</v>
      </c>
      <c r="D4157">
        <f>SUMIFS([1]Sheet1!$C:$C,[1]Sheet1!$A:$A,A4157)</f>
        <v>340</v>
      </c>
      <c r="E4157">
        <v>30.15</v>
      </c>
      <c r="F4157">
        <v>309.85000000000002</v>
      </c>
    </row>
    <row r="4158" spans="1:6" x14ac:dyDescent="0.25">
      <c r="A4158" s="1" t="s">
        <v>4162</v>
      </c>
      <c r="B4158" s="2">
        <v>44812</v>
      </c>
      <c r="D4158">
        <f>SUMIFS([1]Sheet1!$C:$C,[1]Sheet1!$A:$A,A4158)</f>
        <v>220</v>
      </c>
      <c r="E4158">
        <v>20.6</v>
      </c>
      <c r="F4158">
        <v>199.39999999999998</v>
      </c>
    </row>
    <row r="4159" spans="1:6" x14ac:dyDescent="0.25">
      <c r="A4159" s="1" t="s">
        <v>4163</v>
      </c>
      <c r="B4159" s="2">
        <v>44812</v>
      </c>
      <c r="D4159">
        <f>SUMIFS([1]Sheet1!$C:$C,[1]Sheet1!$A:$A,A4159)</f>
        <v>145</v>
      </c>
      <c r="E4159">
        <v>9.5</v>
      </c>
      <c r="F4159">
        <v>135.5</v>
      </c>
    </row>
    <row r="4160" spans="1:6" x14ac:dyDescent="0.25">
      <c r="A4160" s="1" t="s">
        <v>4164</v>
      </c>
      <c r="B4160" s="2">
        <v>44812</v>
      </c>
      <c r="D4160">
        <f>SUMIFS([1]Sheet1!$C:$C,[1]Sheet1!$A:$A,A4160)</f>
        <v>181</v>
      </c>
      <c r="E4160">
        <v>7.93</v>
      </c>
      <c r="F4160">
        <v>173.07</v>
      </c>
    </row>
    <row r="4161" spans="1:6" x14ac:dyDescent="0.25">
      <c r="A4161" s="1" t="s">
        <v>4165</v>
      </c>
      <c r="B4161" s="2">
        <v>44812</v>
      </c>
      <c r="D4161">
        <f>SUMIFS([1]Sheet1!$C:$C,[1]Sheet1!$A:$A,A4161)</f>
        <v>15</v>
      </c>
      <c r="E4161">
        <v>1.05</v>
      </c>
      <c r="F4161">
        <v>13.95</v>
      </c>
    </row>
    <row r="4162" spans="1:6" x14ac:dyDescent="0.25">
      <c r="A4162" s="1" t="s">
        <v>4166</v>
      </c>
      <c r="B4162" s="2">
        <v>44812</v>
      </c>
      <c r="D4162">
        <f>SUMIFS([1]Sheet1!$C:$C,[1]Sheet1!$A:$A,A4162)</f>
        <v>90</v>
      </c>
      <c r="E4162">
        <v>7.55</v>
      </c>
      <c r="F4162">
        <v>82.45</v>
      </c>
    </row>
    <row r="4163" spans="1:6" x14ac:dyDescent="0.25">
      <c r="A4163" s="1" t="s">
        <v>4167</v>
      </c>
      <c r="B4163" s="2">
        <v>44812</v>
      </c>
      <c r="D4163">
        <f>SUMIFS([1]Sheet1!$C:$C,[1]Sheet1!$A:$A,A4163)</f>
        <v>165</v>
      </c>
      <c r="E4163">
        <v>15.5</v>
      </c>
      <c r="F4163">
        <v>149.5</v>
      </c>
    </row>
    <row r="4164" spans="1:6" x14ac:dyDescent="0.25">
      <c r="A4164" s="1" t="s">
        <v>4168</v>
      </c>
      <c r="B4164" s="2">
        <v>44812</v>
      </c>
      <c r="D4164">
        <f>SUMIFS([1]Sheet1!$C:$C,[1]Sheet1!$A:$A,A4164)</f>
        <v>180</v>
      </c>
      <c r="E4164">
        <v>12.25</v>
      </c>
      <c r="F4164">
        <v>167.75</v>
      </c>
    </row>
    <row r="4165" spans="1:6" x14ac:dyDescent="0.25">
      <c r="A4165" s="1" t="s">
        <v>4169</v>
      </c>
      <c r="B4165" s="2">
        <v>44812</v>
      </c>
      <c r="D4165">
        <f>SUMIFS([1]Sheet1!$C:$C,[1]Sheet1!$A:$A,A4165)</f>
        <v>205</v>
      </c>
      <c r="E4165">
        <v>19.5</v>
      </c>
      <c r="F4165">
        <v>185.5</v>
      </c>
    </row>
    <row r="4166" spans="1:6" x14ac:dyDescent="0.25">
      <c r="A4166" s="1" t="s">
        <v>4170</v>
      </c>
      <c r="B4166" s="2">
        <v>44812</v>
      </c>
      <c r="D4166">
        <f>SUMIFS([1]Sheet1!$C:$C,[1]Sheet1!$A:$A,A4166)</f>
        <v>280</v>
      </c>
      <c r="E4166">
        <v>17.600000000000001</v>
      </c>
      <c r="F4166">
        <v>262.39999999999998</v>
      </c>
    </row>
    <row r="4167" spans="1:6" x14ac:dyDescent="0.25">
      <c r="A4167" s="1" t="s">
        <v>4171</v>
      </c>
      <c r="B4167" s="2">
        <v>44812</v>
      </c>
      <c r="D4167">
        <f>SUMIFS([1]Sheet1!$C:$C,[1]Sheet1!$A:$A,A4167)</f>
        <v>85</v>
      </c>
      <c r="E4167">
        <v>4.6500000000000004</v>
      </c>
      <c r="F4167">
        <v>80.349999999999994</v>
      </c>
    </row>
    <row r="4168" spans="1:6" x14ac:dyDescent="0.25">
      <c r="A4168" s="1" t="s">
        <v>4172</v>
      </c>
      <c r="B4168" s="2">
        <v>44812</v>
      </c>
      <c r="D4168">
        <f>SUMIFS([1]Sheet1!$C:$C,[1]Sheet1!$A:$A,A4168)</f>
        <v>15</v>
      </c>
      <c r="E4168">
        <v>1.05</v>
      </c>
      <c r="F4168">
        <v>13.95</v>
      </c>
    </row>
    <row r="4169" spans="1:6" x14ac:dyDescent="0.25">
      <c r="A4169" s="1" t="s">
        <v>4173</v>
      </c>
      <c r="B4169" s="2">
        <v>44812</v>
      </c>
      <c r="D4169">
        <f>SUMIFS([1]Sheet1!$C:$C,[1]Sheet1!$A:$A,A4169)</f>
        <v>285</v>
      </c>
      <c r="E4169">
        <v>23.55</v>
      </c>
      <c r="F4169">
        <v>261.45</v>
      </c>
    </row>
    <row r="4170" spans="1:6" x14ac:dyDescent="0.25">
      <c r="A4170" s="1" t="s">
        <v>4174</v>
      </c>
      <c r="B4170" s="2">
        <v>44813</v>
      </c>
      <c r="D4170">
        <f>SUMIFS([1]Sheet1!$C:$C,[1]Sheet1!$A:$A,A4170)</f>
        <v>185</v>
      </c>
      <c r="E4170">
        <v>14</v>
      </c>
      <c r="F4170">
        <v>171</v>
      </c>
    </row>
    <row r="4171" spans="1:6" x14ac:dyDescent="0.25">
      <c r="A4171" s="1" t="s">
        <v>4175</v>
      </c>
      <c r="B4171" s="2">
        <v>44813</v>
      </c>
      <c r="D4171">
        <f>SUMIFS([1]Sheet1!$C:$C,[1]Sheet1!$A:$A,A4171)</f>
        <v>151</v>
      </c>
      <c r="E4171">
        <v>9.2799999999999994</v>
      </c>
      <c r="F4171">
        <v>141.72</v>
      </c>
    </row>
    <row r="4172" spans="1:6" x14ac:dyDescent="0.25">
      <c r="A4172" s="1" t="s">
        <v>4176</v>
      </c>
      <c r="B4172" s="2">
        <v>44813</v>
      </c>
      <c r="D4172">
        <f>SUMIFS([1]Sheet1!$C:$C,[1]Sheet1!$A:$A,A4172)</f>
        <v>215</v>
      </c>
      <c r="E4172">
        <v>21.5</v>
      </c>
      <c r="F4172">
        <v>193.5</v>
      </c>
    </row>
    <row r="4173" spans="1:6" x14ac:dyDescent="0.25">
      <c r="A4173" s="1" t="s">
        <v>4177</v>
      </c>
      <c r="B4173" s="2">
        <v>44814</v>
      </c>
      <c r="D4173">
        <f>SUMIFS([1]Sheet1!$C:$C,[1]Sheet1!$A:$A,A4173)</f>
        <v>205</v>
      </c>
      <c r="E4173">
        <v>20.700000000000003</v>
      </c>
      <c r="F4173">
        <v>184.3</v>
      </c>
    </row>
    <row r="4174" spans="1:6" x14ac:dyDescent="0.25">
      <c r="A4174" s="1" t="s">
        <v>4178</v>
      </c>
      <c r="B4174" s="2">
        <v>44814</v>
      </c>
      <c r="D4174">
        <f>SUMIFS([1]Sheet1!$C:$C,[1]Sheet1!$A:$A,A4174)</f>
        <v>135</v>
      </c>
      <c r="E4174">
        <v>13.5</v>
      </c>
      <c r="F4174">
        <v>121.5</v>
      </c>
    </row>
    <row r="4175" spans="1:6" x14ac:dyDescent="0.25">
      <c r="A4175" s="1" t="s">
        <v>4179</v>
      </c>
      <c r="B4175" s="2">
        <v>44814</v>
      </c>
      <c r="D4175">
        <f>SUMIFS([1]Sheet1!$C:$C,[1]Sheet1!$A:$A,A4175)</f>
        <v>175</v>
      </c>
      <c r="E4175">
        <v>10.25</v>
      </c>
      <c r="F4175">
        <v>164.75</v>
      </c>
    </row>
    <row r="4176" spans="1:6" x14ac:dyDescent="0.25">
      <c r="A4176" s="1" t="s">
        <v>4180</v>
      </c>
      <c r="B4176" s="2">
        <v>44814</v>
      </c>
      <c r="D4176">
        <f>SUMIFS([1]Sheet1!$C:$C,[1]Sheet1!$A:$A,A4176)</f>
        <v>180</v>
      </c>
      <c r="E4176">
        <v>11</v>
      </c>
      <c r="F4176">
        <v>169</v>
      </c>
    </row>
    <row r="4177" spans="1:6" x14ac:dyDescent="0.25">
      <c r="A4177" s="1" t="s">
        <v>4181</v>
      </c>
      <c r="B4177" s="2">
        <v>44814</v>
      </c>
      <c r="D4177">
        <f>SUMIFS([1]Sheet1!$C:$C,[1]Sheet1!$A:$A,A4177)</f>
        <v>185</v>
      </c>
      <c r="E4177">
        <v>14</v>
      </c>
      <c r="F4177">
        <v>171</v>
      </c>
    </row>
    <row r="4178" spans="1:6" x14ac:dyDescent="0.25">
      <c r="A4178" s="1" t="s">
        <v>4182</v>
      </c>
      <c r="B4178" s="2">
        <v>44814</v>
      </c>
      <c r="D4178">
        <f>SUMIFS([1]Sheet1!$C:$C,[1]Sheet1!$A:$A,A4178)</f>
        <v>205</v>
      </c>
      <c r="E4178">
        <v>19.5</v>
      </c>
      <c r="F4178">
        <v>185.5</v>
      </c>
    </row>
    <row r="4179" spans="1:6" x14ac:dyDescent="0.25">
      <c r="A4179" s="1" t="s">
        <v>4183</v>
      </c>
      <c r="B4179" s="2">
        <v>44815</v>
      </c>
      <c r="D4179">
        <f>SUMIFS([1]Sheet1!$C:$C,[1]Sheet1!$A:$A,A4179)</f>
        <v>171</v>
      </c>
      <c r="E4179">
        <v>9.3800000000000008</v>
      </c>
      <c r="F4179">
        <v>161.62</v>
      </c>
    </row>
    <row r="4180" spans="1:6" x14ac:dyDescent="0.25">
      <c r="A4180" s="1" t="s">
        <v>4184</v>
      </c>
      <c r="B4180" s="2">
        <v>44815</v>
      </c>
      <c r="D4180">
        <f>SUMIFS([1]Sheet1!$C:$C,[1]Sheet1!$A:$A,A4180)</f>
        <v>280</v>
      </c>
      <c r="E4180">
        <v>17.600000000000001</v>
      </c>
      <c r="F4180">
        <v>262.39999999999998</v>
      </c>
    </row>
    <row r="4181" spans="1:6" x14ac:dyDescent="0.25">
      <c r="A4181" s="1" t="s">
        <v>4185</v>
      </c>
      <c r="B4181" s="2">
        <v>44815</v>
      </c>
      <c r="D4181">
        <f>SUMIFS([1]Sheet1!$C:$C,[1]Sheet1!$A:$A,A4181)</f>
        <v>205</v>
      </c>
      <c r="E4181">
        <v>19.2</v>
      </c>
      <c r="F4181">
        <v>185.8</v>
      </c>
    </row>
    <row r="4182" spans="1:6" x14ac:dyDescent="0.25">
      <c r="A4182" s="1" t="s">
        <v>4186</v>
      </c>
      <c r="B4182" s="2">
        <v>44815</v>
      </c>
      <c r="D4182">
        <f>SUMIFS([1]Sheet1!$C:$C,[1]Sheet1!$A:$A,A4182)</f>
        <v>30</v>
      </c>
      <c r="E4182">
        <v>0.9</v>
      </c>
      <c r="F4182">
        <v>29.1</v>
      </c>
    </row>
    <row r="4183" spans="1:6" x14ac:dyDescent="0.25">
      <c r="A4183" s="1" t="s">
        <v>4187</v>
      </c>
      <c r="B4183" s="2">
        <v>44815</v>
      </c>
      <c r="D4183">
        <f>SUMIFS([1]Sheet1!$C:$C,[1]Sheet1!$A:$A,A4183)</f>
        <v>15</v>
      </c>
      <c r="E4183">
        <v>1.05</v>
      </c>
      <c r="F4183">
        <v>13.95</v>
      </c>
    </row>
    <row r="4184" spans="1:6" x14ac:dyDescent="0.25">
      <c r="A4184" s="1" t="s">
        <v>4188</v>
      </c>
      <c r="B4184" s="2">
        <v>44815</v>
      </c>
      <c r="D4184">
        <f>SUMIFS([1]Sheet1!$C:$C,[1]Sheet1!$A:$A,A4184)</f>
        <v>250</v>
      </c>
      <c r="E4184">
        <v>18.75</v>
      </c>
      <c r="F4184">
        <v>231.25</v>
      </c>
    </row>
    <row r="4185" spans="1:6" x14ac:dyDescent="0.25">
      <c r="A4185" s="1" t="s">
        <v>4189</v>
      </c>
      <c r="B4185" s="2">
        <v>44815</v>
      </c>
      <c r="D4185">
        <f>SUMIFS([1]Sheet1!$C:$C,[1]Sheet1!$A:$A,A4185)</f>
        <v>285</v>
      </c>
      <c r="E4185">
        <v>23.55</v>
      </c>
      <c r="F4185">
        <v>261.45</v>
      </c>
    </row>
    <row r="4186" spans="1:6" x14ac:dyDescent="0.25">
      <c r="A4186" s="1" t="s">
        <v>4190</v>
      </c>
      <c r="B4186" s="2">
        <v>44815</v>
      </c>
      <c r="D4186">
        <f>SUMIFS([1]Sheet1!$C:$C,[1]Sheet1!$A:$A,A4186)</f>
        <v>285</v>
      </c>
      <c r="E4186">
        <v>23.55</v>
      </c>
      <c r="F4186">
        <v>261.45</v>
      </c>
    </row>
    <row r="4187" spans="1:6" x14ac:dyDescent="0.25">
      <c r="A4187" s="1" t="s">
        <v>4191</v>
      </c>
      <c r="B4187" s="2">
        <v>44815</v>
      </c>
      <c r="D4187">
        <f>SUMIFS([1]Sheet1!$C:$C,[1]Sheet1!$A:$A,A4187)</f>
        <v>205</v>
      </c>
      <c r="E4187">
        <v>19.5</v>
      </c>
      <c r="F4187">
        <v>185.5</v>
      </c>
    </row>
    <row r="4188" spans="1:6" x14ac:dyDescent="0.25">
      <c r="A4188" s="1" t="s">
        <v>4192</v>
      </c>
      <c r="B4188" s="2">
        <v>44816</v>
      </c>
      <c r="D4188">
        <f>SUMIFS([1]Sheet1!$C:$C,[1]Sheet1!$A:$A,A4188)</f>
        <v>145</v>
      </c>
      <c r="E4188">
        <v>9.5</v>
      </c>
      <c r="F4188">
        <v>135.5</v>
      </c>
    </row>
    <row r="4189" spans="1:6" x14ac:dyDescent="0.25">
      <c r="A4189" s="1" t="s">
        <v>4193</v>
      </c>
      <c r="B4189" s="2">
        <v>44816</v>
      </c>
      <c r="D4189">
        <f>SUMIFS([1]Sheet1!$C:$C,[1]Sheet1!$A:$A,A4189)</f>
        <v>15</v>
      </c>
      <c r="E4189">
        <v>1.05</v>
      </c>
      <c r="F4189">
        <v>13.95</v>
      </c>
    </row>
    <row r="4190" spans="1:6" x14ac:dyDescent="0.25">
      <c r="A4190" s="1" t="s">
        <v>4194</v>
      </c>
      <c r="B4190" s="2">
        <v>44816</v>
      </c>
      <c r="D4190">
        <f>SUMIFS([1]Sheet1!$C:$C,[1]Sheet1!$A:$A,A4190)</f>
        <v>205</v>
      </c>
      <c r="E4190">
        <v>20.700000000000003</v>
      </c>
      <c r="F4190">
        <v>184.3</v>
      </c>
    </row>
    <row r="4191" spans="1:6" x14ac:dyDescent="0.25">
      <c r="A4191" s="1" t="s">
        <v>4195</v>
      </c>
      <c r="B4191" s="2">
        <v>44816</v>
      </c>
      <c r="D4191">
        <f>SUMIFS([1]Sheet1!$C:$C,[1]Sheet1!$A:$A,A4191)</f>
        <v>135</v>
      </c>
      <c r="E4191">
        <v>10.399999999999999</v>
      </c>
      <c r="F4191">
        <v>124.60000000000001</v>
      </c>
    </row>
    <row r="4192" spans="1:6" x14ac:dyDescent="0.25">
      <c r="A4192" s="1" t="s">
        <v>4196</v>
      </c>
      <c r="B4192" s="2">
        <v>44816</v>
      </c>
      <c r="D4192">
        <f>SUMIFS([1]Sheet1!$C:$C,[1]Sheet1!$A:$A,A4192)</f>
        <v>210</v>
      </c>
      <c r="E4192">
        <v>15.3</v>
      </c>
      <c r="F4192">
        <v>194.7</v>
      </c>
    </row>
    <row r="4193" spans="1:6" x14ac:dyDescent="0.25">
      <c r="A4193" s="1" t="s">
        <v>4197</v>
      </c>
      <c r="B4193" s="2">
        <v>44816</v>
      </c>
      <c r="D4193">
        <f>SUMIFS([1]Sheet1!$C:$C,[1]Sheet1!$A:$A,A4193)</f>
        <v>280</v>
      </c>
      <c r="E4193">
        <v>17.600000000000001</v>
      </c>
      <c r="F4193">
        <v>262.39999999999998</v>
      </c>
    </row>
    <row r="4194" spans="1:6" x14ac:dyDescent="0.25">
      <c r="A4194" s="1" t="s">
        <v>4198</v>
      </c>
      <c r="B4194" s="2">
        <v>44817</v>
      </c>
      <c r="D4194">
        <f>SUMIFS([1]Sheet1!$C:$C,[1]Sheet1!$A:$A,A4194)</f>
        <v>60</v>
      </c>
      <c r="E4194">
        <v>3.3</v>
      </c>
      <c r="F4194">
        <v>56.7</v>
      </c>
    </row>
    <row r="4195" spans="1:6" x14ac:dyDescent="0.25">
      <c r="A4195" s="1" t="s">
        <v>4199</v>
      </c>
      <c r="B4195" s="2">
        <v>44817</v>
      </c>
      <c r="D4195">
        <f>SUMIFS([1]Sheet1!$C:$C,[1]Sheet1!$A:$A,A4195)</f>
        <v>285</v>
      </c>
      <c r="E4195">
        <v>23.55</v>
      </c>
      <c r="F4195">
        <v>261.45</v>
      </c>
    </row>
    <row r="4196" spans="1:6" x14ac:dyDescent="0.25">
      <c r="A4196" s="1" t="s">
        <v>4200</v>
      </c>
      <c r="B4196" s="2">
        <v>44817</v>
      </c>
      <c r="D4196">
        <f>SUMIFS([1]Sheet1!$C:$C,[1]Sheet1!$A:$A,A4196)</f>
        <v>340</v>
      </c>
      <c r="E4196">
        <v>30.15</v>
      </c>
      <c r="F4196">
        <v>309.85000000000002</v>
      </c>
    </row>
    <row r="4197" spans="1:6" x14ac:dyDescent="0.25">
      <c r="A4197" s="1" t="s">
        <v>4201</v>
      </c>
      <c r="B4197" s="2">
        <v>44817</v>
      </c>
      <c r="D4197">
        <f>SUMIFS([1]Sheet1!$C:$C,[1]Sheet1!$A:$A,A4197)</f>
        <v>165</v>
      </c>
      <c r="E4197">
        <v>11.7</v>
      </c>
      <c r="F4197">
        <v>153.30000000000001</v>
      </c>
    </row>
    <row r="4198" spans="1:6" x14ac:dyDescent="0.25">
      <c r="A4198" s="1" t="s">
        <v>4202</v>
      </c>
      <c r="B4198" s="2">
        <v>44817</v>
      </c>
      <c r="D4198">
        <f>SUMIFS([1]Sheet1!$C:$C,[1]Sheet1!$A:$A,A4198)</f>
        <v>180</v>
      </c>
      <c r="E4198">
        <v>15.4</v>
      </c>
      <c r="F4198">
        <v>164.6</v>
      </c>
    </row>
    <row r="4199" spans="1:6" x14ac:dyDescent="0.25">
      <c r="A4199" s="1" t="s">
        <v>4203</v>
      </c>
      <c r="B4199" s="2">
        <v>44817</v>
      </c>
      <c r="D4199">
        <f>SUMIFS([1]Sheet1!$C:$C,[1]Sheet1!$A:$A,A4199)</f>
        <v>145</v>
      </c>
      <c r="E4199">
        <v>9.8000000000000007</v>
      </c>
      <c r="F4199">
        <v>135.19999999999999</v>
      </c>
    </row>
    <row r="4200" spans="1:6" x14ac:dyDescent="0.25">
      <c r="A4200" s="1" t="s">
        <v>4204</v>
      </c>
      <c r="B4200" s="2">
        <v>44817</v>
      </c>
      <c r="D4200">
        <f>SUMIFS([1]Sheet1!$C:$C,[1]Sheet1!$A:$A,A4200)</f>
        <v>115</v>
      </c>
      <c r="E4200">
        <v>6.05</v>
      </c>
      <c r="F4200">
        <v>108.95</v>
      </c>
    </row>
    <row r="4201" spans="1:6" x14ac:dyDescent="0.25">
      <c r="A4201" s="1" t="s">
        <v>4205</v>
      </c>
      <c r="B4201" s="2">
        <v>44817</v>
      </c>
      <c r="D4201">
        <f>SUMIFS([1]Sheet1!$C:$C,[1]Sheet1!$A:$A,A4201)</f>
        <v>130</v>
      </c>
      <c r="E4201">
        <v>8.85</v>
      </c>
      <c r="F4201">
        <v>121.15</v>
      </c>
    </row>
    <row r="4202" spans="1:6" x14ac:dyDescent="0.25">
      <c r="A4202" s="1" t="s">
        <v>4206</v>
      </c>
      <c r="B4202" s="2">
        <v>44817</v>
      </c>
      <c r="D4202">
        <f>SUMIFS([1]Sheet1!$C:$C,[1]Sheet1!$A:$A,A4202)</f>
        <v>130</v>
      </c>
      <c r="E4202">
        <v>8.85</v>
      </c>
      <c r="F4202">
        <v>121.15</v>
      </c>
    </row>
    <row r="4203" spans="1:6" x14ac:dyDescent="0.25">
      <c r="A4203" s="1" t="s">
        <v>4207</v>
      </c>
      <c r="B4203" s="2">
        <v>44817</v>
      </c>
      <c r="D4203">
        <f>SUMIFS([1]Sheet1!$C:$C,[1]Sheet1!$A:$A,A4203)</f>
        <v>140</v>
      </c>
      <c r="E4203">
        <v>13.350000000000001</v>
      </c>
      <c r="F4203">
        <v>126.64999999999999</v>
      </c>
    </row>
    <row r="4204" spans="1:6" x14ac:dyDescent="0.25">
      <c r="A4204" s="1" t="s">
        <v>4208</v>
      </c>
      <c r="B4204" s="2">
        <v>44817</v>
      </c>
      <c r="D4204">
        <f>SUMIFS([1]Sheet1!$C:$C,[1]Sheet1!$A:$A,A4204)</f>
        <v>145</v>
      </c>
      <c r="E4204">
        <v>9.8000000000000007</v>
      </c>
      <c r="F4204">
        <v>135.19999999999999</v>
      </c>
    </row>
    <row r="4205" spans="1:6" x14ac:dyDescent="0.25">
      <c r="A4205" s="1" t="s">
        <v>4209</v>
      </c>
      <c r="B4205" s="2">
        <v>44817</v>
      </c>
      <c r="D4205">
        <f>SUMIFS([1]Sheet1!$C:$C,[1]Sheet1!$A:$A,A4205)</f>
        <v>165</v>
      </c>
      <c r="E4205">
        <v>11.7</v>
      </c>
      <c r="F4205">
        <v>153.30000000000001</v>
      </c>
    </row>
    <row r="4206" spans="1:6" x14ac:dyDescent="0.25">
      <c r="A4206" s="1" t="s">
        <v>4210</v>
      </c>
      <c r="B4206" s="2">
        <v>44818</v>
      </c>
      <c r="D4206">
        <f>SUMIFS([1]Sheet1!$C:$C,[1]Sheet1!$A:$A,A4206)</f>
        <v>125</v>
      </c>
      <c r="E4206">
        <v>10.35</v>
      </c>
      <c r="F4206">
        <v>114.65</v>
      </c>
    </row>
    <row r="4207" spans="1:6" x14ac:dyDescent="0.25">
      <c r="A4207" s="1" t="s">
        <v>4211</v>
      </c>
      <c r="B4207" s="2">
        <v>44818</v>
      </c>
      <c r="D4207">
        <f>SUMIFS([1]Sheet1!$C:$C,[1]Sheet1!$A:$A,A4207)</f>
        <v>145</v>
      </c>
      <c r="E4207">
        <v>9.5</v>
      </c>
      <c r="F4207">
        <v>135.5</v>
      </c>
    </row>
    <row r="4208" spans="1:6" x14ac:dyDescent="0.25">
      <c r="A4208" s="1" t="s">
        <v>4212</v>
      </c>
      <c r="B4208" s="2">
        <v>44818</v>
      </c>
      <c r="D4208">
        <f>SUMIFS([1]Sheet1!$C:$C,[1]Sheet1!$A:$A,A4208)</f>
        <v>115</v>
      </c>
      <c r="E4208">
        <v>7.4</v>
      </c>
      <c r="F4208">
        <v>107.6</v>
      </c>
    </row>
    <row r="4209" spans="1:6" x14ac:dyDescent="0.25">
      <c r="A4209" s="1" t="s">
        <v>4213</v>
      </c>
      <c r="B4209" s="2">
        <v>44819</v>
      </c>
      <c r="D4209">
        <f>SUMIFS([1]Sheet1!$C:$C,[1]Sheet1!$A:$A,A4209)</f>
        <v>225</v>
      </c>
      <c r="E4209">
        <v>19</v>
      </c>
      <c r="F4209">
        <v>206</v>
      </c>
    </row>
    <row r="4210" spans="1:6" x14ac:dyDescent="0.25">
      <c r="A4210" s="1" t="s">
        <v>4214</v>
      </c>
      <c r="B4210" s="2">
        <v>44819</v>
      </c>
      <c r="D4210">
        <f>SUMIFS([1]Sheet1!$C:$C,[1]Sheet1!$A:$A,A4210)</f>
        <v>151</v>
      </c>
      <c r="E4210">
        <v>9.2799999999999994</v>
      </c>
      <c r="F4210">
        <v>141.72</v>
      </c>
    </row>
    <row r="4211" spans="1:6" x14ac:dyDescent="0.25">
      <c r="A4211" s="1" t="s">
        <v>4215</v>
      </c>
      <c r="B4211" s="2">
        <v>44819</v>
      </c>
      <c r="D4211">
        <f>SUMIFS([1]Sheet1!$C:$C,[1]Sheet1!$A:$A,A4211)</f>
        <v>171</v>
      </c>
      <c r="E4211">
        <v>9.3800000000000008</v>
      </c>
      <c r="F4211">
        <v>161.62</v>
      </c>
    </row>
    <row r="4212" spans="1:6" x14ac:dyDescent="0.25">
      <c r="A4212" s="1" t="s">
        <v>4216</v>
      </c>
      <c r="B4212" s="2">
        <v>44819</v>
      </c>
      <c r="D4212">
        <f>SUMIFS([1]Sheet1!$C:$C,[1]Sheet1!$A:$A,A4212)</f>
        <v>165</v>
      </c>
      <c r="E4212">
        <v>12.15</v>
      </c>
      <c r="F4212">
        <v>152.85</v>
      </c>
    </row>
    <row r="4213" spans="1:6" x14ac:dyDescent="0.25">
      <c r="A4213" s="1" t="s">
        <v>4217</v>
      </c>
      <c r="B4213" s="2">
        <v>44819</v>
      </c>
      <c r="D4213">
        <f>SUMIFS([1]Sheet1!$C:$C,[1]Sheet1!$A:$A,A4213)</f>
        <v>165</v>
      </c>
      <c r="E4213">
        <v>12.15</v>
      </c>
      <c r="F4213">
        <v>152.85</v>
      </c>
    </row>
    <row r="4214" spans="1:6" x14ac:dyDescent="0.25">
      <c r="A4214" s="1" t="s">
        <v>4218</v>
      </c>
      <c r="B4214" s="2">
        <v>44819</v>
      </c>
      <c r="D4214">
        <f>SUMIFS([1]Sheet1!$C:$C,[1]Sheet1!$A:$A,A4214)</f>
        <v>165</v>
      </c>
      <c r="E4214">
        <v>12.15</v>
      </c>
      <c r="F4214">
        <v>152.85</v>
      </c>
    </row>
    <row r="4215" spans="1:6" x14ac:dyDescent="0.25">
      <c r="A4215" s="1" t="s">
        <v>4219</v>
      </c>
      <c r="B4215" s="2">
        <v>44819</v>
      </c>
      <c r="D4215">
        <f>SUMIFS([1]Sheet1!$C:$C,[1]Sheet1!$A:$A,A4215)</f>
        <v>15</v>
      </c>
      <c r="E4215">
        <v>1.05</v>
      </c>
      <c r="F4215">
        <v>13.95</v>
      </c>
    </row>
    <row r="4216" spans="1:6" x14ac:dyDescent="0.25">
      <c r="A4216" s="1" t="s">
        <v>4220</v>
      </c>
      <c r="B4216" s="2">
        <v>44819</v>
      </c>
      <c r="D4216">
        <f>SUMIFS([1]Sheet1!$C:$C,[1]Sheet1!$A:$A,A4216)</f>
        <v>215</v>
      </c>
      <c r="E4216">
        <v>21.5</v>
      </c>
      <c r="F4216">
        <v>193.5</v>
      </c>
    </row>
    <row r="4217" spans="1:6" x14ac:dyDescent="0.25">
      <c r="A4217" s="1" t="s">
        <v>4221</v>
      </c>
      <c r="B4217" s="2">
        <v>44819</v>
      </c>
      <c r="D4217">
        <f>SUMIFS([1]Sheet1!$C:$C,[1]Sheet1!$A:$A,A4217)</f>
        <v>90</v>
      </c>
      <c r="E4217">
        <v>7.55</v>
      </c>
      <c r="F4217">
        <v>82.45</v>
      </c>
    </row>
    <row r="4218" spans="1:6" x14ac:dyDescent="0.25">
      <c r="A4218" s="1" t="s">
        <v>4222</v>
      </c>
      <c r="B4218" s="2">
        <v>44819</v>
      </c>
      <c r="D4218">
        <f>SUMIFS([1]Sheet1!$C:$C,[1]Sheet1!$A:$A,A4218)</f>
        <v>250</v>
      </c>
      <c r="E4218">
        <v>18.75</v>
      </c>
      <c r="F4218">
        <v>231.25</v>
      </c>
    </row>
    <row r="4219" spans="1:6" x14ac:dyDescent="0.25">
      <c r="A4219" s="1" t="s">
        <v>4223</v>
      </c>
      <c r="B4219" s="2">
        <v>44819</v>
      </c>
      <c r="D4219">
        <f>SUMIFS([1]Sheet1!$C:$C,[1]Sheet1!$A:$A,A4219)</f>
        <v>340</v>
      </c>
      <c r="E4219">
        <v>30.15</v>
      </c>
      <c r="F4219">
        <v>309.85000000000002</v>
      </c>
    </row>
    <row r="4220" spans="1:6" x14ac:dyDescent="0.25">
      <c r="A4220" s="1" t="s">
        <v>4224</v>
      </c>
      <c r="B4220" s="2">
        <v>44819</v>
      </c>
      <c r="D4220">
        <f>SUMIFS([1]Sheet1!$C:$C,[1]Sheet1!$A:$A,A4220)</f>
        <v>340</v>
      </c>
      <c r="E4220">
        <v>30.15</v>
      </c>
      <c r="F4220">
        <v>309.85000000000002</v>
      </c>
    </row>
    <row r="4221" spans="1:6" x14ac:dyDescent="0.25">
      <c r="A4221" s="1" t="s">
        <v>4225</v>
      </c>
      <c r="B4221" s="2">
        <v>44820</v>
      </c>
      <c r="D4221">
        <f>SUMIFS([1]Sheet1!$C:$C,[1]Sheet1!$A:$A,A4221)</f>
        <v>340</v>
      </c>
      <c r="E4221">
        <v>30.15</v>
      </c>
      <c r="F4221">
        <v>309.85000000000002</v>
      </c>
    </row>
    <row r="4222" spans="1:6" x14ac:dyDescent="0.25">
      <c r="A4222" s="1" t="s">
        <v>4226</v>
      </c>
      <c r="B4222" s="2">
        <v>44820</v>
      </c>
      <c r="D4222">
        <f>SUMIFS([1]Sheet1!$C:$C,[1]Sheet1!$A:$A,A4222)</f>
        <v>180</v>
      </c>
      <c r="E4222">
        <v>11</v>
      </c>
      <c r="F4222">
        <v>169</v>
      </c>
    </row>
    <row r="4223" spans="1:6" x14ac:dyDescent="0.25">
      <c r="A4223" s="1" t="s">
        <v>4227</v>
      </c>
      <c r="B4223" s="2">
        <v>44820</v>
      </c>
      <c r="D4223">
        <f>SUMIFS([1]Sheet1!$C:$C,[1]Sheet1!$A:$A,A4223)</f>
        <v>185</v>
      </c>
      <c r="E4223">
        <v>14</v>
      </c>
      <c r="F4223">
        <v>171</v>
      </c>
    </row>
    <row r="4224" spans="1:6" x14ac:dyDescent="0.25">
      <c r="A4224" s="1" t="s">
        <v>4228</v>
      </c>
      <c r="B4224" s="2">
        <v>44821</v>
      </c>
      <c r="D4224">
        <f>SUMIFS([1]Sheet1!$C:$C,[1]Sheet1!$A:$A,A4224)</f>
        <v>185</v>
      </c>
      <c r="E4224">
        <v>14</v>
      </c>
      <c r="F4224">
        <v>171</v>
      </c>
    </row>
    <row r="4225" spans="1:6" x14ac:dyDescent="0.25">
      <c r="A4225" s="1" t="s">
        <v>4229</v>
      </c>
      <c r="B4225" s="2">
        <v>44821</v>
      </c>
      <c r="D4225">
        <f>SUMIFS([1]Sheet1!$C:$C,[1]Sheet1!$A:$A,A4225)</f>
        <v>155</v>
      </c>
      <c r="E4225">
        <v>10.1</v>
      </c>
      <c r="F4225">
        <v>144.9</v>
      </c>
    </row>
    <row r="4226" spans="1:6" x14ac:dyDescent="0.25">
      <c r="A4226" s="1" t="s">
        <v>4230</v>
      </c>
      <c r="B4226" s="2">
        <v>44821</v>
      </c>
      <c r="D4226">
        <f>SUMIFS([1]Sheet1!$C:$C,[1]Sheet1!$A:$A,A4226)</f>
        <v>280</v>
      </c>
      <c r="E4226">
        <v>17.600000000000001</v>
      </c>
      <c r="F4226">
        <v>262.39999999999998</v>
      </c>
    </row>
    <row r="4227" spans="1:6" x14ac:dyDescent="0.25">
      <c r="A4227" s="1" t="s">
        <v>4231</v>
      </c>
      <c r="B4227" s="2">
        <v>44821</v>
      </c>
      <c r="D4227">
        <f>SUMIFS([1]Sheet1!$C:$C,[1]Sheet1!$A:$A,A4227)</f>
        <v>30</v>
      </c>
      <c r="E4227">
        <v>0.9</v>
      </c>
      <c r="F4227">
        <v>29.1</v>
      </c>
    </row>
    <row r="4228" spans="1:6" x14ac:dyDescent="0.25">
      <c r="A4228" s="1" t="s">
        <v>4232</v>
      </c>
      <c r="B4228" s="2">
        <v>44821</v>
      </c>
      <c r="D4228">
        <f>SUMIFS([1]Sheet1!$C:$C,[1]Sheet1!$A:$A,A4228)</f>
        <v>30</v>
      </c>
      <c r="E4228">
        <v>0.9</v>
      </c>
      <c r="F4228">
        <v>29.1</v>
      </c>
    </row>
    <row r="4229" spans="1:6" x14ac:dyDescent="0.25">
      <c r="A4229" s="1" t="s">
        <v>4233</v>
      </c>
      <c r="B4229" s="2">
        <v>44821</v>
      </c>
      <c r="D4229">
        <f>SUMIFS([1]Sheet1!$C:$C,[1]Sheet1!$A:$A,A4229)</f>
        <v>160</v>
      </c>
      <c r="E4229">
        <v>12.05</v>
      </c>
      <c r="F4229">
        <v>147.94999999999999</v>
      </c>
    </row>
    <row r="4230" spans="1:6" x14ac:dyDescent="0.25">
      <c r="A4230" s="1" t="s">
        <v>4234</v>
      </c>
      <c r="B4230" s="2">
        <v>44821</v>
      </c>
      <c r="D4230">
        <f>SUMIFS([1]Sheet1!$C:$C,[1]Sheet1!$A:$A,A4230)</f>
        <v>285</v>
      </c>
      <c r="E4230">
        <v>23.55</v>
      </c>
      <c r="F4230">
        <v>261.45</v>
      </c>
    </row>
    <row r="4231" spans="1:6" x14ac:dyDescent="0.25">
      <c r="A4231" s="1" t="s">
        <v>4235</v>
      </c>
      <c r="B4231" s="2">
        <v>44821</v>
      </c>
      <c r="D4231">
        <f>SUMIFS([1]Sheet1!$C:$C,[1]Sheet1!$A:$A,A4231)</f>
        <v>165</v>
      </c>
      <c r="E4231">
        <v>11.7</v>
      </c>
      <c r="F4231">
        <v>153.30000000000001</v>
      </c>
    </row>
    <row r="4232" spans="1:6" x14ac:dyDescent="0.25">
      <c r="A4232" s="1" t="s">
        <v>4236</v>
      </c>
      <c r="B4232" s="2">
        <v>44821</v>
      </c>
      <c r="D4232">
        <f>SUMIFS([1]Sheet1!$C:$C,[1]Sheet1!$A:$A,A4232)</f>
        <v>155</v>
      </c>
      <c r="E4232">
        <v>10.1</v>
      </c>
      <c r="F4232">
        <v>144.9</v>
      </c>
    </row>
    <row r="4233" spans="1:6" x14ac:dyDescent="0.25">
      <c r="A4233" s="1" t="s">
        <v>4237</v>
      </c>
      <c r="B4233" s="2">
        <v>44822</v>
      </c>
      <c r="D4233">
        <f>SUMIFS([1]Sheet1!$C:$C,[1]Sheet1!$A:$A,A4233)</f>
        <v>171</v>
      </c>
      <c r="E4233">
        <v>9.3800000000000008</v>
      </c>
      <c r="F4233">
        <v>161.62</v>
      </c>
    </row>
    <row r="4234" spans="1:6" x14ac:dyDescent="0.25">
      <c r="A4234" s="1" t="s">
        <v>4238</v>
      </c>
      <c r="B4234" s="2">
        <v>44822</v>
      </c>
      <c r="D4234">
        <f>SUMIFS([1]Sheet1!$C:$C,[1]Sheet1!$A:$A,A4234)</f>
        <v>160</v>
      </c>
      <c r="E4234">
        <v>12.05</v>
      </c>
      <c r="F4234">
        <v>147.94999999999999</v>
      </c>
    </row>
    <row r="4235" spans="1:6" x14ac:dyDescent="0.25">
      <c r="A4235" s="1" t="s">
        <v>4239</v>
      </c>
      <c r="B4235" s="2">
        <v>44822</v>
      </c>
      <c r="D4235">
        <f>SUMIFS([1]Sheet1!$C:$C,[1]Sheet1!$A:$A,A4235)</f>
        <v>250</v>
      </c>
      <c r="E4235">
        <v>18.75</v>
      </c>
      <c r="F4235">
        <v>231.25</v>
      </c>
    </row>
    <row r="4236" spans="1:6" x14ac:dyDescent="0.25">
      <c r="A4236" s="1" t="s">
        <v>4240</v>
      </c>
      <c r="B4236" s="2">
        <v>44823</v>
      </c>
      <c r="D4236">
        <f>SUMIFS([1]Sheet1!$C:$C,[1]Sheet1!$A:$A,A4236)</f>
        <v>220</v>
      </c>
      <c r="E4236">
        <v>20.6</v>
      </c>
      <c r="F4236">
        <v>199.39999999999998</v>
      </c>
    </row>
    <row r="4237" spans="1:6" x14ac:dyDescent="0.25">
      <c r="A4237" s="1" t="s">
        <v>4241</v>
      </c>
      <c r="B4237" s="2">
        <v>44823</v>
      </c>
      <c r="D4237">
        <f>SUMIFS([1]Sheet1!$C:$C,[1]Sheet1!$A:$A,A4237)</f>
        <v>180</v>
      </c>
      <c r="E4237">
        <v>15.4</v>
      </c>
      <c r="F4237">
        <v>164.6</v>
      </c>
    </row>
    <row r="4238" spans="1:6" x14ac:dyDescent="0.25">
      <c r="A4238" s="1" t="s">
        <v>4242</v>
      </c>
      <c r="B4238" s="2">
        <v>44823</v>
      </c>
      <c r="D4238">
        <f>SUMIFS([1]Sheet1!$C:$C,[1]Sheet1!$A:$A,A4238)</f>
        <v>151</v>
      </c>
      <c r="E4238">
        <v>9.2799999999999994</v>
      </c>
      <c r="F4238">
        <v>141.72</v>
      </c>
    </row>
    <row r="4239" spans="1:6" x14ac:dyDescent="0.25">
      <c r="A4239" s="1" t="s">
        <v>4243</v>
      </c>
      <c r="B4239" s="2">
        <v>44823</v>
      </c>
      <c r="D4239">
        <f>SUMIFS([1]Sheet1!$C:$C,[1]Sheet1!$A:$A,A4239)</f>
        <v>181</v>
      </c>
      <c r="E4239">
        <v>7.93</v>
      </c>
      <c r="F4239">
        <v>173.07</v>
      </c>
    </row>
    <row r="4240" spans="1:6" x14ac:dyDescent="0.25">
      <c r="A4240" s="1" t="s">
        <v>4244</v>
      </c>
      <c r="B4240" s="2">
        <v>44823</v>
      </c>
      <c r="D4240">
        <f>SUMIFS([1]Sheet1!$C:$C,[1]Sheet1!$A:$A,A4240)</f>
        <v>15</v>
      </c>
      <c r="E4240">
        <v>1.05</v>
      </c>
      <c r="F4240">
        <v>13.95</v>
      </c>
    </row>
    <row r="4241" spans="1:6" x14ac:dyDescent="0.25">
      <c r="A4241" s="1" t="s">
        <v>4245</v>
      </c>
      <c r="B4241" s="2">
        <v>44823</v>
      </c>
      <c r="D4241">
        <f>SUMIFS([1]Sheet1!$C:$C,[1]Sheet1!$A:$A,A4241)</f>
        <v>215</v>
      </c>
      <c r="E4241">
        <v>21.5</v>
      </c>
      <c r="F4241">
        <v>193.5</v>
      </c>
    </row>
    <row r="4242" spans="1:6" x14ac:dyDescent="0.25">
      <c r="A4242" s="1" t="s">
        <v>4246</v>
      </c>
      <c r="B4242" s="2">
        <v>44823</v>
      </c>
      <c r="D4242">
        <f>SUMIFS([1]Sheet1!$C:$C,[1]Sheet1!$A:$A,A4242)</f>
        <v>90</v>
      </c>
      <c r="E4242">
        <v>7.55</v>
      </c>
      <c r="F4242">
        <v>82.45</v>
      </c>
    </row>
    <row r="4243" spans="1:6" x14ac:dyDescent="0.25">
      <c r="A4243" s="1" t="s">
        <v>4247</v>
      </c>
      <c r="B4243" s="2">
        <v>44823</v>
      </c>
      <c r="D4243">
        <f>SUMIFS([1]Sheet1!$C:$C,[1]Sheet1!$A:$A,A4243)</f>
        <v>220</v>
      </c>
      <c r="E4243">
        <v>20.6</v>
      </c>
      <c r="F4243">
        <v>199.39999999999998</v>
      </c>
    </row>
    <row r="4244" spans="1:6" x14ac:dyDescent="0.25">
      <c r="A4244" s="1" t="s">
        <v>4248</v>
      </c>
      <c r="B4244" s="2">
        <v>44823</v>
      </c>
      <c r="D4244">
        <f>SUMIFS([1]Sheet1!$C:$C,[1]Sheet1!$A:$A,A4244)</f>
        <v>85</v>
      </c>
      <c r="E4244">
        <v>4.6500000000000004</v>
      </c>
      <c r="F4244">
        <v>80.349999999999994</v>
      </c>
    </row>
    <row r="4245" spans="1:6" x14ac:dyDescent="0.25">
      <c r="A4245" s="1" t="s">
        <v>4249</v>
      </c>
      <c r="B4245" s="2">
        <v>44823</v>
      </c>
      <c r="D4245">
        <f>SUMIFS([1]Sheet1!$C:$C,[1]Sheet1!$A:$A,A4245)</f>
        <v>175</v>
      </c>
      <c r="E4245">
        <v>13.2</v>
      </c>
      <c r="F4245">
        <v>161.80000000000001</v>
      </c>
    </row>
    <row r="4246" spans="1:6" x14ac:dyDescent="0.25">
      <c r="A4246" s="1" t="s">
        <v>4250</v>
      </c>
      <c r="B4246" s="2">
        <v>44823</v>
      </c>
      <c r="D4246">
        <f>SUMIFS([1]Sheet1!$C:$C,[1]Sheet1!$A:$A,A4246)</f>
        <v>175</v>
      </c>
      <c r="E4246">
        <v>10.25</v>
      </c>
      <c r="F4246">
        <v>164.75</v>
      </c>
    </row>
    <row r="4247" spans="1:6" x14ac:dyDescent="0.25">
      <c r="A4247" s="1" t="s">
        <v>4251</v>
      </c>
      <c r="B4247" s="2">
        <v>44823</v>
      </c>
      <c r="D4247">
        <f>SUMIFS([1]Sheet1!$C:$C,[1]Sheet1!$A:$A,A4247)</f>
        <v>180</v>
      </c>
      <c r="E4247">
        <v>11</v>
      </c>
      <c r="F4247">
        <v>169</v>
      </c>
    </row>
    <row r="4248" spans="1:6" x14ac:dyDescent="0.25">
      <c r="A4248" s="1" t="s">
        <v>4252</v>
      </c>
      <c r="B4248" s="2">
        <v>44824</v>
      </c>
      <c r="D4248">
        <f>SUMIFS([1]Sheet1!$C:$C,[1]Sheet1!$A:$A,A4248)</f>
        <v>225</v>
      </c>
      <c r="E4248">
        <v>19</v>
      </c>
      <c r="F4248">
        <v>206</v>
      </c>
    </row>
    <row r="4249" spans="1:6" x14ac:dyDescent="0.25">
      <c r="A4249" s="1" t="s">
        <v>4253</v>
      </c>
      <c r="B4249" s="2">
        <v>44824</v>
      </c>
      <c r="D4249">
        <f>SUMIFS([1]Sheet1!$C:$C,[1]Sheet1!$A:$A,A4249)</f>
        <v>175</v>
      </c>
      <c r="E4249">
        <v>13.2</v>
      </c>
      <c r="F4249">
        <v>161.80000000000001</v>
      </c>
    </row>
    <row r="4250" spans="1:6" x14ac:dyDescent="0.25">
      <c r="A4250" s="1" t="s">
        <v>4254</v>
      </c>
      <c r="B4250" s="2">
        <v>44824</v>
      </c>
      <c r="D4250">
        <f>SUMIFS([1]Sheet1!$C:$C,[1]Sheet1!$A:$A,A4250)</f>
        <v>181</v>
      </c>
      <c r="E4250">
        <v>7.93</v>
      </c>
      <c r="F4250">
        <v>173.07</v>
      </c>
    </row>
    <row r="4251" spans="1:6" x14ac:dyDescent="0.25">
      <c r="A4251" s="1" t="s">
        <v>4255</v>
      </c>
      <c r="B4251" s="2">
        <v>44824</v>
      </c>
      <c r="D4251">
        <f>SUMIFS([1]Sheet1!$C:$C,[1]Sheet1!$A:$A,A4251)</f>
        <v>280</v>
      </c>
      <c r="E4251">
        <v>17.600000000000001</v>
      </c>
      <c r="F4251">
        <v>262.39999999999998</v>
      </c>
    </row>
    <row r="4252" spans="1:6" x14ac:dyDescent="0.25">
      <c r="A4252" s="1" t="s">
        <v>4256</v>
      </c>
      <c r="B4252" s="2">
        <v>44824</v>
      </c>
      <c r="D4252">
        <f>SUMIFS([1]Sheet1!$C:$C,[1]Sheet1!$A:$A,A4252)</f>
        <v>205</v>
      </c>
      <c r="E4252">
        <v>19.2</v>
      </c>
      <c r="F4252">
        <v>185.8</v>
      </c>
    </row>
    <row r="4253" spans="1:6" x14ac:dyDescent="0.25">
      <c r="A4253" s="1" t="s">
        <v>4257</v>
      </c>
      <c r="B4253" s="2">
        <v>44824</v>
      </c>
      <c r="D4253">
        <f>SUMIFS([1]Sheet1!$C:$C,[1]Sheet1!$A:$A,A4253)</f>
        <v>85</v>
      </c>
      <c r="E4253">
        <v>4.6500000000000004</v>
      </c>
      <c r="F4253">
        <v>80.349999999999994</v>
      </c>
    </row>
    <row r="4254" spans="1:6" x14ac:dyDescent="0.25">
      <c r="A4254" s="1" t="s">
        <v>4258</v>
      </c>
      <c r="B4254" s="2">
        <v>44825</v>
      </c>
      <c r="D4254">
        <f>SUMIFS([1]Sheet1!$C:$C,[1]Sheet1!$A:$A,A4254)</f>
        <v>30</v>
      </c>
      <c r="E4254">
        <v>0.9</v>
      </c>
      <c r="F4254">
        <v>29.1</v>
      </c>
    </row>
    <row r="4255" spans="1:6" x14ac:dyDescent="0.25">
      <c r="A4255" s="1" t="s">
        <v>4259</v>
      </c>
      <c r="B4255" s="2">
        <v>44825</v>
      </c>
      <c r="D4255">
        <f>SUMIFS([1]Sheet1!$C:$C,[1]Sheet1!$A:$A,A4255)</f>
        <v>140</v>
      </c>
      <c r="E4255">
        <v>13.350000000000001</v>
      </c>
      <c r="F4255">
        <v>126.64999999999999</v>
      </c>
    </row>
    <row r="4256" spans="1:6" x14ac:dyDescent="0.25">
      <c r="A4256" s="1" t="s">
        <v>4260</v>
      </c>
      <c r="B4256" s="2">
        <v>44825</v>
      </c>
      <c r="D4256">
        <f>SUMIFS([1]Sheet1!$C:$C,[1]Sheet1!$A:$A,A4256)</f>
        <v>285</v>
      </c>
      <c r="E4256">
        <v>23.55</v>
      </c>
      <c r="F4256">
        <v>261.45</v>
      </c>
    </row>
    <row r="4257" spans="1:6" x14ac:dyDescent="0.25">
      <c r="A4257" s="1" t="s">
        <v>4261</v>
      </c>
      <c r="B4257" s="2">
        <v>44825</v>
      </c>
      <c r="D4257">
        <f>SUMIFS([1]Sheet1!$C:$C,[1]Sheet1!$A:$A,A4257)</f>
        <v>195</v>
      </c>
      <c r="E4257">
        <v>15.1</v>
      </c>
      <c r="F4257">
        <v>179.9</v>
      </c>
    </row>
    <row r="4258" spans="1:6" x14ac:dyDescent="0.25">
      <c r="A4258" s="1" t="s">
        <v>4262</v>
      </c>
      <c r="B4258" s="2">
        <v>44825</v>
      </c>
      <c r="D4258">
        <f>SUMIFS([1]Sheet1!$C:$C,[1]Sheet1!$A:$A,A4258)</f>
        <v>175</v>
      </c>
      <c r="E4258">
        <v>10.25</v>
      </c>
      <c r="F4258">
        <v>164.75</v>
      </c>
    </row>
    <row r="4259" spans="1:6" x14ac:dyDescent="0.25">
      <c r="A4259" s="1" t="s">
        <v>4263</v>
      </c>
      <c r="B4259" s="2">
        <v>44825</v>
      </c>
      <c r="D4259">
        <f>SUMIFS([1]Sheet1!$C:$C,[1]Sheet1!$A:$A,A4259)</f>
        <v>181</v>
      </c>
      <c r="E4259">
        <v>7.93</v>
      </c>
      <c r="F4259">
        <v>173.07</v>
      </c>
    </row>
    <row r="4260" spans="1:6" x14ac:dyDescent="0.25">
      <c r="A4260" s="1" t="s">
        <v>4264</v>
      </c>
      <c r="B4260" s="2">
        <v>44826</v>
      </c>
      <c r="D4260">
        <f>SUMIFS([1]Sheet1!$C:$C,[1]Sheet1!$A:$A,A4260)</f>
        <v>90</v>
      </c>
      <c r="E4260">
        <v>7.55</v>
      </c>
      <c r="F4260">
        <v>82.45</v>
      </c>
    </row>
    <row r="4261" spans="1:6" x14ac:dyDescent="0.25">
      <c r="A4261" s="1" t="s">
        <v>4265</v>
      </c>
      <c r="B4261" s="2">
        <v>44826</v>
      </c>
      <c r="D4261">
        <f>SUMIFS([1]Sheet1!$C:$C,[1]Sheet1!$A:$A,A4261)</f>
        <v>205</v>
      </c>
      <c r="E4261">
        <v>19.5</v>
      </c>
      <c r="F4261">
        <v>185.5</v>
      </c>
    </row>
    <row r="4262" spans="1:6" x14ac:dyDescent="0.25">
      <c r="A4262" s="1" t="s">
        <v>4266</v>
      </c>
      <c r="B4262" s="2">
        <v>44826</v>
      </c>
      <c r="D4262">
        <f>SUMIFS([1]Sheet1!$C:$C,[1]Sheet1!$A:$A,A4262)</f>
        <v>155</v>
      </c>
      <c r="E4262">
        <v>10.1</v>
      </c>
      <c r="F4262">
        <v>144.9</v>
      </c>
    </row>
    <row r="4263" spans="1:6" x14ac:dyDescent="0.25">
      <c r="A4263" s="1" t="s">
        <v>4267</v>
      </c>
      <c r="B4263" s="2">
        <v>44826</v>
      </c>
      <c r="D4263">
        <f>SUMIFS([1]Sheet1!$C:$C,[1]Sheet1!$A:$A,A4263)</f>
        <v>160</v>
      </c>
      <c r="E4263">
        <v>12.05</v>
      </c>
      <c r="F4263">
        <v>147.94999999999999</v>
      </c>
    </row>
    <row r="4264" spans="1:6" x14ac:dyDescent="0.25">
      <c r="A4264" s="1" t="s">
        <v>4268</v>
      </c>
      <c r="B4264" s="2">
        <v>44826</v>
      </c>
      <c r="D4264">
        <f>SUMIFS([1]Sheet1!$C:$C,[1]Sheet1!$A:$A,A4264)</f>
        <v>205</v>
      </c>
      <c r="E4264">
        <v>20.700000000000003</v>
      </c>
      <c r="F4264">
        <v>184.3</v>
      </c>
    </row>
    <row r="4265" spans="1:6" x14ac:dyDescent="0.25">
      <c r="A4265" s="1" t="s">
        <v>4269</v>
      </c>
      <c r="B4265" s="2">
        <v>44826</v>
      </c>
      <c r="D4265">
        <f>SUMIFS([1]Sheet1!$C:$C,[1]Sheet1!$A:$A,A4265)</f>
        <v>180</v>
      </c>
      <c r="E4265">
        <v>11</v>
      </c>
      <c r="F4265">
        <v>169</v>
      </c>
    </row>
    <row r="4266" spans="1:6" x14ac:dyDescent="0.25">
      <c r="A4266" s="1" t="s">
        <v>4270</v>
      </c>
      <c r="B4266" s="2">
        <v>44827</v>
      </c>
      <c r="D4266">
        <f>SUMIFS([1]Sheet1!$C:$C,[1]Sheet1!$A:$A,A4266)</f>
        <v>210</v>
      </c>
      <c r="E4266">
        <v>15.3</v>
      </c>
      <c r="F4266">
        <v>194.7</v>
      </c>
    </row>
    <row r="4267" spans="1:6" x14ac:dyDescent="0.25">
      <c r="A4267" s="1" t="s">
        <v>4271</v>
      </c>
      <c r="B4267" s="2">
        <v>44827</v>
      </c>
      <c r="D4267">
        <f>SUMIFS([1]Sheet1!$C:$C,[1]Sheet1!$A:$A,A4267)</f>
        <v>210</v>
      </c>
      <c r="E4267">
        <v>15.3</v>
      </c>
      <c r="F4267">
        <v>194.7</v>
      </c>
    </row>
    <row r="4268" spans="1:6" x14ac:dyDescent="0.25">
      <c r="A4268" s="1" t="s">
        <v>4272</v>
      </c>
      <c r="B4268" s="2">
        <v>44827</v>
      </c>
      <c r="D4268">
        <f>SUMIFS([1]Sheet1!$C:$C,[1]Sheet1!$A:$A,A4268)</f>
        <v>165</v>
      </c>
      <c r="E4268">
        <v>12.15</v>
      </c>
      <c r="F4268">
        <v>152.85</v>
      </c>
    </row>
    <row r="4269" spans="1:6" x14ac:dyDescent="0.25">
      <c r="A4269" s="1" t="s">
        <v>4273</v>
      </c>
      <c r="B4269" s="2">
        <v>44827</v>
      </c>
      <c r="D4269">
        <f>SUMIFS([1]Sheet1!$C:$C,[1]Sheet1!$A:$A,A4269)</f>
        <v>60</v>
      </c>
      <c r="E4269">
        <v>3.3</v>
      </c>
      <c r="F4269">
        <v>56.7</v>
      </c>
    </row>
    <row r="4270" spans="1:6" x14ac:dyDescent="0.25">
      <c r="A4270" s="1" t="s">
        <v>4274</v>
      </c>
      <c r="B4270" s="2">
        <v>44827</v>
      </c>
      <c r="D4270">
        <f>SUMIFS([1]Sheet1!$C:$C,[1]Sheet1!$A:$A,A4270)</f>
        <v>215</v>
      </c>
      <c r="E4270">
        <v>21.5</v>
      </c>
      <c r="F4270">
        <v>193.5</v>
      </c>
    </row>
    <row r="4271" spans="1:6" x14ac:dyDescent="0.25">
      <c r="A4271" s="1" t="s">
        <v>4275</v>
      </c>
      <c r="B4271" s="2">
        <v>44827</v>
      </c>
      <c r="D4271">
        <f>SUMIFS([1]Sheet1!$C:$C,[1]Sheet1!$A:$A,A4271)</f>
        <v>340</v>
      </c>
      <c r="E4271">
        <v>30.15</v>
      </c>
      <c r="F4271">
        <v>309.85000000000002</v>
      </c>
    </row>
    <row r="4272" spans="1:6" x14ac:dyDescent="0.25">
      <c r="A4272" s="1" t="s">
        <v>4276</v>
      </c>
      <c r="B4272" s="2">
        <v>44828</v>
      </c>
      <c r="D4272">
        <f>SUMIFS([1]Sheet1!$C:$C,[1]Sheet1!$A:$A,A4272)</f>
        <v>340</v>
      </c>
      <c r="E4272">
        <v>30.15</v>
      </c>
      <c r="F4272">
        <v>309.85000000000002</v>
      </c>
    </row>
    <row r="4273" spans="1:6" x14ac:dyDescent="0.25">
      <c r="A4273" s="1" t="s">
        <v>4277</v>
      </c>
      <c r="B4273" s="2">
        <v>44828</v>
      </c>
      <c r="D4273">
        <f>SUMIFS([1]Sheet1!$C:$C,[1]Sheet1!$A:$A,A4273)</f>
        <v>180</v>
      </c>
      <c r="E4273">
        <v>15.4</v>
      </c>
      <c r="F4273">
        <v>164.6</v>
      </c>
    </row>
    <row r="4274" spans="1:6" x14ac:dyDescent="0.25">
      <c r="A4274" s="1" t="s">
        <v>4278</v>
      </c>
      <c r="B4274" s="2">
        <v>44829</v>
      </c>
      <c r="D4274">
        <f>SUMIFS([1]Sheet1!$C:$C,[1]Sheet1!$A:$A,A4274)</f>
        <v>15</v>
      </c>
      <c r="E4274">
        <v>1.05</v>
      </c>
      <c r="F4274">
        <v>13.95</v>
      </c>
    </row>
    <row r="4275" spans="1:6" x14ac:dyDescent="0.25">
      <c r="A4275" s="1" t="s">
        <v>4279</v>
      </c>
      <c r="B4275" s="2">
        <v>44829</v>
      </c>
      <c r="D4275">
        <f>SUMIFS([1]Sheet1!$C:$C,[1]Sheet1!$A:$A,A4275)</f>
        <v>205</v>
      </c>
      <c r="E4275">
        <v>19.5</v>
      </c>
      <c r="F4275">
        <v>185.5</v>
      </c>
    </row>
    <row r="4276" spans="1:6" x14ac:dyDescent="0.25">
      <c r="A4276" s="1" t="s">
        <v>4280</v>
      </c>
      <c r="B4276" s="2">
        <v>44830</v>
      </c>
      <c r="D4276">
        <f>SUMIFS([1]Sheet1!$C:$C,[1]Sheet1!$A:$A,A4276)</f>
        <v>165</v>
      </c>
      <c r="E4276">
        <v>15.5</v>
      </c>
      <c r="F4276">
        <v>149.5</v>
      </c>
    </row>
    <row r="4277" spans="1:6" x14ac:dyDescent="0.25">
      <c r="A4277" s="1" t="s">
        <v>4281</v>
      </c>
      <c r="B4277" s="2">
        <v>44830</v>
      </c>
      <c r="D4277">
        <f>SUMIFS([1]Sheet1!$C:$C,[1]Sheet1!$A:$A,A4277)</f>
        <v>171</v>
      </c>
      <c r="E4277">
        <v>9.3800000000000008</v>
      </c>
      <c r="F4277">
        <v>161.62</v>
      </c>
    </row>
    <row r="4278" spans="1:6" x14ac:dyDescent="0.25">
      <c r="A4278" s="1" t="s">
        <v>4282</v>
      </c>
      <c r="B4278" s="2">
        <v>44831</v>
      </c>
      <c r="D4278">
        <f>SUMIFS([1]Sheet1!$C:$C,[1]Sheet1!$A:$A,A4278)</f>
        <v>205</v>
      </c>
      <c r="E4278">
        <v>20.700000000000003</v>
      </c>
      <c r="F4278">
        <v>184.3</v>
      </c>
    </row>
    <row r="4279" spans="1:6" x14ac:dyDescent="0.25">
      <c r="A4279" s="1" t="s">
        <v>4283</v>
      </c>
      <c r="B4279" s="2">
        <v>44831</v>
      </c>
      <c r="D4279">
        <f>SUMIFS([1]Sheet1!$C:$C,[1]Sheet1!$A:$A,A4279)</f>
        <v>285</v>
      </c>
      <c r="E4279">
        <v>23.55</v>
      </c>
      <c r="F4279">
        <v>261.45</v>
      </c>
    </row>
    <row r="4280" spans="1:6" x14ac:dyDescent="0.25">
      <c r="A4280" s="1" t="s">
        <v>4284</v>
      </c>
      <c r="B4280" s="2">
        <v>44831</v>
      </c>
      <c r="D4280">
        <f>SUMIFS([1]Sheet1!$C:$C,[1]Sheet1!$A:$A,A4280)</f>
        <v>210</v>
      </c>
      <c r="E4280">
        <v>15.3</v>
      </c>
      <c r="F4280">
        <v>194.7</v>
      </c>
    </row>
    <row r="4281" spans="1:6" x14ac:dyDescent="0.25">
      <c r="A4281" s="1" t="s">
        <v>4285</v>
      </c>
      <c r="B4281" s="2">
        <v>44831</v>
      </c>
      <c r="D4281">
        <f>SUMIFS([1]Sheet1!$C:$C,[1]Sheet1!$A:$A,A4281)</f>
        <v>185</v>
      </c>
      <c r="E4281">
        <v>14</v>
      </c>
      <c r="F4281">
        <v>171</v>
      </c>
    </row>
    <row r="4282" spans="1:6" x14ac:dyDescent="0.25">
      <c r="A4282" s="1" t="s">
        <v>4286</v>
      </c>
      <c r="B4282" s="2">
        <v>44831</v>
      </c>
      <c r="D4282">
        <f>SUMIFS([1]Sheet1!$C:$C,[1]Sheet1!$A:$A,A4282)</f>
        <v>145</v>
      </c>
      <c r="E4282">
        <v>9.8000000000000007</v>
      </c>
      <c r="F4282">
        <v>135.19999999999999</v>
      </c>
    </row>
    <row r="4283" spans="1:6" x14ac:dyDescent="0.25">
      <c r="A4283" s="1" t="s">
        <v>4287</v>
      </c>
      <c r="B4283" s="2">
        <v>44831</v>
      </c>
      <c r="D4283">
        <f>SUMIFS([1]Sheet1!$C:$C,[1]Sheet1!$A:$A,A4283)</f>
        <v>145</v>
      </c>
      <c r="E4283">
        <v>9.8000000000000007</v>
      </c>
      <c r="F4283">
        <v>135.19999999999999</v>
      </c>
    </row>
    <row r="4284" spans="1:6" x14ac:dyDescent="0.25">
      <c r="A4284" s="1" t="s">
        <v>4288</v>
      </c>
      <c r="B4284" s="2">
        <v>44832</v>
      </c>
      <c r="D4284">
        <f>SUMIFS([1]Sheet1!$C:$C,[1]Sheet1!$A:$A,A4284)</f>
        <v>60</v>
      </c>
      <c r="E4284">
        <v>3.3</v>
      </c>
      <c r="F4284">
        <v>56.7</v>
      </c>
    </row>
    <row r="4285" spans="1:6" x14ac:dyDescent="0.25">
      <c r="A4285" s="1" t="s">
        <v>4289</v>
      </c>
      <c r="B4285" s="2">
        <v>44832</v>
      </c>
      <c r="D4285">
        <f>SUMIFS([1]Sheet1!$C:$C,[1]Sheet1!$A:$A,A4285)</f>
        <v>30</v>
      </c>
      <c r="E4285">
        <v>0.9</v>
      </c>
      <c r="F4285">
        <v>29.1</v>
      </c>
    </row>
    <row r="4286" spans="1:6" x14ac:dyDescent="0.25">
      <c r="A4286" s="1" t="s">
        <v>4290</v>
      </c>
      <c r="B4286" s="2">
        <v>44832</v>
      </c>
      <c r="D4286">
        <f>SUMIFS([1]Sheet1!$C:$C,[1]Sheet1!$A:$A,A4286)</f>
        <v>340</v>
      </c>
      <c r="E4286">
        <v>28</v>
      </c>
      <c r="F4286">
        <v>312</v>
      </c>
    </row>
    <row r="4287" spans="1:6" x14ac:dyDescent="0.25">
      <c r="A4287" s="1" t="s">
        <v>4291</v>
      </c>
      <c r="B4287" s="2">
        <v>44832</v>
      </c>
      <c r="D4287">
        <f>SUMIFS([1]Sheet1!$C:$C,[1]Sheet1!$A:$A,A4287)</f>
        <v>340</v>
      </c>
      <c r="E4287">
        <v>28</v>
      </c>
      <c r="F4287">
        <v>312</v>
      </c>
    </row>
    <row r="4288" spans="1:6" x14ac:dyDescent="0.25">
      <c r="A4288" s="1" t="s">
        <v>4292</v>
      </c>
      <c r="B4288" s="2">
        <v>44832</v>
      </c>
      <c r="D4288">
        <f>SUMIFS([1]Sheet1!$C:$C,[1]Sheet1!$A:$A,A4288)</f>
        <v>180</v>
      </c>
      <c r="E4288">
        <v>11</v>
      </c>
      <c r="F4288">
        <v>169</v>
      </c>
    </row>
    <row r="4289" spans="1:6" x14ac:dyDescent="0.25">
      <c r="A4289" s="1" t="s">
        <v>4293</v>
      </c>
      <c r="B4289" s="2">
        <v>44832</v>
      </c>
      <c r="D4289">
        <f>SUMIFS([1]Sheet1!$C:$C,[1]Sheet1!$A:$A,A4289)</f>
        <v>220</v>
      </c>
      <c r="E4289">
        <v>20.6</v>
      </c>
      <c r="F4289">
        <v>199.39999999999998</v>
      </c>
    </row>
    <row r="4290" spans="1:6" x14ac:dyDescent="0.25">
      <c r="A4290" s="1" t="s">
        <v>4294</v>
      </c>
      <c r="B4290" s="2">
        <v>44832</v>
      </c>
      <c r="D4290">
        <f>SUMIFS([1]Sheet1!$C:$C,[1]Sheet1!$A:$A,A4290)</f>
        <v>145</v>
      </c>
      <c r="E4290">
        <v>9.8000000000000007</v>
      </c>
      <c r="F4290">
        <v>135.19999999999999</v>
      </c>
    </row>
    <row r="4291" spans="1:6" x14ac:dyDescent="0.25">
      <c r="A4291" s="1" t="s">
        <v>4295</v>
      </c>
      <c r="B4291" s="2">
        <v>44832</v>
      </c>
      <c r="D4291">
        <f>SUMIFS([1]Sheet1!$C:$C,[1]Sheet1!$A:$A,A4291)</f>
        <v>205</v>
      </c>
      <c r="E4291">
        <v>19.2</v>
      </c>
      <c r="F4291">
        <v>185.8</v>
      </c>
    </row>
    <row r="4292" spans="1:6" x14ac:dyDescent="0.25">
      <c r="A4292" s="1" t="s">
        <v>4296</v>
      </c>
      <c r="B4292" s="2">
        <v>44833</v>
      </c>
      <c r="D4292">
        <f>SUMIFS([1]Sheet1!$C:$C,[1]Sheet1!$A:$A,A4292)</f>
        <v>30</v>
      </c>
      <c r="E4292">
        <v>0.9</v>
      </c>
      <c r="F4292">
        <v>29.1</v>
      </c>
    </row>
    <row r="4293" spans="1:6" x14ac:dyDescent="0.25">
      <c r="A4293" s="1" t="s">
        <v>4297</v>
      </c>
      <c r="B4293" s="2">
        <v>44833</v>
      </c>
      <c r="D4293">
        <f>SUMIFS([1]Sheet1!$C:$C,[1]Sheet1!$A:$A,A4293)</f>
        <v>130</v>
      </c>
      <c r="E4293">
        <v>8.85</v>
      </c>
      <c r="F4293">
        <v>121.15</v>
      </c>
    </row>
    <row r="4294" spans="1:6" x14ac:dyDescent="0.25">
      <c r="A4294" s="1" t="s">
        <v>4298</v>
      </c>
      <c r="B4294" s="2">
        <v>44833</v>
      </c>
      <c r="D4294">
        <f>SUMIFS([1]Sheet1!$C:$C,[1]Sheet1!$A:$A,A4294)</f>
        <v>195</v>
      </c>
      <c r="E4294">
        <v>15.1</v>
      </c>
      <c r="F4294">
        <v>179.9</v>
      </c>
    </row>
    <row r="4295" spans="1:6" x14ac:dyDescent="0.25">
      <c r="A4295" s="1" t="s">
        <v>4299</v>
      </c>
      <c r="B4295" s="2">
        <v>44833</v>
      </c>
      <c r="D4295">
        <f>SUMIFS([1]Sheet1!$C:$C,[1]Sheet1!$A:$A,A4295)</f>
        <v>125</v>
      </c>
      <c r="E4295">
        <v>10.35</v>
      </c>
      <c r="F4295">
        <v>114.65</v>
      </c>
    </row>
    <row r="4296" spans="1:6" x14ac:dyDescent="0.25">
      <c r="A4296" s="1" t="s">
        <v>4300</v>
      </c>
      <c r="B4296" s="2">
        <v>44833</v>
      </c>
      <c r="D4296">
        <f>SUMIFS([1]Sheet1!$C:$C,[1]Sheet1!$A:$A,A4296)</f>
        <v>225</v>
      </c>
      <c r="E4296">
        <v>19</v>
      </c>
      <c r="F4296">
        <v>206</v>
      </c>
    </row>
    <row r="4297" spans="1:6" x14ac:dyDescent="0.25">
      <c r="A4297" s="1" t="s">
        <v>4301</v>
      </c>
      <c r="B4297" s="2">
        <v>44833</v>
      </c>
      <c r="D4297">
        <f>SUMIFS([1]Sheet1!$C:$C,[1]Sheet1!$A:$A,A4297)</f>
        <v>145</v>
      </c>
      <c r="E4297">
        <v>9.5</v>
      </c>
      <c r="F4297">
        <v>135.5</v>
      </c>
    </row>
    <row r="4298" spans="1:6" x14ac:dyDescent="0.25">
      <c r="A4298" s="1" t="s">
        <v>4302</v>
      </c>
      <c r="B4298" s="2">
        <v>44833</v>
      </c>
      <c r="D4298">
        <f>SUMIFS([1]Sheet1!$C:$C,[1]Sheet1!$A:$A,A4298)</f>
        <v>165</v>
      </c>
      <c r="E4298">
        <v>15.5</v>
      </c>
      <c r="F4298">
        <v>149.5</v>
      </c>
    </row>
    <row r="4299" spans="1:6" x14ac:dyDescent="0.25">
      <c r="A4299" s="1" t="s">
        <v>4303</v>
      </c>
      <c r="B4299" s="2">
        <v>44833</v>
      </c>
      <c r="D4299">
        <f>SUMIFS([1]Sheet1!$C:$C,[1]Sheet1!$A:$A,A4299)</f>
        <v>60</v>
      </c>
      <c r="E4299">
        <v>3.3</v>
      </c>
      <c r="F4299">
        <v>56.7</v>
      </c>
    </row>
    <row r="4300" spans="1:6" x14ac:dyDescent="0.25">
      <c r="A4300" s="1" t="s">
        <v>4304</v>
      </c>
      <c r="B4300" s="2">
        <v>44833</v>
      </c>
      <c r="D4300">
        <f>SUMIFS([1]Sheet1!$C:$C,[1]Sheet1!$A:$A,A4300)</f>
        <v>85</v>
      </c>
      <c r="E4300">
        <v>4.6500000000000004</v>
      </c>
      <c r="F4300">
        <v>80.349999999999994</v>
      </c>
    </row>
    <row r="4301" spans="1:6" x14ac:dyDescent="0.25">
      <c r="A4301" s="1" t="s">
        <v>4305</v>
      </c>
      <c r="B4301" s="2">
        <v>44833</v>
      </c>
      <c r="D4301">
        <f>SUMIFS([1]Sheet1!$C:$C,[1]Sheet1!$A:$A,A4301)</f>
        <v>15</v>
      </c>
      <c r="E4301">
        <v>1.05</v>
      </c>
      <c r="F4301">
        <v>13.95</v>
      </c>
    </row>
    <row r="4302" spans="1:6" x14ac:dyDescent="0.25">
      <c r="A4302" s="1" t="s">
        <v>4306</v>
      </c>
      <c r="B4302" s="2">
        <v>44833</v>
      </c>
      <c r="D4302">
        <f>SUMIFS([1]Sheet1!$C:$C,[1]Sheet1!$A:$A,A4302)</f>
        <v>340</v>
      </c>
      <c r="E4302">
        <v>28</v>
      </c>
      <c r="F4302">
        <v>312</v>
      </c>
    </row>
    <row r="4303" spans="1:6" x14ac:dyDescent="0.25">
      <c r="A4303" s="1" t="s">
        <v>4307</v>
      </c>
      <c r="B4303" s="2">
        <v>44833</v>
      </c>
      <c r="D4303">
        <f>SUMIFS([1]Sheet1!$C:$C,[1]Sheet1!$A:$A,A4303)</f>
        <v>185</v>
      </c>
      <c r="E4303">
        <v>14</v>
      </c>
      <c r="F4303">
        <v>171</v>
      </c>
    </row>
    <row r="4304" spans="1:6" x14ac:dyDescent="0.25">
      <c r="A4304" s="1" t="s">
        <v>4308</v>
      </c>
      <c r="B4304" s="2">
        <v>44834</v>
      </c>
      <c r="D4304">
        <f>SUMIFS([1]Sheet1!$C:$C,[1]Sheet1!$A:$A,A4304)</f>
        <v>255</v>
      </c>
      <c r="E4304">
        <v>22</v>
      </c>
      <c r="F4304">
        <v>233</v>
      </c>
    </row>
    <row r="4305" spans="1:6" x14ac:dyDescent="0.25">
      <c r="A4305" s="1" t="s">
        <v>4309</v>
      </c>
      <c r="B4305" s="2">
        <v>44834</v>
      </c>
      <c r="D4305">
        <f>SUMIFS([1]Sheet1!$C:$C,[1]Sheet1!$A:$A,A4305)</f>
        <v>205</v>
      </c>
      <c r="E4305">
        <v>19.5</v>
      </c>
      <c r="F4305">
        <v>185.5</v>
      </c>
    </row>
    <row r="4306" spans="1:6" x14ac:dyDescent="0.25">
      <c r="A4306" s="1" t="s">
        <v>4310</v>
      </c>
      <c r="B4306" s="2">
        <v>44834</v>
      </c>
      <c r="D4306">
        <f>SUMIFS([1]Sheet1!$C:$C,[1]Sheet1!$A:$A,A4306)</f>
        <v>165</v>
      </c>
      <c r="E4306">
        <v>12.15</v>
      </c>
      <c r="F4306">
        <v>152.85</v>
      </c>
    </row>
    <row r="4307" spans="1:6" x14ac:dyDescent="0.25">
      <c r="A4307" s="1" t="s">
        <v>4311</v>
      </c>
      <c r="B4307" s="2">
        <v>44834</v>
      </c>
      <c r="D4307">
        <f>SUMIFS([1]Sheet1!$C:$C,[1]Sheet1!$A:$A,A4307)</f>
        <v>15</v>
      </c>
      <c r="E4307">
        <v>1.05</v>
      </c>
      <c r="F4307">
        <v>13.95</v>
      </c>
    </row>
    <row r="4308" spans="1:6" x14ac:dyDescent="0.25">
      <c r="A4308" s="1" t="s">
        <v>4312</v>
      </c>
      <c r="B4308" s="2">
        <v>44834</v>
      </c>
      <c r="D4308">
        <f>SUMIFS([1]Sheet1!$C:$C,[1]Sheet1!$A:$A,A4308)</f>
        <v>205</v>
      </c>
      <c r="E4308">
        <v>20.700000000000003</v>
      </c>
      <c r="F4308">
        <v>184.3</v>
      </c>
    </row>
    <row r="4309" spans="1:6" x14ac:dyDescent="0.25">
      <c r="A4309" s="1" t="s">
        <v>4313</v>
      </c>
      <c r="B4309" s="2">
        <v>44834</v>
      </c>
      <c r="D4309">
        <f>SUMIFS([1]Sheet1!$C:$C,[1]Sheet1!$A:$A,A4309)</f>
        <v>195</v>
      </c>
      <c r="E4309">
        <v>15.1</v>
      </c>
      <c r="F4309">
        <v>179.9</v>
      </c>
    </row>
    <row r="4310" spans="1:6" x14ac:dyDescent="0.25">
      <c r="A4310" s="1" t="s">
        <v>4314</v>
      </c>
      <c r="B4310" s="2">
        <v>44835</v>
      </c>
      <c r="D4310">
        <f>SUMIFS([1]Sheet1!$C:$C,[1]Sheet1!$A:$A,A4310)</f>
        <v>220</v>
      </c>
      <c r="E4310">
        <v>20.6</v>
      </c>
      <c r="F4310">
        <v>199.39999999999998</v>
      </c>
    </row>
    <row r="4311" spans="1:6" x14ac:dyDescent="0.25">
      <c r="A4311" s="1" t="s">
        <v>4315</v>
      </c>
      <c r="B4311" s="2">
        <v>44835</v>
      </c>
      <c r="D4311">
        <f>SUMIFS([1]Sheet1!$C:$C,[1]Sheet1!$A:$A,A4311)</f>
        <v>180</v>
      </c>
      <c r="E4311">
        <v>15.4</v>
      </c>
      <c r="F4311">
        <v>164.6</v>
      </c>
    </row>
    <row r="4312" spans="1:6" x14ac:dyDescent="0.25">
      <c r="A4312" s="1" t="s">
        <v>4316</v>
      </c>
      <c r="B4312" s="2">
        <v>44836</v>
      </c>
      <c r="D4312">
        <f>SUMIFS([1]Sheet1!$C:$C,[1]Sheet1!$A:$A,A4312)</f>
        <v>225</v>
      </c>
      <c r="E4312">
        <v>19</v>
      </c>
      <c r="F4312">
        <v>206</v>
      </c>
    </row>
    <row r="4313" spans="1:6" x14ac:dyDescent="0.25">
      <c r="A4313" s="1" t="s">
        <v>4317</v>
      </c>
      <c r="B4313" s="2">
        <v>44836</v>
      </c>
      <c r="D4313">
        <f>SUMIFS([1]Sheet1!$C:$C,[1]Sheet1!$A:$A,A4313)</f>
        <v>85</v>
      </c>
      <c r="E4313">
        <v>4.6500000000000004</v>
      </c>
      <c r="F4313">
        <v>80.349999999999994</v>
      </c>
    </row>
    <row r="4314" spans="1:6" x14ac:dyDescent="0.25">
      <c r="A4314" s="1" t="s">
        <v>4318</v>
      </c>
      <c r="B4314" s="2">
        <v>44836</v>
      </c>
      <c r="D4314">
        <f>SUMIFS([1]Sheet1!$C:$C,[1]Sheet1!$A:$A,A4314)</f>
        <v>15</v>
      </c>
      <c r="E4314">
        <v>1.05</v>
      </c>
      <c r="F4314">
        <v>13.95</v>
      </c>
    </row>
    <row r="4315" spans="1:6" x14ac:dyDescent="0.25">
      <c r="A4315" s="1" t="s">
        <v>4319</v>
      </c>
      <c r="B4315" s="2">
        <v>44836</v>
      </c>
      <c r="D4315">
        <f>SUMIFS([1]Sheet1!$C:$C,[1]Sheet1!$A:$A,A4315)</f>
        <v>15</v>
      </c>
      <c r="E4315">
        <v>1.05</v>
      </c>
      <c r="F4315">
        <v>13.95</v>
      </c>
    </row>
    <row r="4316" spans="1:6" x14ac:dyDescent="0.25">
      <c r="A4316" s="1" t="s">
        <v>4320</v>
      </c>
      <c r="B4316" s="2">
        <v>44837</v>
      </c>
      <c r="D4316">
        <f>SUMIFS([1]Sheet1!$C:$C,[1]Sheet1!$A:$A,A4316)</f>
        <v>255</v>
      </c>
      <c r="E4316">
        <v>22</v>
      </c>
      <c r="F4316">
        <v>233</v>
      </c>
    </row>
    <row r="4317" spans="1:6" x14ac:dyDescent="0.25">
      <c r="A4317" s="1" t="s">
        <v>4321</v>
      </c>
      <c r="B4317" s="2">
        <v>44837</v>
      </c>
      <c r="D4317">
        <f>SUMIFS([1]Sheet1!$C:$C,[1]Sheet1!$A:$A,A4317)</f>
        <v>180</v>
      </c>
      <c r="E4317">
        <v>11</v>
      </c>
      <c r="F4317">
        <v>169</v>
      </c>
    </row>
    <row r="4318" spans="1:6" x14ac:dyDescent="0.25">
      <c r="A4318" s="1" t="s">
        <v>4322</v>
      </c>
      <c r="B4318" s="2">
        <v>44837</v>
      </c>
      <c r="D4318">
        <f>SUMIFS([1]Sheet1!$C:$C,[1]Sheet1!$A:$A,A4318)</f>
        <v>220</v>
      </c>
      <c r="E4318">
        <v>20.6</v>
      </c>
      <c r="F4318">
        <v>199.39999999999998</v>
      </c>
    </row>
    <row r="4319" spans="1:6" x14ac:dyDescent="0.25">
      <c r="A4319" s="1" t="s">
        <v>4323</v>
      </c>
      <c r="B4319" s="2">
        <v>44837</v>
      </c>
      <c r="D4319">
        <f>SUMIFS([1]Sheet1!$C:$C,[1]Sheet1!$A:$A,A4319)</f>
        <v>151</v>
      </c>
      <c r="E4319">
        <v>9.2799999999999994</v>
      </c>
      <c r="F4319">
        <v>141.72</v>
      </c>
    </row>
    <row r="4320" spans="1:6" x14ac:dyDescent="0.25">
      <c r="A4320" s="1" t="s">
        <v>4324</v>
      </c>
      <c r="B4320" s="2">
        <v>44837</v>
      </c>
      <c r="D4320">
        <f>SUMIFS([1]Sheet1!$C:$C,[1]Sheet1!$A:$A,A4320)</f>
        <v>171</v>
      </c>
      <c r="E4320">
        <v>9.3800000000000008</v>
      </c>
      <c r="F4320">
        <v>161.62</v>
      </c>
    </row>
    <row r="4321" spans="1:6" x14ac:dyDescent="0.25">
      <c r="A4321" s="1" t="s">
        <v>4325</v>
      </c>
      <c r="B4321" s="2">
        <v>44837</v>
      </c>
      <c r="D4321">
        <f>SUMIFS([1]Sheet1!$C:$C,[1]Sheet1!$A:$A,A4321)</f>
        <v>280</v>
      </c>
      <c r="E4321">
        <v>17.600000000000001</v>
      </c>
      <c r="F4321">
        <v>262.39999999999998</v>
      </c>
    </row>
    <row r="4322" spans="1:6" x14ac:dyDescent="0.25">
      <c r="A4322" s="1" t="s">
        <v>4326</v>
      </c>
      <c r="B4322" s="2">
        <v>44838</v>
      </c>
      <c r="D4322">
        <f>SUMIFS([1]Sheet1!$C:$C,[1]Sheet1!$A:$A,A4322)</f>
        <v>85</v>
      </c>
      <c r="E4322">
        <v>4.6500000000000004</v>
      </c>
      <c r="F4322">
        <v>80.349999999999994</v>
      </c>
    </row>
    <row r="4323" spans="1:6" x14ac:dyDescent="0.25">
      <c r="A4323" s="1" t="s">
        <v>4327</v>
      </c>
      <c r="B4323" s="2">
        <v>44838</v>
      </c>
      <c r="D4323">
        <f>SUMIFS([1]Sheet1!$C:$C,[1]Sheet1!$A:$A,A4323)</f>
        <v>215</v>
      </c>
      <c r="E4323">
        <v>21.5</v>
      </c>
      <c r="F4323">
        <v>193.5</v>
      </c>
    </row>
    <row r="4324" spans="1:6" x14ac:dyDescent="0.25">
      <c r="A4324" s="1" t="s">
        <v>4328</v>
      </c>
      <c r="B4324" s="2">
        <v>44839</v>
      </c>
      <c r="D4324">
        <f>SUMIFS([1]Sheet1!$C:$C,[1]Sheet1!$A:$A,A4324)</f>
        <v>250</v>
      </c>
      <c r="E4324">
        <v>18.75</v>
      </c>
      <c r="F4324">
        <v>231.25</v>
      </c>
    </row>
    <row r="4325" spans="1:6" x14ac:dyDescent="0.25">
      <c r="A4325" s="1" t="s">
        <v>4329</v>
      </c>
      <c r="B4325" s="2">
        <v>44839</v>
      </c>
      <c r="D4325">
        <f>SUMIFS([1]Sheet1!$C:$C,[1]Sheet1!$A:$A,A4325)</f>
        <v>285</v>
      </c>
      <c r="E4325">
        <v>23.55</v>
      </c>
      <c r="F4325">
        <v>261.45</v>
      </c>
    </row>
    <row r="4326" spans="1:6" x14ac:dyDescent="0.25">
      <c r="A4326" s="1" t="s">
        <v>4330</v>
      </c>
      <c r="B4326" s="2">
        <v>44839</v>
      </c>
      <c r="D4326">
        <f>SUMIFS([1]Sheet1!$C:$C,[1]Sheet1!$A:$A,A4326)</f>
        <v>176</v>
      </c>
      <c r="E4326">
        <v>11.78</v>
      </c>
      <c r="F4326">
        <v>164.22</v>
      </c>
    </row>
    <row r="4327" spans="1:6" x14ac:dyDescent="0.25">
      <c r="A4327" s="1" t="s">
        <v>4331</v>
      </c>
      <c r="B4327" s="2">
        <v>44839</v>
      </c>
      <c r="D4327">
        <f>SUMIFS([1]Sheet1!$C:$C,[1]Sheet1!$A:$A,A4327)</f>
        <v>176</v>
      </c>
      <c r="E4327">
        <v>11.78</v>
      </c>
      <c r="F4327">
        <v>164.22</v>
      </c>
    </row>
    <row r="4328" spans="1:6" x14ac:dyDescent="0.25">
      <c r="A4328" s="1" t="s">
        <v>4332</v>
      </c>
      <c r="B4328" s="2">
        <v>44840</v>
      </c>
      <c r="D4328">
        <f>SUMIFS([1]Sheet1!$C:$C,[1]Sheet1!$A:$A,A4328)</f>
        <v>115</v>
      </c>
      <c r="E4328">
        <v>7.4</v>
      </c>
      <c r="F4328">
        <v>107.6</v>
      </c>
    </row>
    <row r="4329" spans="1:6" x14ac:dyDescent="0.25">
      <c r="A4329" s="1" t="s">
        <v>4333</v>
      </c>
      <c r="B4329" s="2">
        <v>44840</v>
      </c>
      <c r="D4329">
        <f>SUMIFS([1]Sheet1!$C:$C,[1]Sheet1!$A:$A,A4329)</f>
        <v>150</v>
      </c>
      <c r="E4329">
        <v>11.35</v>
      </c>
      <c r="F4329">
        <v>138.65</v>
      </c>
    </row>
    <row r="4330" spans="1:6" x14ac:dyDescent="0.25">
      <c r="A4330" s="1" t="s">
        <v>4334</v>
      </c>
      <c r="B4330" s="2">
        <v>44840</v>
      </c>
      <c r="D4330">
        <f>SUMIFS([1]Sheet1!$C:$C,[1]Sheet1!$A:$A,A4330)</f>
        <v>181</v>
      </c>
      <c r="E4330">
        <v>7.93</v>
      </c>
      <c r="F4330">
        <v>173.07</v>
      </c>
    </row>
    <row r="4331" spans="1:6" x14ac:dyDescent="0.25">
      <c r="A4331" s="1" t="s">
        <v>4335</v>
      </c>
      <c r="B4331" s="2">
        <v>44840</v>
      </c>
      <c r="D4331">
        <f>SUMIFS([1]Sheet1!$C:$C,[1]Sheet1!$A:$A,A4331)</f>
        <v>205</v>
      </c>
      <c r="E4331">
        <v>19.2</v>
      </c>
      <c r="F4331">
        <v>185.8</v>
      </c>
    </row>
    <row r="4332" spans="1:6" x14ac:dyDescent="0.25">
      <c r="A4332" s="1" t="s">
        <v>4336</v>
      </c>
      <c r="B4332" s="2">
        <v>44840</v>
      </c>
      <c r="D4332">
        <f>SUMIFS([1]Sheet1!$C:$C,[1]Sheet1!$A:$A,A4332)</f>
        <v>85</v>
      </c>
      <c r="E4332">
        <v>4.6500000000000004</v>
      </c>
      <c r="F4332">
        <v>80.349999999999994</v>
      </c>
    </row>
    <row r="4333" spans="1:6" x14ac:dyDescent="0.25">
      <c r="A4333" s="1" t="s">
        <v>4337</v>
      </c>
      <c r="B4333" s="2">
        <v>44840</v>
      </c>
      <c r="D4333">
        <f>SUMIFS([1]Sheet1!$C:$C,[1]Sheet1!$A:$A,A4333)</f>
        <v>160</v>
      </c>
      <c r="E4333">
        <v>12.05</v>
      </c>
      <c r="F4333">
        <v>147.94999999999999</v>
      </c>
    </row>
    <row r="4334" spans="1:6" x14ac:dyDescent="0.25">
      <c r="A4334" s="1" t="s">
        <v>4338</v>
      </c>
      <c r="B4334" s="2">
        <v>44840</v>
      </c>
      <c r="D4334">
        <f>SUMIFS([1]Sheet1!$C:$C,[1]Sheet1!$A:$A,A4334)</f>
        <v>90</v>
      </c>
      <c r="E4334">
        <v>7.55</v>
      </c>
      <c r="F4334">
        <v>82.45</v>
      </c>
    </row>
    <row r="4335" spans="1:6" x14ac:dyDescent="0.25">
      <c r="A4335" s="1" t="s">
        <v>4339</v>
      </c>
      <c r="B4335" s="2">
        <v>44840</v>
      </c>
      <c r="D4335">
        <f>SUMIFS([1]Sheet1!$C:$C,[1]Sheet1!$A:$A,A4335)</f>
        <v>195</v>
      </c>
      <c r="E4335">
        <v>15.1</v>
      </c>
      <c r="F4335">
        <v>179.9</v>
      </c>
    </row>
    <row r="4336" spans="1:6" x14ac:dyDescent="0.25">
      <c r="A4336" s="1" t="s">
        <v>4340</v>
      </c>
      <c r="B4336" s="2">
        <v>44840</v>
      </c>
      <c r="D4336">
        <f>SUMIFS([1]Sheet1!$C:$C,[1]Sheet1!$A:$A,A4336)</f>
        <v>205</v>
      </c>
      <c r="E4336">
        <v>19.5</v>
      </c>
      <c r="F4336">
        <v>185.5</v>
      </c>
    </row>
    <row r="4337" spans="1:6" x14ac:dyDescent="0.25">
      <c r="A4337" s="1" t="s">
        <v>4341</v>
      </c>
      <c r="B4337" s="2">
        <v>44840</v>
      </c>
      <c r="D4337">
        <f>SUMIFS([1]Sheet1!$C:$C,[1]Sheet1!$A:$A,A4337)</f>
        <v>175</v>
      </c>
      <c r="E4337">
        <v>10.25</v>
      </c>
      <c r="F4337">
        <v>164.75</v>
      </c>
    </row>
    <row r="4338" spans="1:6" x14ac:dyDescent="0.25">
      <c r="A4338" s="1" t="s">
        <v>4342</v>
      </c>
      <c r="B4338" s="2">
        <v>44841</v>
      </c>
      <c r="D4338">
        <f>SUMIFS([1]Sheet1!$C:$C,[1]Sheet1!$A:$A,A4338)</f>
        <v>155</v>
      </c>
      <c r="E4338">
        <v>10.1</v>
      </c>
      <c r="F4338">
        <v>144.9</v>
      </c>
    </row>
    <row r="4339" spans="1:6" x14ac:dyDescent="0.25">
      <c r="A4339" s="1" t="s">
        <v>4343</v>
      </c>
      <c r="B4339" s="2">
        <v>44841</v>
      </c>
      <c r="D4339">
        <f>SUMIFS([1]Sheet1!$C:$C,[1]Sheet1!$A:$A,A4339)</f>
        <v>205</v>
      </c>
      <c r="E4339">
        <v>19.2</v>
      </c>
      <c r="F4339">
        <v>185.8</v>
      </c>
    </row>
    <row r="4340" spans="1:6" x14ac:dyDescent="0.25">
      <c r="A4340" s="1" t="s">
        <v>4344</v>
      </c>
      <c r="B4340" s="2">
        <v>44842</v>
      </c>
      <c r="D4340">
        <f>SUMIFS([1]Sheet1!$C:$C,[1]Sheet1!$A:$A,A4340)</f>
        <v>160</v>
      </c>
      <c r="E4340">
        <v>12.05</v>
      </c>
      <c r="F4340">
        <v>147.94999999999999</v>
      </c>
    </row>
    <row r="4341" spans="1:6" x14ac:dyDescent="0.25">
      <c r="A4341" s="1" t="s">
        <v>4345</v>
      </c>
      <c r="B4341" s="2">
        <v>44842</v>
      </c>
      <c r="D4341">
        <f>SUMIFS([1]Sheet1!$C:$C,[1]Sheet1!$A:$A,A4341)</f>
        <v>205</v>
      </c>
      <c r="E4341">
        <v>20.700000000000003</v>
      </c>
      <c r="F4341">
        <v>184.3</v>
      </c>
    </row>
    <row r="4342" spans="1:6" x14ac:dyDescent="0.25">
      <c r="A4342" s="1" t="s">
        <v>4346</v>
      </c>
      <c r="B4342" s="2">
        <v>44842</v>
      </c>
      <c r="D4342">
        <f>SUMIFS([1]Sheet1!$C:$C,[1]Sheet1!$A:$A,A4342)</f>
        <v>195</v>
      </c>
      <c r="E4342">
        <v>15.1</v>
      </c>
      <c r="F4342">
        <v>179.9</v>
      </c>
    </row>
    <row r="4343" spans="1:6" x14ac:dyDescent="0.25">
      <c r="A4343" s="1" t="s">
        <v>4347</v>
      </c>
      <c r="B4343" s="2">
        <v>44842</v>
      </c>
      <c r="D4343">
        <f>SUMIFS([1]Sheet1!$C:$C,[1]Sheet1!$A:$A,A4343)</f>
        <v>165</v>
      </c>
      <c r="E4343">
        <v>15.5</v>
      </c>
      <c r="F4343">
        <v>149.5</v>
      </c>
    </row>
    <row r="4344" spans="1:6" x14ac:dyDescent="0.25">
      <c r="A4344" s="1" t="s">
        <v>4348</v>
      </c>
      <c r="B4344" s="2">
        <v>44842</v>
      </c>
      <c r="D4344">
        <f>SUMIFS([1]Sheet1!$C:$C,[1]Sheet1!$A:$A,A4344)</f>
        <v>225</v>
      </c>
      <c r="E4344">
        <v>19</v>
      </c>
      <c r="F4344">
        <v>206</v>
      </c>
    </row>
    <row r="4345" spans="1:6" x14ac:dyDescent="0.25">
      <c r="A4345" s="1" t="s">
        <v>4349</v>
      </c>
      <c r="B4345" s="2">
        <v>44842</v>
      </c>
      <c r="D4345">
        <f>SUMIFS([1]Sheet1!$C:$C,[1]Sheet1!$A:$A,A4345)</f>
        <v>180</v>
      </c>
      <c r="E4345">
        <v>15.4</v>
      </c>
      <c r="F4345">
        <v>164.6</v>
      </c>
    </row>
    <row r="4346" spans="1:6" x14ac:dyDescent="0.25">
      <c r="A4346" s="1" t="s">
        <v>4350</v>
      </c>
      <c r="B4346" s="2">
        <v>44842</v>
      </c>
      <c r="D4346">
        <f>SUMIFS([1]Sheet1!$C:$C,[1]Sheet1!$A:$A,A4346)</f>
        <v>225</v>
      </c>
      <c r="E4346">
        <v>19</v>
      </c>
      <c r="F4346">
        <v>206</v>
      </c>
    </row>
    <row r="4347" spans="1:6" x14ac:dyDescent="0.25">
      <c r="A4347" s="1" t="s">
        <v>4351</v>
      </c>
      <c r="B4347" s="2">
        <v>44842</v>
      </c>
      <c r="D4347">
        <f>SUMIFS([1]Sheet1!$C:$C,[1]Sheet1!$A:$A,A4347)</f>
        <v>225</v>
      </c>
      <c r="E4347">
        <v>19</v>
      </c>
      <c r="F4347">
        <v>206</v>
      </c>
    </row>
    <row r="4348" spans="1:6" x14ac:dyDescent="0.25">
      <c r="A4348" s="1" t="s">
        <v>4352</v>
      </c>
      <c r="B4348" s="2">
        <v>44843</v>
      </c>
      <c r="D4348">
        <f>SUMIFS([1]Sheet1!$C:$C,[1]Sheet1!$A:$A,A4348)</f>
        <v>280</v>
      </c>
      <c r="E4348">
        <v>17.600000000000001</v>
      </c>
      <c r="F4348">
        <v>262.39999999999998</v>
      </c>
    </row>
    <row r="4349" spans="1:6" x14ac:dyDescent="0.25">
      <c r="A4349" s="1" t="s">
        <v>4353</v>
      </c>
      <c r="B4349" s="2">
        <v>44843</v>
      </c>
      <c r="D4349">
        <f>SUMIFS([1]Sheet1!$C:$C,[1]Sheet1!$A:$A,A4349)</f>
        <v>85</v>
      </c>
      <c r="E4349">
        <v>4.6500000000000004</v>
      </c>
      <c r="F4349">
        <v>80.349999999999994</v>
      </c>
    </row>
    <row r="4350" spans="1:6" x14ac:dyDescent="0.25">
      <c r="A4350" s="1" t="s">
        <v>4354</v>
      </c>
      <c r="B4350" s="2">
        <v>44843</v>
      </c>
      <c r="D4350">
        <f>SUMIFS([1]Sheet1!$C:$C,[1]Sheet1!$A:$A,A4350)</f>
        <v>15</v>
      </c>
      <c r="E4350">
        <v>1.05</v>
      </c>
      <c r="F4350">
        <v>13.95</v>
      </c>
    </row>
    <row r="4351" spans="1:6" x14ac:dyDescent="0.25">
      <c r="A4351" s="1" t="s">
        <v>4355</v>
      </c>
      <c r="B4351" s="2">
        <v>44843</v>
      </c>
      <c r="D4351">
        <f>SUMIFS([1]Sheet1!$C:$C,[1]Sheet1!$A:$A,A4351)</f>
        <v>15</v>
      </c>
      <c r="E4351">
        <v>1.05</v>
      </c>
      <c r="F4351">
        <v>13.95</v>
      </c>
    </row>
    <row r="4352" spans="1:6" x14ac:dyDescent="0.25">
      <c r="A4352" s="1" t="s">
        <v>4356</v>
      </c>
      <c r="B4352" s="2">
        <v>44844</v>
      </c>
      <c r="D4352">
        <f>SUMIFS([1]Sheet1!$C:$C,[1]Sheet1!$A:$A,A4352)</f>
        <v>130</v>
      </c>
      <c r="E4352">
        <v>8.85</v>
      </c>
      <c r="F4352">
        <v>121.15</v>
      </c>
    </row>
    <row r="4353" spans="1:6" x14ac:dyDescent="0.25">
      <c r="A4353" s="1" t="s">
        <v>4357</v>
      </c>
      <c r="B4353" s="2">
        <v>44844</v>
      </c>
      <c r="D4353">
        <f>SUMIFS([1]Sheet1!$C:$C,[1]Sheet1!$A:$A,A4353)</f>
        <v>285</v>
      </c>
      <c r="E4353">
        <v>23.55</v>
      </c>
      <c r="F4353">
        <v>261.45</v>
      </c>
    </row>
    <row r="4354" spans="1:6" x14ac:dyDescent="0.25">
      <c r="A4354" s="1" t="s">
        <v>4358</v>
      </c>
      <c r="B4354" s="2">
        <v>44844</v>
      </c>
      <c r="D4354">
        <f>SUMIFS([1]Sheet1!$C:$C,[1]Sheet1!$A:$A,A4354)</f>
        <v>191</v>
      </c>
      <c r="E4354">
        <v>11.68</v>
      </c>
      <c r="F4354">
        <v>179.32</v>
      </c>
    </row>
    <row r="4355" spans="1:6" x14ac:dyDescent="0.25">
      <c r="A4355" s="1" t="s">
        <v>4359</v>
      </c>
      <c r="B4355" s="2">
        <v>44844</v>
      </c>
      <c r="D4355">
        <f>SUMIFS([1]Sheet1!$C:$C,[1]Sheet1!$A:$A,A4355)</f>
        <v>180</v>
      </c>
      <c r="E4355">
        <v>15.4</v>
      </c>
      <c r="F4355">
        <v>164.6</v>
      </c>
    </row>
    <row r="4356" spans="1:6" x14ac:dyDescent="0.25">
      <c r="A4356" s="1" t="s">
        <v>4360</v>
      </c>
      <c r="B4356" s="2">
        <v>44844</v>
      </c>
      <c r="D4356">
        <f>SUMIFS([1]Sheet1!$C:$C,[1]Sheet1!$A:$A,A4356)</f>
        <v>171</v>
      </c>
      <c r="E4356">
        <v>9.3800000000000008</v>
      </c>
      <c r="F4356">
        <v>161.62</v>
      </c>
    </row>
    <row r="4357" spans="1:6" x14ac:dyDescent="0.25">
      <c r="A4357" s="1" t="s">
        <v>4361</v>
      </c>
      <c r="B4357" s="2">
        <v>44844</v>
      </c>
      <c r="D4357">
        <f>SUMIFS([1]Sheet1!$C:$C,[1]Sheet1!$A:$A,A4357)</f>
        <v>130</v>
      </c>
      <c r="E4357">
        <v>8.85</v>
      </c>
      <c r="F4357">
        <v>121.15</v>
      </c>
    </row>
    <row r="4358" spans="1:6" x14ac:dyDescent="0.25">
      <c r="A4358" s="1" t="s">
        <v>4362</v>
      </c>
      <c r="B4358" s="2">
        <v>44845</v>
      </c>
      <c r="D4358">
        <f>SUMIFS([1]Sheet1!$C:$C,[1]Sheet1!$A:$A,A4358)</f>
        <v>250</v>
      </c>
      <c r="E4358">
        <v>18.75</v>
      </c>
      <c r="F4358">
        <v>231.25</v>
      </c>
    </row>
    <row r="4359" spans="1:6" x14ac:dyDescent="0.25">
      <c r="A4359" s="1" t="s">
        <v>4363</v>
      </c>
      <c r="B4359" s="2">
        <v>44845</v>
      </c>
      <c r="D4359">
        <f>SUMIFS([1]Sheet1!$C:$C,[1]Sheet1!$A:$A,A4359)</f>
        <v>165</v>
      </c>
      <c r="E4359">
        <v>15.5</v>
      </c>
      <c r="F4359">
        <v>149.5</v>
      </c>
    </row>
    <row r="4360" spans="1:6" x14ac:dyDescent="0.25">
      <c r="A4360" s="1" t="s">
        <v>4364</v>
      </c>
      <c r="B4360" s="2">
        <v>44845</v>
      </c>
      <c r="D4360">
        <f>SUMIFS([1]Sheet1!$C:$C,[1]Sheet1!$A:$A,A4360)</f>
        <v>210</v>
      </c>
      <c r="E4360">
        <v>15.3</v>
      </c>
      <c r="F4360">
        <v>194.7</v>
      </c>
    </row>
    <row r="4361" spans="1:6" x14ac:dyDescent="0.25">
      <c r="A4361" s="1" t="s">
        <v>4365</v>
      </c>
      <c r="B4361" s="2">
        <v>44845</v>
      </c>
      <c r="D4361">
        <f>SUMIFS([1]Sheet1!$C:$C,[1]Sheet1!$A:$A,A4361)</f>
        <v>125</v>
      </c>
      <c r="E4361">
        <v>10.35</v>
      </c>
      <c r="F4361">
        <v>114.65</v>
      </c>
    </row>
    <row r="4362" spans="1:6" x14ac:dyDescent="0.25">
      <c r="A4362" s="1" t="s">
        <v>4366</v>
      </c>
      <c r="B4362" s="2">
        <v>44845</v>
      </c>
      <c r="D4362">
        <f>SUMIFS([1]Sheet1!$C:$C,[1]Sheet1!$A:$A,A4362)</f>
        <v>185</v>
      </c>
      <c r="E4362">
        <v>14</v>
      </c>
      <c r="F4362">
        <v>171</v>
      </c>
    </row>
    <row r="4363" spans="1:6" x14ac:dyDescent="0.25">
      <c r="A4363" s="1" t="s">
        <v>4367</v>
      </c>
      <c r="B4363" s="2">
        <v>44845</v>
      </c>
      <c r="D4363">
        <f>SUMIFS([1]Sheet1!$C:$C,[1]Sheet1!$A:$A,A4363)</f>
        <v>280</v>
      </c>
      <c r="E4363">
        <v>17.600000000000001</v>
      </c>
      <c r="F4363">
        <v>262.39999999999998</v>
      </c>
    </row>
    <row r="4364" spans="1:6" x14ac:dyDescent="0.25">
      <c r="A4364" s="1" t="s">
        <v>4368</v>
      </c>
      <c r="B4364" s="2">
        <v>44845</v>
      </c>
      <c r="D4364">
        <f>SUMIFS([1]Sheet1!$C:$C,[1]Sheet1!$A:$A,A4364)</f>
        <v>165</v>
      </c>
      <c r="E4364">
        <v>12.15</v>
      </c>
      <c r="F4364">
        <v>152.85</v>
      </c>
    </row>
    <row r="4365" spans="1:6" x14ac:dyDescent="0.25">
      <c r="A4365" s="1" t="s">
        <v>4369</v>
      </c>
      <c r="B4365" s="2">
        <v>44845</v>
      </c>
      <c r="D4365">
        <f>SUMIFS([1]Sheet1!$C:$C,[1]Sheet1!$A:$A,A4365)</f>
        <v>165</v>
      </c>
      <c r="E4365">
        <v>12.15</v>
      </c>
      <c r="F4365">
        <v>152.85</v>
      </c>
    </row>
    <row r="4366" spans="1:6" x14ac:dyDescent="0.25">
      <c r="A4366" s="1" t="s">
        <v>4370</v>
      </c>
      <c r="B4366" s="2">
        <v>44846</v>
      </c>
      <c r="D4366">
        <f>SUMIFS([1]Sheet1!$C:$C,[1]Sheet1!$A:$A,A4366)</f>
        <v>30</v>
      </c>
      <c r="E4366">
        <v>0.9</v>
      </c>
      <c r="F4366">
        <v>29.1</v>
      </c>
    </row>
    <row r="4367" spans="1:6" x14ac:dyDescent="0.25">
      <c r="A4367" s="1" t="s">
        <v>4371</v>
      </c>
      <c r="B4367" s="2">
        <v>44846</v>
      </c>
      <c r="D4367">
        <f>SUMIFS([1]Sheet1!$C:$C,[1]Sheet1!$A:$A,A4367)</f>
        <v>285</v>
      </c>
      <c r="E4367">
        <v>23.55</v>
      </c>
      <c r="F4367">
        <v>261.45</v>
      </c>
    </row>
    <row r="4368" spans="1:6" x14ac:dyDescent="0.25">
      <c r="A4368" s="1" t="s">
        <v>4372</v>
      </c>
      <c r="B4368" s="2">
        <v>44846</v>
      </c>
      <c r="D4368">
        <f>SUMIFS([1]Sheet1!$C:$C,[1]Sheet1!$A:$A,A4368)</f>
        <v>340</v>
      </c>
      <c r="E4368">
        <v>30.15</v>
      </c>
      <c r="F4368">
        <v>309.85000000000002</v>
      </c>
    </row>
    <row r="4369" spans="1:6" x14ac:dyDescent="0.25">
      <c r="A4369" s="1" t="s">
        <v>4373</v>
      </c>
      <c r="B4369" s="2">
        <v>44846</v>
      </c>
      <c r="D4369">
        <f>SUMIFS([1]Sheet1!$C:$C,[1]Sheet1!$A:$A,A4369)</f>
        <v>340</v>
      </c>
      <c r="E4369">
        <v>30.15</v>
      </c>
      <c r="F4369">
        <v>309.85000000000002</v>
      </c>
    </row>
    <row r="4370" spans="1:6" x14ac:dyDescent="0.25">
      <c r="A4370" s="1" t="s">
        <v>4374</v>
      </c>
      <c r="B4370" s="2">
        <v>44846</v>
      </c>
      <c r="D4370">
        <f>SUMIFS([1]Sheet1!$C:$C,[1]Sheet1!$A:$A,A4370)</f>
        <v>175</v>
      </c>
      <c r="E4370">
        <v>10.25</v>
      </c>
      <c r="F4370">
        <v>164.75</v>
      </c>
    </row>
    <row r="4371" spans="1:6" x14ac:dyDescent="0.25">
      <c r="A4371" s="1" t="s">
        <v>4375</v>
      </c>
      <c r="B4371" s="2">
        <v>44846</v>
      </c>
      <c r="D4371">
        <f>SUMIFS([1]Sheet1!$C:$C,[1]Sheet1!$A:$A,A4371)</f>
        <v>115</v>
      </c>
      <c r="E4371">
        <v>7.4</v>
      </c>
      <c r="F4371">
        <v>107.6</v>
      </c>
    </row>
    <row r="4372" spans="1:6" x14ac:dyDescent="0.25">
      <c r="A4372" s="1" t="s">
        <v>4376</v>
      </c>
      <c r="B4372" s="2">
        <v>44846</v>
      </c>
      <c r="D4372">
        <f>SUMIFS([1]Sheet1!$C:$C,[1]Sheet1!$A:$A,A4372)</f>
        <v>155</v>
      </c>
      <c r="E4372">
        <v>10.1</v>
      </c>
      <c r="F4372">
        <v>144.9</v>
      </c>
    </row>
    <row r="4373" spans="1:6" x14ac:dyDescent="0.25">
      <c r="A4373" s="1" t="s">
        <v>4377</v>
      </c>
      <c r="B4373" s="2">
        <v>44846</v>
      </c>
      <c r="D4373">
        <f>SUMIFS([1]Sheet1!$C:$C,[1]Sheet1!$A:$A,A4373)</f>
        <v>115</v>
      </c>
      <c r="E4373">
        <v>6.05</v>
      </c>
      <c r="F4373">
        <v>108.95</v>
      </c>
    </row>
    <row r="4374" spans="1:6" x14ac:dyDescent="0.25">
      <c r="A4374" s="1" t="s">
        <v>4378</v>
      </c>
      <c r="B4374" s="2">
        <v>44846</v>
      </c>
      <c r="D4374">
        <f>SUMIFS([1]Sheet1!$C:$C,[1]Sheet1!$A:$A,A4374)</f>
        <v>60</v>
      </c>
      <c r="E4374">
        <v>3.3</v>
      </c>
      <c r="F4374">
        <v>56.7</v>
      </c>
    </row>
    <row r="4375" spans="1:6" x14ac:dyDescent="0.25">
      <c r="A4375" s="1" t="s">
        <v>4379</v>
      </c>
      <c r="B4375" s="2">
        <v>44846</v>
      </c>
      <c r="D4375">
        <f>SUMIFS([1]Sheet1!$C:$C,[1]Sheet1!$A:$A,A4375)</f>
        <v>30</v>
      </c>
      <c r="E4375">
        <v>0.9</v>
      </c>
      <c r="F4375">
        <v>29.1</v>
      </c>
    </row>
    <row r="4376" spans="1:6" x14ac:dyDescent="0.25">
      <c r="A4376" s="1" t="s">
        <v>4380</v>
      </c>
      <c r="B4376" s="2">
        <v>44848</v>
      </c>
      <c r="D4376">
        <f>SUMIFS([1]Sheet1!$C:$C,[1]Sheet1!$A:$A,A4376)</f>
        <v>140</v>
      </c>
      <c r="E4376">
        <v>13.350000000000001</v>
      </c>
      <c r="F4376">
        <v>126.64999999999999</v>
      </c>
    </row>
    <row r="4377" spans="1:6" x14ac:dyDescent="0.25">
      <c r="A4377" s="1" t="s">
        <v>4381</v>
      </c>
      <c r="B4377" s="2">
        <v>44848</v>
      </c>
      <c r="D4377">
        <f>SUMIFS([1]Sheet1!$C:$C,[1]Sheet1!$A:$A,A4377)</f>
        <v>340</v>
      </c>
      <c r="E4377">
        <v>30.15</v>
      </c>
      <c r="F4377">
        <v>309.85000000000002</v>
      </c>
    </row>
    <row r="4378" spans="1:6" x14ac:dyDescent="0.25">
      <c r="A4378" s="1" t="s">
        <v>4382</v>
      </c>
      <c r="B4378" s="2">
        <v>44849</v>
      </c>
      <c r="D4378">
        <f>SUMIFS([1]Sheet1!$C:$C,[1]Sheet1!$A:$A,A4378)</f>
        <v>175</v>
      </c>
      <c r="E4378">
        <v>10.25</v>
      </c>
      <c r="F4378">
        <v>164.75</v>
      </c>
    </row>
    <row r="4379" spans="1:6" x14ac:dyDescent="0.25">
      <c r="A4379" s="1" t="s">
        <v>4383</v>
      </c>
      <c r="B4379" s="2">
        <v>44849</v>
      </c>
      <c r="D4379">
        <f>SUMIFS([1]Sheet1!$C:$C,[1]Sheet1!$A:$A,A4379)</f>
        <v>115</v>
      </c>
      <c r="E4379">
        <v>7.4</v>
      </c>
      <c r="F4379">
        <v>107.6</v>
      </c>
    </row>
    <row r="4380" spans="1:6" x14ac:dyDescent="0.25">
      <c r="A4380" s="1" t="s">
        <v>4384</v>
      </c>
      <c r="B4380" s="2">
        <v>44849</v>
      </c>
      <c r="D4380">
        <f>SUMIFS([1]Sheet1!$C:$C,[1]Sheet1!$A:$A,A4380)</f>
        <v>205</v>
      </c>
      <c r="E4380">
        <v>19.5</v>
      </c>
      <c r="F4380">
        <v>185.5</v>
      </c>
    </row>
    <row r="4381" spans="1:6" x14ac:dyDescent="0.25">
      <c r="A4381" s="1" t="s">
        <v>4385</v>
      </c>
      <c r="B4381" s="2">
        <v>44849</v>
      </c>
      <c r="D4381">
        <f>SUMIFS([1]Sheet1!$C:$C,[1]Sheet1!$A:$A,A4381)</f>
        <v>115</v>
      </c>
      <c r="E4381">
        <v>6.05</v>
      </c>
      <c r="F4381">
        <v>108.95</v>
      </c>
    </row>
    <row r="4382" spans="1:6" x14ac:dyDescent="0.25">
      <c r="A4382" s="1" t="s">
        <v>4386</v>
      </c>
      <c r="B4382" s="2">
        <v>44849</v>
      </c>
      <c r="D4382">
        <f>SUMIFS([1]Sheet1!$C:$C,[1]Sheet1!$A:$A,A4382)</f>
        <v>205</v>
      </c>
      <c r="E4382">
        <v>19.2</v>
      </c>
      <c r="F4382">
        <v>185.8</v>
      </c>
    </row>
    <row r="4383" spans="1:6" x14ac:dyDescent="0.25">
      <c r="A4383" s="1" t="s">
        <v>4387</v>
      </c>
      <c r="B4383" s="2">
        <v>44849</v>
      </c>
      <c r="D4383">
        <f>SUMIFS([1]Sheet1!$C:$C,[1]Sheet1!$A:$A,A4383)</f>
        <v>15</v>
      </c>
      <c r="E4383">
        <v>1.05</v>
      </c>
      <c r="F4383">
        <v>13.95</v>
      </c>
    </row>
    <row r="4384" spans="1:6" x14ac:dyDescent="0.25">
      <c r="A4384" s="1" t="s">
        <v>4388</v>
      </c>
      <c r="B4384" s="2">
        <v>44849</v>
      </c>
      <c r="D4384">
        <f>SUMIFS([1]Sheet1!$C:$C,[1]Sheet1!$A:$A,A4384)</f>
        <v>140</v>
      </c>
      <c r="E4384">
        <v>13.350000000000001</v>
      </c>
      <c r="F4384">
        <v>126.64999999999999</v>
      </c>
    </row>
    <row r="4385" spans="1:6" x14ac:dyDescent="0.25">
      <c r="A4385" s="1" t="s">
        <v>4389</v>
      </c>
      <c r="B4385" s="2">
        <v>44849</v>
      </c>
      <c r="D4385">
        <f>SUMIFS([1]Sheet1!$C:$C,[1]Sheet1!$A:$A,A4385)</f>
        <v>285</v>
      </c>
      <c r="E4385">
        <v>23.55</v>
      </c>
      <c r="F4385">
        <v>261.45</v>
      </c>
    </row>
    <row r="4386" spans="1:6" x14ac:dyDescent="0.25">
      <c r="A4386" s="1" t="s">
        <v>4390</v>
      </c>
      <c r="B4386" s="2">
        <v>44849</v>
      </c>
      <c r="D4386">
        <f>SUMIFS([1]Sheet1!$C:$C,[1]Sheet1!$A:$A,A4386)</f>
        <v>180</v>
      </c>
      <c r="E4386">
        <v>12.25</v>
      </c>
      <c r="F4386">
        <v>167.75</v>
      </c>
    </row>
    <row r="4387" spans="1:6" x14ac:dyDescent="0.25">
      <c r="A4387" s="1" t="s">
        <v>4391</v>
      </c>
      <c r="B4387" s="2">
        <v>44849</v>
      </c>
      <c r="D4387">
        <f>SUMIFS([1]Sheet1!$C:$C,[1]Sheet1!$A:$A,A4387)</f>
        <v>185</v>
      </c>
      <c r="E4387">
        <v>14</v>
      </c>
      <c r="F4387">
        <v>171</v>
      </c>
    </row>
    <row r="4388" spans="1:6" x14ac:dyDescent="0.25">
      <c r="A4388" s="1" t="s">
        <v>4392</v>
      </c>
      <c r="B4388" s="2">
        <v>44849</v>
      </c>
      <c r="D4388">
        <f>SUMIFS([1]Sheet1!$C:$C,[1]Sheet1!$A:$A,A4388)</f>
        <v>165</v>
      </c>
      <c r="E4388">
        <v>11.7</v>
      </c>
      <c r="F4388">
        <v>153.30000000000001</v>
      </c>
    </row>
    <row r="4389" spans="1:6" x14ac:dyDescent="0.25">
      <c r="A4389" s="1" t="s">
        <v>4393</v>
      </c>
      <c r="B4389" s="2">
        <v>44849</v>
      </c>
      <c r="D4389">
        <f>SUMIFS([1]Sheet1!$C:$C,[1]Sheet1!$A:$A,A4389)</f>
        <v>85</v>
      </c>
      <c r="E4389">
        <v>4.6500000000000004</v>
      </c>
      <c r="F4389">
        <v>80.349999999999994</v>
      </c>
    </row>
    <row r="4390" spans="1:6" x14ac:dyDescent="0.25">
      <c r="A4390" s="1" t="s">
        <v>4394</v>
      </c>
      <c r="B4390" s="2">
        <v>44850</v>
      </c>
      <c r="D4390">
        <f>SUMIFS([1]Sheet1!$C:$C,[1]Sheet1!$A:$A,A4390)</f>
        <v>30</v>
      </c>
      <c r="E4390">
        <v>0.9</v>
      </c>
      <c r="F4390">
        <v>29.1</v>
      </c>
    </row>
    <row r="4391" spans="1:6" x14ac:dyDescent="0.25">
      <c r="A4391" s="1" t="s">
        <v>4395</v>
      </c>
      <c r="B4391" s="2">
        <v>44850</v>
      </c>
      <c r="D4391">
        <f>SUMIFS([1]Sheet1!$C:$C,[1]Sheet1!$A:$A,A4391)</f>
        <v>340</v>
      </c>
      <c r="E4391">
        <v>28</v>
      </c>
      <c r="F4391">
        <v>312</v>
      </c>
    </row>
    <row r="4392" spans="1:6" x14ac:dyDescent="0.25">
      <c r="A4392" s="1" t="s">
        <v>4396</v>
      </c>
      <c r="B4392" s="2">
        <v>44851</v>
      </c>
      <c r="D4392">
        <f>SUMIFS([1]Sheet1!$C:$C,[1]Sheet1!$A:$A,A4392)</f>
        <v>225</v>
      </c>
      <c r="E4392">
        <v>19</v>
      </c>
      <c r="F4392">
        <v>206</v>
      </c>
    </row>
    <row r="4393" spans="1:6" x14ac:dyDescent="0.25">
      <c r="A4393" s="1" t="s">
        <v>4397</v>
      </c>
      <c r="B4393" s="2">
        <v>44851</v>
      </c>
      <c r="D4393">
        <f>SUMIFS([1]Sheet1!$C:$C,[1]Sheet1!$A:$A,A4393)</f>
        <v>180</v>
      </c>
      <c r="E4393">
        <v>15.4</v>
      </c>
      <c r="F4393">
        <v>164.6</v>
      </c>
    </row>
    <row r="4394" spans="1:6" x14ac:dyDescent="0.25">
      <c r="A4394" s="1" t="s">
        <v>4398</v>
      </c>
      <c r="B4394" s="2">
        <v>44851</v>
      </c>
      <c r="D4394">
        <f>SUMIFS([1]Sheet1!$C:$C,[1]Sheet1!$A:$A,A4394)</f>
        <v>15</v>
      </c>
      <c r="E4394">
        <v>1.05</v>
      </c>
      <c r="F4394">
        <v>13.95</v>
      </c>
    </row>
    <row r="4395" spans="1:6" x14ac:dyDescent="0.25">
      <c r="A4395" s="1" t="s">
        <v>4399</v>
      </c>
      <c r="B4395" s="2">
        <v>44851</v>
      </c>
      <c r="D4395">
        <f>SUMIFS([1]Sheet1!$C:$C,[1]Sheet1!$A:$A,A4395)</f>
        <v>340</v>
      </c>
      <c r="E4395">
        <v>28</v>
      </c>
      <c r="F4395">
        <v>312</v>
      </c>
    </row>
    <row r="4396" spans="1:6" x14ac:dyDescent="0.25">
      <c r="A4396" s="1" t="s">
        <v>4400</v>
      </c>
      <c r="B4396" s="2">
        <v>44851</v>
      </c>
      <c r="D4396">
        <f>SUMIFS([1]Sheet1!$C:$C,[1]Sheet1!$A:$A,A4396)</f>
        <v>220</v>
      </c>
      <c r="E4396">
        <v>20.6</v>
      </c>
      <c r="F4396">
        <v>199.39999999999998</v>
      </c>
    </row>
    <row r="4397" spans="1:6" x14ac:dyDescent="0.25">
      <c r="A4397" s="1" t="s">
        <v>4401</v>
      </c>
      <c r="B4397" s="2">
        <v>44851</v>
      </c>
      <c r="D4397">
        <f>SUMIFS([1]Sheet1!$C:$C,[1]Sheet1!$A:$A,A4397)</f>
        <v>115</v>
      </c>
      <c r="E4397">
        <v>7.4</v>
      </c>
      <c r="F4397">
        <v>107.6</v>
      </c>
    </row>
    <row r="4398" spans="1:6" x14ac:dyDescent="0.25">
      <c r="A4398" s="1" t="s">
        <v>4402</v>
      </c>
      <c r="B4398" s="2">
        <v>44852</v>
      </c>
      <c r="D4398">
        <f>SUMIFS([1]Sheet1!$C:$C,[1]Sheet1!$A:$A,A4398)</f>
        <v>180</v>
      </c>
      <c r="E4398">
        <v>15.4</v>
      </c>
      <c r="F4398">
        <v>164.6</v>
      </c>
    </row>
    <row r="4399" spans="1:6" x14ac:dyDescent="0.25">
      <c r="A4399" s="1" t="s">
        <v>4403</v>
      </c>
      <c r="B4399" s="2">
        <v>44852</v>
      </c>
      <c r="D4399">
        <f>SUMIFS([1]Sheet1!$C:$C,[1]Sheet1!$A:$A,A4399)</f>
        <v>181</v>
      </c>
      <c r="E4399">
        <v>7.93</v>
      </c>
      <c r="F4399">
        <v>173.07</v>
      </c>
    </row>
    <row r="4400" spans="1:6" x14ac:dyDescent="0.25">
      <c r="A4400" s="1" t="s">
        <v>4404</v>
      </c>
      <c r="B4400" s="2">
        <v>44852</v>
      </c>
      <c r="D4400">
        <f>SUMIFS([1]Sheet1!$C:$C,[1]Sheet1!$A:$A,A4400)</f>
        <v>165</v>
      </c>
      <c r="E4400">
        <v>12.15</v>
      </c>
      <c r="F4400">
        <v>152.85</v>
      </c>
    </row>
    <row r="4401" spans="1:6" x14ac:dyDescent="0.25">
      <c r="A4401" s="1" t="s">
        <v>4405</v>
      </c>
      <c r="B4401" s="2">
        <v>44852</v>
      </c>
      <c r="D4401">
        <f>SUMIFS([1]Sheet1!$C:$C,[1]Sheet1!$A:$A,A4401)</f>
        <v>160</v>
      </c>
      <c r="E4401">
        <v>12.05</v>
      </c>
      <c r="F4401">
        <v>147.94999999999999</v>
      </c>
    </row>
    <row r="4402" spans="1:6" x14ac:dyDescent="0.25">
      <c r="A4402" s="1" t="s">
        <v>4406</v>
      </c>
      <c r="B4402" s="2">
        <v>44853</v>
      </c>
      <c r="D4402">
        <f>SUMIFS([1]Sheet1!$C:$C,[1]Sheet1!$A:$A,A4402)</f>
        <v>90</v>
      </c>
      <c r="E4402">
        <v>7.55</v>
      </c>
      <c r="F4402">
        <v>82.45</v>
      </c>
    </row>
    <row r="4403" spans="1:6" x14ac:dyDescent="0.25">
      <c r="A4403" s="1" t="s">
        <v>4407</v>
      </c>
      <c r="B4403" s="2">
        <v>44853</v>
      </c>
      <c r="D4403">
        <f>SUMIFS([1]Sheet1!$C:$C,[1]Sheet1!$A:$A,A4403)</f>
        <v>340</v>
      </c>
      <c r="E4403">
        <v>30.15</v>
      </c>
      <c r="F4403">
        <v>309.85000000000002</v>
      </c>
    </row>
    <row r="4404" spans="1:6" x14ac:dyDescent="0.25">
      <c r="A4404" s="1" t="s">
        <v>4408</v>
      </c>
      <c r="B4404" s="2">
        <v>44853</v>
      </c>
      <c r="D4404">
        <f>SUMIFS([1]Sheet1!$C:$C,[1]Sheet1!$A:$A,A4404)</f>
        <v>165</v>
      </c>
      <c r="E4404">
        <v>11.7</v>
      </c>
      <c r="F4404">
        <v>153.30000000000001</v>
      </c>
    </row>
    <row r="4405" spans="1:6" x14ac:dyDescent="0.25">
      <c r="A4405" s="1" t="s">
        <v>4409</v>
      </c>
      <c r="B4405" s="2">
        <v>44853</v>
      </c>
      <c r="D4405">
        <f>SUMIFS([1]Sheet1!$C:$C,[1]Sheet1!$A:$A,A4405)</f>
        <v>171</v>
      </c>
      <c r="E4405">
        <v>9.3800000000000008</v>
      </c>
      <c r="F4405">
        <v>161.62</v>
      </c>
    </row>
    <row r="4406" spans="1:6" x14ac:dyDescent="0.25">
      <c r="A4406" s="1" t="s">
        <v>4410</v>
      </c>
      <c r="B4406" s="2">
        <v>44853</v>
      </c>
      <c r="D4406">
        <f>SUMIFS([1]Sheet1!$C:$C,[1]Sheet1!$A:$A,A4406)</f>
        <v>250</v>
      </c>
      <c r="E4406">
        <v>18.75</v>
      </c>
      <c r="F4406">
        <v>231.25</v>
      </c>
    </row>
    <row r="4407" spans="1:6" x14ac:dyDescent="0.25">
      <c r="A4407" s="1" t="s">
        <v>4411</v>
      </c>
      <c r="B4407" s="2">
        <v>44853</v>
      </c>
      <c r="D4407">
        <f>SUMIFS([1]Sheet1!$C:$C,[1]Sheet1!$A:$A,A4407)</f>
        <v>175</v>
      </c>
      <c r="E4407">
        <v>13.2</v>
      </c>
      <c r="F4407">
        <v>161.80000000000001</v>
      </c>
    </row>
    <row r="4408" spans="1:6" x14ac:dyDescent="0.25">
      <c r="A4408" s="1" t="s">
        <v>4412</v>
      </c>
      <c r="B4408" s="2">
        <v>44853</v>
      </c>
      <c r="D4408">
        <f>SUMIFS([1]Sheet1!$C:$C,[1]Sheet1!$A:$A,A4408)</f>
        <v>125</v>
      </c>
      <c r="E4408">
        <v>10.35</v>
      </c>
      <c r="F4408">
        <v>114.65</v>
      </c>
    </row>
    <row r="4409" spans="1:6" x14ac:dyDescent="0.25">
      <c r="A4409" s="1" t="s">
        <v>4413</v>
      </c>
      <c r="B4409" s="2">
        <v>44853</v>
      </c>
      <c r="D4409">
        <f>SUMIFS([1]Sheet1!$C:$C,[1]Sheet1!$A:$A,A4409)</f>
        <v>255</v>
      </c>
      <c r="E4409">
        <v>22</v>
      </c>
      <c r="F4409">
        <v>233</v>
      </c>
    </row>
    <row r="4410" spans="1:6" x14ac:dyDescent="0.25">
      <c r="A4410" s="1" t="s">
        <v>4414</v>
      </c>
      <c r="B4410" s="2">
        <v>44854</v>
      </c>
      <c r="D4410">
        <f>SUMIFS([1]Sheet1!$C:$C,[1]Sheet1!$A:$A,A4410)</f>
        <v>191</v>
      </c>
      <c r="E4410">
        <v>11.68</v>
      </c>
      <c r="F4410">
        <v>179.32</v>
      </c>
    </row>
    <row r="4411" spans="1:6" x14ac:dyDescent="0.25">
      <c r="A4411" s="1" t="s">
        <v>4415</v>
      </c>
      <c r="B4411" s="2">
        <v>44854</v>
      </c>
      <c r="D4411">
        <f>SUMIFS([1]Sheet1!$C:$C,[1]Sheet1!$A:$A,A4411)</f>
        <v>135</v>
      </c>
      <c r="E4411">
        <v>13.5</v>
      </c>
      <c r="F4411">
        <v>121.5</v>
      </c>
    </row>
    <row r="4412" spans="1:6" x14ac:dyDescent="0.25">
      <c r="A4412" s="1" t="s">
        <v>4416</v>
      </c>
      <c r="B4412" s="2">
        <v>44854</v>
      </c>
      <c r="D4412">
        <f>SUMIFS([1]Sheet1!$C:$C,[1]Sheet1!$A:$A,A4412)</f>
        <v>180</v>
      </c>
      <c r="E4412">
        <v>11</v>
      </c>
      <c r="F4412">
        <v>169</v>
      </c>
    </row>
    <row r="4413" spans="1:6" x14ac:dyDescent="0.25">
      <c r="A4413" s="1" t="s">
        <v>4417</v>
      </c>
      <c r="B4413" s="2">
        <v>44854</v>
      </c>
      <c r="D4413">
        <f>SUMIFS([1]Sheet1!$C:$C,[1]Sheet1!$A:$A,A4413)</f>
        <v>145</v>
      </c>
      <c r="E4413">
        <v>9.5</v>
      </c>
      <c r="F4413">
        <v>135.5</v>
      </c>
    </row>
    <row r="4414" spans="1:6" x14ac:dyDescent="0.25">
      <c r="A4414" s="1" t="s">
        <v>4418</v>
      </c>
      <c r="B4414" s="2">
        <v>44855</v>
      </c>
      <c r="D4414">
        <f>SUMIFS([1]Sheet1!$C:$C,[1]Sheet1!$A:$A,A4414)</f>
        <v>181</v>
      </c>
      <c r="E4414">
        <v>7.93</v>
      </c>
      <c r="F4414">
        <v>173.07</v>
      </c>
    </row>
    <row r="4415" spans="1:6" x14ac:dyDescent="0.25">
      <c r="A4415" s="1" t="s">
        <v>4419</v>
      </c>
      <c r="B4415" s="2">
        <v>44855</v>
      </c>
      <c r="D4415">
        <f>SUMIFS([1]Sheet1!$C:$C,[1]Sheet1!$A:$A,A4415)</f>
        <v>181</v>
      </c>
      <c r="E4415">
        <v>7.93</v>
      </c>
      <c r="F4415">
        <v>173.07</v>
      </c>
    </row>
    <row r="4416" spans="1:6" x14ac:dyDescent="0.25">
      <c r="A4416" s="1" t="s">
        <v>4420</v>
      </c>
      <c r="B4416" s="2">
        <v>44856</v>
      </c>
      <c r="D4416">
        <f>SUMIFS([1]Sheet1!$C:$C,[1]Sheet1!$A:$A,A4416)</f>
        <v>171</v>
      </c>
      <c r="E4416">
        <v>9.3800000000000008</v>
      </c>
      <c r="F4416">
        <v>161.62</v>
      </c>
    </row>
    <row r="4417" spans="1:6" x14ac:dyDescent="0.25">
      <c r="A4417" s="1" t="s">
        <v>4421</v>
      </c>
      <c r="B4417" s="2">
        <v>44856</v>
      </c>
      <c r="D4417">
        <f>SUMIFS([1]Sheet1!$C:$C,[1]Sheet1!$A:$A,A4417)</f>
        <v>171</v>
      </c>
      <c r="E4417">
        <v>9.3800000000000008</v>
      </c>
      <c r="F4417">
        <v>161.62</v>
      </c>
    </row>
    <row r="4418" spans="1:6" x14ac:dyDescent="0.25">
      <c r="A4418" s="1" t="s">
        <v>4422</v>
      </c>
      <c r="B4418" s="2">
        <v>44856</v>
      </c>
      <c r="D4418">
        <f>SUMIFS([1]Sheet1!$C:$C,[1]Sheet1!$A:$A,A4418)</f>
        <v>205</v>
      </c>
      <c r="E4418">
        <v>19.2</v>
      </c>
      <c r="F4418">
        <v>185.8</v>
      </c>
    </row>
    <row r="4419" spans="1:6" x14ac:dyDescent="0.25">
      <c r="A4419" s="1" t="s">
        <v>4423</v>
      </c>
      <c r="B4419" s="2">
        <v>44856</v>
      </c>
      <c r="D4419">
        <f>SUMIFS([1]Sheet1!$C:$C,[1]Sheet1!$A:$A,A4419)</f>
        <v>165</v>
      </c>
      <c r="E4419">
        <v>12.15</v>
      </c>
      <c r="F4419">
        <v>152.85</v>
      </c>
    </row>
    <row r="4420" spans="1:6" x14ac:dyDescent="0.25">
      <c r="A4420" s="1" t="s">
        <v>4424</v>
      </c>
      <c r="B4420" s="2">
        <v>44856</v>
      </c>
      <c r="D4420">
        <f>SUMIFS([1]Sheet1!$C:$C,[1]Sheet1!$A:$A,A4420)</f>
        <v>15</v>
      </c>
      <c r="E4420">
        <v>1.05</v>
      </c>
      <c r="F4420">
        <v>13.95</v>
      </c>
    </row>
    <row r="4421" spans="1:6" x14ac:dyDescent="0.25">
      <c r="A4421" s="1" t="s">
        <v>4425</v>
      </c>
      <c r="B4421" s="2">
        <v>44856</v>
      </c>
      <c r="D4421">
        <f>SUMIFS([1]Sheet1!$C:$C,[1]Sheet1!$A:$A,A4421)</f>
        <v>90</v>
      </c>
      <c r="E4421">
        <v>7.55</v>
      </c>
      <c r="F4421">
        <v>82.45</v>
      </c>
    </row>
    <row r="4422" spans="1:6" x14ac:dyDescent="0.25">
      <c r="A4422" s="1" t="s">
        <v>4426</v>
      </c>
      <c r="B4422" s="2">
        <v>44856</v>
      </c>
      <c r="D4422">
        <f>SUMIFS([1]Sheet1!$C:$C,[1]Sheet1!$A:$A,A4422)</f>
        <v>90</v>
      </c>
      <c r="E4422">
        <v>7.55</v>
      </c>
      <c r="F4422">
        <v>82.45</v>
      </c>
    </row>
    <row r="4423" spans="1:6" x14ac:dyDescent="0.25">
      <c r="A4423" s="1" t="s">
        <v>4427</v>
      </c>
      <c r="B4423" s="2">
        <v>44856</v>
      </c>
      <c r="D4423">
        <f>SUMIFS([1]Sheet1!$C:$C,[1]Sheet1!$A:$A,A4423)</f>
        <v>250</v>
      </c>
      <c r="E4423">
        <v>18.75</v>
      </c>
      <c r="F4423">
        <v>231.25</v>
      </c>
    </row>
    <row r="4424" spans="1:6" x14ac:dyDescent="0.25">
      <c r="A4424" s="1" t="s">
        <v>4428</v>
      </c>
      <c r="B4424" s="2">
        <v>44856</v>
      </c>
      <c r="D4424">
        <f>SUMIFS([1]Sheet1!$C:$C,[1]Sheet1!$A:$A,A4424)</f>
        <v>250</v>
      </c>
      <c r="E4424">
        <v>18.75</v>
      </c>
      <c r="F4424">
        <v>231.25</v>
      </c>
    </row>
    <row r="4425" spans="1:6" x14ac:dyDescent="0.25">
      <c r="A4425" s="1" t="s">
        <v>4429</v>
      </c>
      <c r="B4425" s="2">
        <v>44856</v>
      </c>
      <c r="D4425">
        <f>SUMIFS([1]Sheet1!$C:$C,[1]Sheet1!$A:$A,A4425)</f>
        <v>195</v>
      </c>
      <c r="E4425">
        <v>15.1</v>
      </c>
      <c r="F4425">
        <v>179.9</v>
      </c>
    </row>
    <row r="4426" spans="1:6" x14ac:dyDescent="0.25">
      <c r="A4426" s="1" t="s">
        <v>4430</v>
      </c>
      <c r="B4426" s="2">
        <v>44857</v>
      </c>
      <c r="D4426">
        <f>SUMIFS([1]Sheet1!$C:$C,[1]Sheet1!$A:$A,A4426)</f>
        <v>195</v>
      </c>
      <c r="E4426">
        <v>15.1</v>
      </c>
      <c r="F4426">
        <v>179.9</v>
      </c>
    </row>
    <row r="4427" spans="1:6" x14ac:dyDescent="0.25">
      <c r="A4427" s="1" t="s">
        <v>4431</v>
      </c>
      <c r="B4427" s="2">
        <v>44857</v>
      </c>
      <c r="D4427">
        <f>SUMIFS([1]Sheet1!$C:$C,[1]Sheet1!$A:$A,A4427)</f>
        <v>150</v>
      </c>
      <c r="E4427">
        <v>11.35</v>
      </c>
      <c r="F4427">
        <v>138.65</v>
      </c>
    </row>
    <row r="4428" spans="1:6" x14ac:dyDescent="0.25">
      <c r="A4428" s="1" t="s">
        <v>4432</v>
      </c>
      <c r="B4428" s="2">
        <v>44857</v>
      </c>
      <c r="D4428">
        <f>SUMIFS([1]Sheet1!$C:$C,[1]Sheet1!$A:$A,A4428)</f>
        <v>135</v>
      </c>
      <c r="E4428">
        <v>13.5</v>
      </c>
      <c r="F4428">
        <v>121.5</v>
      </c>
    </row>
    <row r="4429" spans="1:6" x14ac:dyDescent="0.25">
      <c r="A4429" s="1" t="s">
        <v>4433</v>
      </c>
      <c r="B4429" s="2">
        <v>44857</v>
      </c>
      <c r="D4429">
        <f>SUMIFS([1]Sheet1!$C:$C,[1]Sheet1!$A:$A,A4429)</f>
        <v>255</v>
      </c>
      <c r="E4429">
        <v>22</v>
      </c>
      <c r="F4429">
        <v>233</v>
      </c>
    </row>
    <row r="4430" spans="1:6" x14ac:dyDescent="0.25">
      <c r="A4430" s="1" t="s">
        <v>4434</v>
      </c>
      <c r="B4430" s="2">
        <v>44857</v>
      </c>
      <c r="D4430">
        <f>SUMIFS([1]Sheet1!$C:$C,[1]Sheet1!$A:$A,A4430)</f>
        <v>171</v>
      </c>
      <c r="E4430">
        <v>9.3800000000000008</v>
      </c>
      <c r="F4430">
        <v>161.62</v>
      </c>
    </row>
    <row r="4431" spans="1:6" x14ac:dyDescent="0.25">
      <c r="A4431" s="1" t="s">
        <v>4435</v>
      </c>
      <c r="B4431" s="2">
        <v>44857</v>
      </c>
      <c r="D4431">
        <f>SUMIFS([1]Sheet1!$C:$C,[1]Sheet1!$A:$A,A4431)</f>
        <v>165</v>
      </c>
      <c r="E4431">
        <v>12.15</v>
      </c>
      <c r="F4431">
        <v>152.85</v>
      </c>
    </row>
    <row r="4432" spans="1:6" x14ac:dyDescent="0.25">
      <c r="A4432" s="1" t="s">
        <v>4436</v>
      </c>
      <c r="B4432" s="2">
        <v>44857</v>
      </c>
      <c r="D4432">
        <f>SUMIFS([1]Sheet1!$C:$C,[1]Sheet1!$A:$A,A4432)</f>
        <v>215</v>
      </c>
      <c r="E4432">
        <v>21.5</v>
      </c>
      <c r="F4432">
        <v>193.5</v>
      </c>
    </row>
    <row r="4433" spans="1:6" x14ac:dyDescent="0.25">
      <c r="A4433" s="1" t="s">
        <v>4437</v>
      </c>
      <c r="B4433" s="2">
        <v>44857</v>
      </c>
      <c r="D4433">
        <f>SUMIFS([1]Sheet1!$C:$C,[1]Sheet1!$A:$A,A4433)</f>
        <v>250</v>
      </c>
      <c r="E4433">
        <v>18.75</v>
      </c>
      <c r="F4433">
        <v>231.25</v>
      </c>
    </row>
    <row r="4434" spans="1:6" x14ac:dyDescent="0.25">
      <c r="A4434" s="1" t="s">
        <v>4438</v>
      </c>
      <c r="B4434" s="2">
        <v>44857</v>
      </c>
      <c r="D4434">
        <f>SUMIFS([1]Sheet1!$C:$C,[1]Sheet1!$A:$A,A4434)</f>
        <v>195</v>
      </c>
      <c r="E4434">
        <v>15.1</v>
      </c>
      <c r="F4434">
        <v>179.9</v>
      </c>
    </row>
    <row r="4435" spans="1:6" x14ac:dyDescent="0.25">
      <c r="A4435" s="1" t="s">
        <v>4439</v>
      </c>
      <c r="B4435" s="2">
        <v>44857</v>
      </c>
      <c r="D4435">
        <f>SUMIFS([1]Sheet1!$C:$C,[1]Sheet1!$A:$A,A4435)</f>
        <v>145</v>
      </c>
      <c r="E4435">
        <v>9.8000000000000007</v>
      </c>
      <c r="F4435">
        <v>135.19999999999999</v>
      </c>
    </row>
    <row r="4436" spans="1:6" x14ac:dyDescent="0.25">
      <c r="A4436" s="1" t="s">
        <v>4440</v>
      </c>
      <c r="B4436" s="2">
        <v>44857</v>
      </c>
      <c r="D4436">
        <f>SUMIFS([1]Sheet1!$C:$C,[1]Sheet1!$A:$A,A4436)</f>
        <v>340</v>
      </c>
      <c r="E4436">
        <v>28</v>
      </c>
      <c r="F4436">
        <v>312</v>
      </c>
    </row>
    <row r="4437" spans="1:6" x14ac:dyDescent="0.25">
      <c r="A4437" s="1" t="s">
        <v>4441</v>
      </c>
      <c r="B4437" s="2">
        <v>44857</v>
      </c>
      <c r="D4437">
        <f>SUMIFS([1]Sheet1!$C:$C,[1]Sheet1!$A:$A,A4437)</f>
        <v>125</v>
      </c>
      <c r="E4437">
        <v>10.35</v>
      </c>
      <c r="F4437">
        <v>114.65</v>
      </c>
    </row>
    <row r="4438" spans="1:6" x14ac:dyDescent="0.25">
      <c r="A4438" s="1" t="s">
        <v>4442</v>
      </c>
      <c r="B4438" s="2">
        <v>44857</v>
      </c>
      <c r="D4438">
        <f>SUMIFS([1]Sheet1!$C:$C,[1]Sheet1!$A:$A,A4438)</f>
        <v>180</v>
      </c>
      <c r="E4438">
        <v>11</v>
      </c>
      <c r="F4438">
        <v>169</v>
      </c>
    </row>
    <row r="4439" spans="1:6" x14ac:dyDescent="0.25">
      <c r="A4439" s="1" t="s">
        <v>4443</v>
      </c>
      <c r="B4439" s="2">
        <v>44857</v>
      </c>
      <c r="D4439">
        <f>SUMIFS([1]Sheet1!$C:$C,[1]Sheet1!$A:$A,A4439)</f>
        <v>155</v>
      </c>
      <c r="E4439">
        <v>10.1</v>
      </c>
      <c r="F4439">
        <v>144.9</v>
      </c>
    </row>
    <row r="4440" spans="1:6" x14ac:dyDescent="0.25">
      <c r="A4440" s="1" t="s">
        <v>4444</v>
      </c>
      <c r="B4440" s="2">
        <v>44858</v>
      </c>
      <c r="D4440">
        <f>SUMIFS([1]Sheet1!$C:$C,[1]Sheet1!$A:$A,A4440)</f>
        <v>145</v>
      </c>
      <c r="E4440">
        <v>9.5</v>
      </c>
      <c r="F4440">
        <v>135.5</v>
      </c>
    </row>
    <row r="4441" spans="1:6" x14ac:dyDescent="0.25">
      <c r="A4441" s="1" t="s">
        <v>4445</v>
      </c>
      <c r="B4441" s="2">
        <v>44858</v>
      </c>
      <c r="D4441">
        <f>SUMIFS([1]Sheet1!$C:$C,[1]Sheet1!$A:$A,A4441)</f>
        <v>151</v>
      </c>
      <c r="E4441">
        <v>9.2799999999999994</v>
      </c>
      <c r="F4441">
        <v>141.72</v>
      </c>
    </row>
    <row r="4442" spans="1:6" x14ac:dyDescent="0.25">
      <c r="A4442" s="1" t="s">
        <v>4446</v>
      </c>
      <c r="B4442" s="2">
        <v>44858</v>
      </c>
      <c r="D4442">
        <f>SUMIFS([1]Sheet1!$C:$C,[1]Sheet1!$A:$A,A4442)</f>
        <v>181</v>
      </c>
      <c r="E4442">
        <v>7.93</v>
      </c>
      <c r="F4442">
        <v>173.07</v>
      </c>
    </row>
    <row r="4443" spans="1:6" x14ac:dyDescent="0.25">
      <c r="A4443" s="1" t="s">
        <v>4447</v>
      </c>
      <c r="B4443" s="2">
        <v>44858</v>
      </c>
      <c r="D4443">
        <f>SUMIFS([1]Sheet1!$C:$C,[1]Sheet1!$A:$A,A4443)</f>
        <v>280</v>
      </c>
      <c r="E4443">
        <v>17.600000000000001</v>
      </c>
      <c r="F4443">
        <v>262.39999999999998</v>
      </c>
    </row>
    <row r="4444" spans="1:6" x14ac:dyDescent="0.25">
      <c r="A4444" s="1" t="s">
        <v>4448</v>
      </c>
      <c r="B4444" s="2">
        <v>44858</v>
      </c>
      <c r="D4444">
        <f>SUMIFS([1]Sheet1!$C:$C,[1]Sheet1!$A:$A,A4444)</f>
        <v>30</v>
      </c>
      <c r="E4444">
        <v>0.9</v>
      </c>
      <c r="F4444">
        <v>29.1</v>
      </c>
    </row>
    <row r="4445" spans="1:6" x14ac:dyDescent="0.25">
      <c r="A4445" s="1" t="s">
        <v>4449</v>
      </c>
      <c r="B4445" s="2">
        <v>44858</v>
      </c>
      <c r="D4445">
        <f>SUMIFS([1]Sheet1!$C:$C,[1]Sheet1!$A:$A,A4445)</f>
        <v>15</v>
      </c>
      <c r="E4445">
        <v>1.05</v>
      </c>
      <c r="F4445">
        <v>13.95</v>
      </c>
    </row>
    <row r="4446" spans="1:6" x14ac:dyDescent="0.25">
      <c r="A4446" s="1" t="s">
        <v>4450</v>
      </c>
      <c r="B4446" s="2">
        <v>44859</v>
      </c>
      <c r="D4446">
        <f>SUMIFS([1]Sheet1!$C:$C,[1]Sheet1!$A:$A,A4446)</f>
        <v>215</v>
      </c>
      <c r="E4446">
        <v>21.5</v>
      </c>
      <c r="F4446">
        <v>193.5</v>
      </c>
    </row>
    <row r="4447" spans="1:6" x14ac:dyDescent="0.25">
      <c r="A4447" s="1" t="s">
        <v>4451</v>
      </c>
      <c r="B4447" s="2">
        <v>44859</v>
      </c>
      <c r="D4447">
        <f>SUMIFS([1]Sheet1!$C:$C,[1]Sheet1!$A:$A,A4447)</f>
        <v>90</v>
      </c>
      <c r="E4447">
        <v>7.55</v>
      </c>
      <c r="F4447">
        <v>82.45</v>
      </c>
    </row>
    <row r="4448" spans="1:6" x14ac:dyDescent="0.25">
      <c r="A4448" s="1" t="s">
        <v>4452</v>
      </c>
      <c r="B4448" s="2">
        <v>44860</v>
      </c>
      <c r="D4448">
        <f>SUMIFS([1]Sheet1!$C:$C,[1]Sheet1!$A:$A,A4448)</f>
        <v>285</v>
      </c>
      <c r="E4448">
        <v>23.55</v>
      </c>
      <c r="F4448">
        <v>261.45</v>
      </c>
    </row>
    <row r="4449" spans="1:6" x14ac:dyDescent="0.25">
      <c r="A4449" s="1" t="s">
        <v>4453</v>
      </c>
      <c r="B4449" s="2">
        <v>44860</v>
      </c>
      <c r="D4449">
        <f>SUMIFS([1]Sheet1!$C:$C,[1]Sheet1!$A:$A,A4449)</f>
        <v>151</v>
      </c>
      <c r="E4449">
        <v>9.2799999999999994</v>
      </c>
      <c r="F4449">
        <v>141.72</v>
      </c>
    </row>
    <row r="4450" spans="1:6" x14ac:dyDescent="0.25">
      <c r="A4450" s="1" t="s">
        <v>4454</v>
      </c>
      <c r="B4450" s="2">
        <v>44860</v>
      </c>
      <c r="D4450">
        <f>SUMIFS([1]Sheet1!$C:$C,[1]Sheet1!$A:$A,A4450)</f>
        <v>165</v>
      </c>
      <c r="E4450">
        <v>15.5</v>
      </c>
      <c r="F4450">
        <v>149.5</v>
      </c>
    </row>
    <row r="4451" spans="1:6" x14ac:dyDescent="0.25">
      <c r="A4451" s="1" t="s">
        <v>4455</v>
      </c>
      <c r="B4451" s="2">
        <v>44860</v>
      </c>
      <c r="D4451">
        <f>SUMIFS([1]Sheet1!$C:$C,[1]Sheet1!$A:$A,A4451)</f>
        <v>150</v>
      </c>
      <c r="E4451">
        <v>11.35</v>
      </c>
      <c r="F4451">
        <v>138.65</v>
      </c>
    </row>
    <row r="4452" spans="1:6" x14ac:dyDescent="0.25">
      <c r="A4452" s="1" t="s">
        <v>4456</v>
      </c>
      <c r="B4452" s="2">
        <v>44862</v>
      </c>
      <c r="D4452">
        <f>SUMIFS([1]Sheet1!$C:$C,[1]Sheet1!$A:$A,A4452)</f>
        <v>130</v>
      </c>
      <c r="E4452">
        <v>8.85</v>
      </c>
      <c r="F4452">
        <v>121.15</v>
      </c>
    </row>
    <row r="4453" spans="1:6" x14ac:dyDescent="0.25">
      <c r="A4453" s="1" t="s">
        <v>4457</v>
      </c>
      <c r="B4453" s="2">
        <v>44862</v>
      </c>
      <c r="D4453">
        <f>SUMIFS([1]Sheet1!$C:$C,[1]Sheet1!$A:$A,A4453)</f>
        <v>340</v>
      </c>
      <c r="E4453">
        <v>28</v>
      </c>
      <c r="F4453">
        <v>312</v>
      </c>
    </row>
    <row r="4454" spans="1:6" x14ac:dyDescent="0.25">
      <c r="A4454" s="1" t="s">
        <v>4458</v>
      </c>
      <c r="B4454" s="2">
        <v>44862</v>
      </c>
      <c r="D4454">
        <f>SUMIFS([1]Sheet1!$C:$C,[1]Sheet1!$A:$A,A4454)</f>
        <v>205</v>
      </c>
      <c r="E4454">
        <v>20.700000000000003</v>
      </c>
      <c r="F4454">
        <v>184.3</v>
      </c>
    </row>
    <row r="4455" spans="1:6" x14ac:dyDescent="0.25">
      <c r="A4455" s="1" t="s">
        <v>4459</v>
      </c>
      <c r="B4455" s="2">
        <v>44862</v>
      </c>
      <c r="D4455">
        <f>SUMIFS([1]Sheet1!$C:$C,[1]Sheet1!$A:$A,A4455)</f>
        <v>180</v>
      </c>
      <c r="E4455">
        <v>11</v>
      </c>
      <c r="F4455">
        <v>169</v>
      </c>
    </row>
    <row r="4456" spans="1:6" x14ac:dyDescent="0.25">
      <c r="A4456" s="1" t="s">
        <v>4460</v>
      </c>
      <c r="B4456" s="2">
        <v>44863</v>
      </c>
      <c r="D4456">
        <f>SUMIFS([1]Sheet1!$C:$C,[1]Sheet1!$A:$A,A4456)</f>
        <v>176</v>
      </c>
      <c r="E4456">
        <v>11.78</v>
      </c>
      <c r="F4456">
        <v>164.22</v>
      </c>
    </row>
    <row r="4457" spans="1:6" x14ac:dyDescent="0.25">
      <c r="A4457" s="1" t="s">
        <v>4461</v>
      </c>
      <c r="B4457" s="2">
        <v>44863</v>
      </c>
      <c r="D4457">
        <f>SUMIFS([1]Sheet1!$C:$C,[1]Sheet1!$A:$A,A4457)</f>
        <v>175</v>
      </c>
      <c r="E4457">
        <v>10.25</v>
      </c>
      <c r="F4457">
        <v>164.75</v>
      </c>
    </row>
    <row r="4458" spans="1:6" x14ac:dyDescent="0.25">
      <c r="A4458" s="1" t="s">
        <v>4462</v>
      </c>
      <c r="B4458" s="2">
        <v>44864</v>
      </c>
      <c r="D4458">
        <f>SUMIFS([1]Sheet1!$C:$C,[1]Sheet1!$A:$A,A4458)</f>
        <v>180</v>
      </c>
      <c r="E4458">
        <v>12.25</v>
      </c>
      <c r="F4458">
        <v>167.75</v>
      </c>
    </row>
    <row r="4459" spans="1:6" x14ac:dyDescent="0.25">
      <c r="A4459" s="1" t="s">
        <v>4463</v>
      </c>
      <c r="B4459" s="2">
        <v>44864</v>
      </c>
      <c r="D4459">
        <f>SUMIFS([1]Sheet1!$C:$C,[1]Sheet1!$A:$A,A4459)</f>
        <v>205</v>
      </c>
      <c r="E4459">
        <v>19.2</v>
      </c>
      <c r="F4459">
        <v>185.8</v>
      </c>
    </row>
    <row r="4460" spans="1:6" x14ac:dyDescent="0.25">
      <c r="A4460" s="1" t="s">
        <v>4464</v>
      </c>
      <c r="B4460" s="2">
        <v>44864</v>
      </c>
      <c r="D4460">
        <f>SUMIFS([1]Sheet1!$C:$C,[1]Sheet1!$A:$A,A4460)</f>
        <v>205</v>
      </c>
      <c r="E4460">
        <v>19.2</v>
      </c>
      <c r="F4460">
        <v>185.8</v>
      </c>
    </row>
    <row r="4461" spans="1:6" x14ac:dyDescent="0.25">
      <c r="A4461" s="1" t="s">
        <v>4465</v>
      </c>
      <c r="B4461" s="2">
        <v>44864</v>
      </c>
      <c r="D4461">
        <f>SUMIFS([1]Sheet1!$C:$C,[1]Sheet1!$A:$A,A4461)</f>
        <v>85</v>
      </c>
      <c r="E4461">
        <v>4.6500000000000004</v>
      </c>
      <c r="F4461">
        <v>80.349999999999994</v>
      </c>
    </row>
    <row r="4462" spans="1:6" x14ac:dyDescent="0.25">
      <c r="A4462" s="1" t="s">
        <v>4466</v>
      </c>
      <c r="B4462" s="2">
        <v>44864</v>
      </c>
      <c r="D4462">
        <f>SUMIFS([1]Sheet1!$C:$C,[1]Sheet1!$A:$A,A4462)</f>
        <v>215</v>
      </c>
      <c r="E4462">
        <v>21.5</v>
      </c>
      <c r="F4462">
        <v>193.5</v>
      </c>
    </row>
    <row r="4463" spans="1:6" x14ac:dyDescent="0.25">
      <c r="A4463" s="1" t="s">
        <v>4467</v>
      </c>
      <c r="B4463" s="2">
        <v>44864</v>
      </c>
      <c r="D4463">
        <f>SUMIFS([1]Sheet1!$C:$C,[1]Sheet1!$A:$A,A4463)</f>
        <v>195</v>
      </c>
      <c r="E4463">
        <v>15.1</v>
      </c>
      <c r="F4463">
        <v>179.9</v>
      </c>
    </row>
    <row r="4464" spans="1:6" x14ac:dyDescent="0.25">
      <c r="A4464" s="1" t="s">
        <v>4468</v>
      </c>
      <c r="B4464" s="2">
        <v>44865</v>
      </c>
      <c r="D4464">
        <f>SUMIFS([1]Sheet1!$C:$C,[1]Sheet1!$A:$A,A4464)</f>
        <v>195</v>
      </c>
      <c r="E4464">
        <v>15.1</v>
      </c>
      <c r="F4464">
        <v>179.9</v>
      </c>
    </row>
    <row r="4465" spans="1:6" x14ac:dyDescent="0.25">
      <c r="A4465" s="1" t="s">
        <v>4469</v>
      </c>
      <c r="B4465" s="2">
        <v>44865</v>
      </c>
      <c r="D4465">
        <f>SUMIFS([1]Sheet1!$C:$C,[1]Sheet1!$A:$A,A4465)</f>
        <v>165</v>
      </c>
      <c r="E4465">
        <v>11.7</v>
      </c>
      <c r="F4465">
        <v>153.30000000000001</v>
      </c>
    </row>
    <row r="4466" spans="1:6" x14ac:dyDescent="0.25">
      <c r="A4466" s="1" t="s">
        <v>4470</v>
      </c>
      <c r="B4466" s="2">
        <v>44866</v>
      </c>
      <c r="D4466">
        <f>SUMIFS([1]Sheet1!$C:$C,[1]Sheet1!$A:$A,A4466)</f>
        <v>340</v>
      </c>
      <c r="E4466">
        <v>28</v>
      </c>
      <c r="F4466">
        <v>312</v>
      </c>
    </row>
    <row r="4467" spans="1:6" x14ac:dyDescent="0.25">
      <c r="A4467" s="1" t="s">
        <v>4471</v>
      </c>
      <c r="B4467" s="2">
        <v>44866</v>
      </c>
      <c r="D4467">
        <f>SUMIFS([1]Sheet1!$C:$C,[1]Sheet1!$A:$A,A4467)</f>
        <v>205</v>
      </c>
      <c r="E4467">
        <v>19.5</v>
      </c>
      <c r="F4467">
        <v>185.5</v>
      </c>
    </row>
    <row r="4468" spans="1:6" x14ac:dyDescent="0.25">
      <c r="A4468" s="1" t="s">
        <v>4472</v>
      </c>
      <c r="B4468" s="2">
        <v>44866</v>
      </c>
      <c r="D4468">
        <f>SUMIFS([1]Sheet1!$C:$C,[1]Sheet1!$A:$A,A4468)</f>
        <v>205</v>
      </c>
      <c r="E4468">
        <v>20.700000000000003</v>
      </c>
      <c r="F4468">
        <v>184.3</v>
      </c>
    </row>
    <row r="4469" spans="1:6" x14ac:dyDescent="0.25">
      <c r="A4469" s="1" t="s">
        <v>4473</v>
      </c>
      <c r="B4469" s="2">
        <v>44866</v>
      </c>
      <c r="D4469">
        <f>SUMIFS([1]Sheet1!$C:$C,[1]Sheet1!$A:$A,A4469)</f>
        <v>135</v>
      </c>
      <c r="E4469">
        <v>10.399999999999999</v>
      </c>
      <c r="F4469">
        <v>124.60000000000001</v>
      </c>
    </row>
    <row r="4470" spans="1:6" x14ac:dyDescent="0.25">
      <c r="A4470" s="1" t="s">
        <v>4474</v>
      </c>
      <c r="B4470" s="2">
        <v>44866</v>
      </c>
      <c r="D4470">
        <f>SUMIFS([1]Sheet1!$C:$C,[1]Sheet1!$A:$A,A4470)</f>
        <v>176</v>
      </c>
      <c r="E4470">
        <v>11.78</v>
      </c>
      <c r="F4470">
        <v>164.22</v>
      </c>
    </row>
    <row r="4471" spans="1:6" x14ac:dyDescent="0.25">
      <c r="A4471" s="1" t="s">
        <v>4475</v>
      </c>
      <c r="B4471" s="2">
        <v>44866</v>
      </c>
      <c r="D4471">
        <f>SUMIFS([1]Sheet1!$C:$C,[1]Sheet1!$A:$A,A4471)</f>
        <v>225</v>
      </c>
      <c r="E4471">
        <v>19</v>
      </c>
      <c r="F4471">
        <v>206</v>
      </c>
    </row>
    <row r="4472" spans="1:6" x14ac:dyDescent="0.25">
      <c r="A4472" s="1" t="s">
        <v>4476</v>
      </c>
      <c r="B4472" s="2">
        <v>44866</v>
      </c>
      <c r="D4472">
        <f>SUMIFS([1]Sheet1!$C:$C,[1]Sheet1!$A:$A,A4472)</f>
        <v>280</v>
      </c>
      <c r="E4472">
        <v>17.600000000000001</v>
      </c>
      <c r="F4472">
        <v>262.39999999999998</v>
      </c>
    </row>
    <row r="4473" spans="1:6" x14ac:dyDescent="0.25">
      <c r="A4473" s="1" t="s">
        <v>4477</v>
      </c>
      <c r="B4473" s="2">
        <v>44866</v>
      </c>
      <c r="D4473">
        <f>SUMIFS([1]Sheet1!$C:$C,[1]Sheet1!$A:$A,A4473)</f>
        <v>280</v>
      </c>
      <c r="E4473">
        <v>17.600000000000001</v>
      </c>
      <c r="F4473">
        <v>262.39999999999998</v>
      </c>
    </row>
    <row r="4474" spans="1:6" x14ac:dyDescent="0.25">
      <c r="A4474" s="1" t="s">
        <v>4478</v>
      </c>
      <c r="B4474" s="2">
        <v>44866</v>
      </c>
      <c r="D4474">
        <f>SUMIFS([1]Sheet1!$C:$C,[1]Sheet1!$A:$A,A4474)</f>
        <v>130</v>
      </c>
      <c r="E4474">
        <v>8.85</v>
      </c>
      <c r="F4474">
        <v>121.15</v>
      </c>
    </row>
    <row r="4475" spans="1:6" x14ac:dyDescent="0.25">
      <c r="A4475" s="1" t="s">
        <v>4479</v>
      </c>
      <c r="B4475" s="2">
        <v>44866</v>
      </c>
      <c r="D4475">
        <f>SUMIFS([1]Sheet1!$C:$C,[1]Sheet1!$A:$A,A4475)</f>
        <v>285</v>
      </c>
      <c r="E4475">
        <v>23.55</v>
      </c>
      <c r="F4475">
        <v>261.45</v>
      </c>
    </row>
    <row r="4476" spans="1:6" x14ac:dyDescent="0.25">
      <c r="A4476" s="1" t="s">
        <v>4480</v>
      </c>
      <c r="B4476" s="2">
        <v>44867</v>
      </c>
      <c r="D4476">
        <f>SUMIFS([1]Sheet1!$C:$C,[1]Sheet1!$A:$A,A4476)</f>
        <v>285</v>
      </c>
      <c r="E4476">
        <v>23.55</v>
      </c>
      <c r="F4476">
        <v>261.45</v>
      </c>
    </row>
    <row r="4477" spans="1:6" x14ac:dyDescent="0.25">
      <c r="A4477" s="1" t="s">
        <v>4481</v>
      </c>
      <c r="B4477" s="2">
        <v>44867</v>
      </c>
      <c r="D4477">
        <f>SUMIFS([1]Sheet1!$C:$C,[1]Sheet1!$A:$A,A4477)</f>
        <v>180</v>
      </c>
      <c r="E4477">
        <v>12.25</v>
      </c>
      <c r="F4477">
        <v>167.75</v>
      </c>
    </row>
    <row r="4478" spans="1:6" x14ac:dyDescent="0.25">
      <c r="A4478" s="1" t="s">
        <v>4482</v>
      </c>
      <c r="B4478" s="2">
        <v>44867</v>
      </c>
      <c r="D4478">
        <f>SUMIFS([1]Sheet1!$C:$C,[1]Sheet1!$A:$A,A4478)</f>
        <v>175</v>
      </c>
      <c r="E4478">
        <v>13.2</v>
      </c>
      <c r="F4478">
        <v>161.80000000000001</v>
      </c>
    </row>
    <row r="4479" spans="1:6" x14ac:dyDescent="0.25">
      <c r="A4479" s="1" t="s">
        <v>4483</v>
      </c>
      <c r="B4479" s="2">
        <v>44867</v>
      </c>
      <c r="D4479">
        <f>SUMIFS([1]Sheet1!$C:$C,[1]Sheet1!$A:$A,A4479)</f>
        <v>165</v>
      </c>
      <c r="E4479">
        <v>11.7</v>
      </c>
      <c r="F4479">
        <v>153.30000000000001</v>
      </c>
    </row>
    <row r="4480" spans="1:6" x14ac:dyDescent="0.25">
      <c r="A4480" s="1" t="s">
        <v>4484</v>
      </c>
      <c r="B4480" s="2">
        <v>44868</v>
      </c>
      <c r="D4480">
        <f>SUMIFS([1]Sheet1!$C:$C,[1]Sheet1!$A:$A,A4480)</f>
        <v>180</v>
      </c>
      <c r="E4480">
        <v>15.4</v>
      </c>
      <c r="F4480">
        <v>164.6</v>
      </c>
    </row>
    <row r="4481" spans="1:6" x14ac:dyDescent="0.25">
      <c r="A4481" s="1" t="s">
        <v>4485</v>
      </c>
      <c r="B4481" s="2">
        <v>44868</v>
      </c>
      <c r="D4481">
        <f>SUMIFS([1]Sheet1!$C:$C,[1]Sheet1!$A:$A,A4481)</f>
        <v>115</v>
      </c>
      <c r="E4481">
        <v>6.05</v>
      </c>
      <c r="F4481">
        <v>108.95</v>
      </c>
    </row>
    <row r="4482" spans="1:6" x14ac:dyDescent="0.25">
      <c r="A4482" s="1" t="s">
        <v>4486</v>
      </c>
      <c r="B4482" s="2">
        <v>44868</v>
      </c>
      <c r="D4482">
        <f>SUMIFS([1]Sheet1!$C:$C,[1]Sheet1!$A:$A,A4482)</f>
        <v>171</v>
      </c>
      <c r="E4482">
        <v>9.3800000000000008</v>
      </c>
      <c r="F4482">
        <v>161.62</v>
      </c>
    </row>
    <row r="4483" spans="1:6" x14ac:dyDescent="0.25">
      <c r="A4483" s="1" t="s">
        <v>4487</v>
      </c>
      <c r="B4483" s="2">
        <v>44868</v>
      </c>
      <c r="D4483">
        <f>SUMIFS([1]Sheet1!$C:$C,[1]Sheet1!$A:$A,A4483)</f>
        <v>160</v>
      </c>
      <c r="E4483">
        <v>12.05</v>
      </c>
      <c r="F4483">
        <v>147.94999999999999</v>
      </c>
    </row>
    <row r="4484" spans="1:6" x14ac:dyDescent="0.25">
      <c r="A4484" s="1" t="s">
        <v>4488</v>
      </c>
      <c r="B4484" s="2">
        <v>44869</v>
      </c>
      <c r="D4484">
        <f>SUMIFS([1]Sheet1!$C:$C,[1]Sheet1!$A:$A,A4484)</f>
        <v>205</v>
      </c>
      <c r="E4484">
        <v>20.700000000000003</v>
      </c>
      <c r="F4484">
        <v>184.3</v>
      </c>
    </row>
    <row r="4485" spans="1:6" x14ac:dyDescent="0.25">
      <c r="A4485" s="1" t="s">
        <v>4489</v>
      </c>
      <c r="B4485" s="2">
        <v>44869</v>
      </c>
      <c r="D4485">
        <f>SUMIFS([1]Sheet1!$C:$C,[1]Sheet1!$A:$A,A4485)</f>
        <v>140</v>
      </c>
      <c r="E4485">
        <v>13.350000000000001</v>
      </c>
      <c r="F4485">
        <v>126.64999999999999</v>
      </c>
    </row>
    <row r="4486" spans="1:6" x14ac:dyDescent="0.25">
      <c r="A4486" s="1" t="s">
        <v>4490</v>
      </c>
      <c r="B4486" s="2">
        <v>44869</v>
      </c>
      <c r="D4486">
        <f>SUMIFS([1]Sheet1!$C:$C,[1]Sheet1!$A:$A,A4486)</f>
        <v>250</v>
      </c>
      <c r="E4486">
        <v>18.75</v>
      </c>
      <c r="F4486">
        <v>231.25</v>
      </c>
    </row>
    <row r="4487" spans="1:6" x14ac:dyDescent="0.25">
      <c r="A4487" s="1" t="s">
        <v>4491</v>
      </c>
      <c r="B4487" s="2">
        <v>44869</v>
      </c>
      <c r="D4487">
        <f>SUMIFS([1]Sheet1!$C:$C,[1]Sheet1!$A:$A,A4487)</f>
        <v>185</v>
      </c>
      <c r="E4487">
        <v>14</v>
      </c>
      <c r="F4487">
        <v>171</v>
      </c>
    </row>
    <row r="4488" spans="1:6" x14ac:dyDescent="0.25">
      <c r="A4488" s="1" t="s">
        <v>4492</v>
      </c>
      <c r="B4488" s="2">
        <v>44869</v>
      </c>
      <c r="D4488">
        <f>SUMIFS([1]Sheet1!$C:$C,[1]Sheet1!$A:$A,A4488)</f>
        <v>175</v>
      </c>
      <c r="E4488">
        <v>13.2</v>
      </c>
      <c r="F4488">
        <v>161.80000000000001</v>
      </c>
    </row>
    <row r="4489" spans="1:6" x14ac:dyDescent="0.25">
      <c r="A4489" s="1" t="s">
        <v>4493</v>
      </c>
      <c r="B4489" s="2">
        <v>44869</v>
      </c>
      <c r="D4489">
        <f>SUMIFS([1]Sheet1!$C:$C,[1]Sheet1!$A:$A,A4489)</f>
        <v>30</v>
      </c>
      <c r="E4489">
        <v>0.9</v>
      </c>
      <c r="F4489">
        <v>29.1</v>
      </c>
    </row>
    <row r="4490" spans="1:6" x14ac:dyDescent="0.25">
      <c r="A4490" s="1" t="s">
        <v>4494</v>
      </c>
      <c r="B4490" s="2">
        <v>44869</v>
      </c>
      <c r="D4490">
        <f>SUMIFS([1]Sheet1!$C:$C,[1]Sheet1!$A:$A,A4490)</f>
        <v>90</v>
      </c>
      <c r="E4490">
        <v>7.55</v>
      </c>
      <c r="F4490">
        <v>82.45</v>
      </c>
    </row>
    <row r="4491" spans="1:6" x14ac:dyDescent="0.25">
      <c r="A4491" s="1" t="s">
        <v>4495</v>
      </c>
      <c r="B4491" s="2">
        <v>44869</v>
      </c>
      <c r="D4491">
        <f>SUMIFS([1]Sheet1!$C:$C,[1]Sheet1!$A:$A,A4491)</f>
        <v>115</v>
      </c>
      <c r="E4491">
        <v>7.4</v>
      </c>
      <c r="F4491">
        <v>107.6</v>
      </c>
    </row>
    <row r="4492" spans="1:6" x14ac:dyDescent="0.25">
      <c r="A4492" s="1" t="s">
        <v>4496</v>
      </c>
      <c r="B4492" s="2">
        <v>44870</v>
      </c>
      <c r="D4492">
        <f>SUMIFS([1]Sheet1!$C:$C,[1]Sheet1!$A:$A,A4492)</f>
        <v>175</v>
      </c>
      <c r="E4492">
        <v>13.2</v>
      </c>
      <c r="F4492">
        <v>161.80000000000001</v>
      </c>
    </row>
    <row r="4493" spans="1:6" x14ac:dyDescent="0.25">
      <c r="A4493" s="1" t="s">
        <v>4497</v>
      </c>
      <c r="B4493" s="2">
        <v>44870</v>
      </c>
      <c r="D4493">
        <f>SUMIFS([1]Sheet1!$C:$C,[1]Sheet1!$A:$A,A4493)</f>
        <v>205</v>
      </c>
      <c r="E4493">
        <v>19.2</v>
      </c>
      <c r="F4493">
        <v>185.8</v>
      </c>
    </row>
    <row r="4494" spans="1:6" x14ac:dyDescent="0.25">
      <c r="A4494" s="1" t="s">
        <v>4498</v>
      </c>
      <c r="B4494" s="2">
        <v>44870</v>
      </c>
      <c r="D4494">
        <f>SUMIFS([1]Sheet1!$C:$C,[1]Sheet1!$A:$A,A4494)</f>
        <v>30</v>
      </c>
      <c r="E4494">
        <v>0.9</v>
      </c>
      <c r="F4494">
        <v>29.1</v>
      </c>
    </row>
    <row r="4495" spans="1:6" x14ac:dyDescent="0.25">
      <c r="A4495" s="1" t="s">
        <v>4499</v>
      </c>
      <c r="B4495" s="2">
        <v>44870</v>
      </c>
      <c r="D4495">
        <f>SUMIFS([1]Sheet1!$C:$C,[1]Sheet1!$A:$A,A4495)</f>
        <v>195</v>
      </c>
      <c r="E4495">
        <v>15.1</v>
      </c>
      <c r="F4495">
        <v>179.9</v>
      </c>
    </row>
    <row r="4496" spans="1:6" x14ac:dyDescent="0.25">
      <c r="A4496" s="1" t="s">
        <v>4500</v>
      </c>
      <c r="B4496" s="2">
        <v>44870</v>
      </c>
      <c r="D4496">
        <f>SUMIFS([1]Sheet1!$C:$C,[1]Sheet1!$A:$A,A4496)</f>
        <v>135</v>
      </c>
      <c r="E4496">
        <v>13.5</v>
      </c>
      <c r="F4496">
        <v>121.5</v>
      </c>
    </row>
    <row r="4497" spans="1:6" x14ac:dyDescent="0.25">
      <c r="A4497" s="1" t="s">
        <v>4501</v>
      </c>
      <c r="B4497" s="2">
        <v>44870</v>
      </c>
      <c r="D4497">
        <f>SUMIFS([1]Sheet1!$C:$C,[1]Sheet1!$A:$A,A4497)</f>
        <v>175</v>
      </c>
      <c r="E4497">
        <v>13.2</v>
      </c>
      <c r="F4497">
        <v>161.80000000000001</v>
      </c>
    </row>
    <row r="4498" spans="1:6" x14ac:dyDescent="0.25">
      <c r="A4498" s="1" t="s">
        <v>4502</v>
      </c>
      <c r="B4498" s="2">
        <v>44870</v>
      </c>
      <c r="D4498">
        <f>SUMIFS([1]Sheet1!$C:$C,[1]Sheet1!$A:$A,A4498)</f>
        <v>205</v>
      </c>
      <c r="E4498">
        <v>19.5</v>
      </c>
      <c r="F4498">
        <v>185.5</v>
      </c>
    </row>
    <row r="4499" spans="1:6" x14ac:dyDescent="0.25">
      <c r="A4499" s="1" t="s">
        <v>4503</v>
      </c>
      <c r="B4499" s="2">
        <v>44870</v>
      </c>
      <c r="D4499">
        <f>SUMIFS([1]Sheet1!$C:$C,[1]Sheet1!$A:$A,A4499)</f>
        <v>165</v>
      </c>
      <c r="E4499">
        <v>15.5</v>
      </c>
      <c r="F4499">
        <v>149.5</v>
      </c>
    </row>
    <row r="4500" spans="1:6" x14ac:dyDescent="0.25">
      <c r="A4500" s="1" t="s">
        <v>4504</v>
      </c>
      <c r="B4500" s="2">
        <v>44871</v>
      </c>
      <c r="D4500">
        <f>SUMIFS([1]Sheet1!$C:$C,[1]Sheet1!$A:$A,A4500)</f>
        <v>145</v>
      </c>
      <c r="E4500">
        <v>9.8000000000000007</v>
      </c>
      <c r="F4500">
        <v>135.19999999999999</v>
      </c>
    </row>
    <row r="4501" spans="1:6" x14ac:dyDescent="0.25">
      <c r="A4501" s="1" t="s">
        <v>4505</v>
      </c>
      <c r="B4501" s="2">
        <v>44871</v>
      </c>
      <c r="D4501">
        <f>SUMIFS([1]Sheet1!$C:$C,[1]Sheet1!$A:$A,A4501)</f>
        <v>280</v>
      </c>
      <c r="E4501">
        <v>17.600000000000001</v>
      </c>
      <c r="F4501">
        <v>262.39999999999998</v>
      </c>
    </row>
    <row r="4502" spans="1:6" x14ac:dyDescent="0.25">
      <c r="A4502" s="1" t="s">
        <v>4506</v>
      </c>
      <c r="B4502" s="2">
        <v>44871</v>
      </c>
      <c r="D4502">
        <f>SUMIFS([1]Sheet1!$C:$C,[1]Sheet1!$A:$A,A4502)</f>
        <v>30</v>
      </c>
      <c r="E4502">
        <v>0.9</v>
      </c>
      <c r="F4502">
        <v>29.1</v>
      </c>
    </row>
    <row r="4503" spans="1:6" x14ac:dyDescent="0.25">
      <c r="A4503" s="1" t="s">
        <v>4507</v>
      </c>
      <c r="B4503" s="2">
        <v>44871</v>
      </c>
      <c r="D4503">
        <f>SUMIFS([1]Sheet1!$C:$C,[1]Sheet1!$A:$A,A4503)</f>
        <v>130</v>
      </c>
      <c r="E4503">
        <v>8.85</v>
      </c>
      <c r="F4503">
        <v>121.15</v>
      </c>
    </row>
    <row r="4504" spans="1:6" x14ac:dyDescent="0.25">
      <c r="A4504" s="1" t="s">
        <v>4508</v>
      </c>
      <c r="B4504" s="2">
        <v>44871</v>
      </c>
      <c r="D4504">
        <f>SUMIFS([1]Sheet1!$C:$C,[1]Sheet1!$A:$A,A4504)</f>
        <v>130</v>
      </c>
      <c r="E4504">
        <v>8.85</v>
      </c>
      <c r="F4504">
        <v>121.15</v>
      </c>
    </row>
    <row r="4505" spans="1:6" x14ac:dyDescent="0.25">
      <c r="A4505" s="1" t="s">
        <v>4509</v>
      </c>
      <c r="B4505" s="2">
        <v>44871</v>
      </c>
      <c r="D4505">
        <f>SUMIFS([1]Sheet1!$C:$C,[1]Sheet1!$A:$A,A4505)</f>
        <v>130</v>
      </c>
      <c r="E4505">
        <v>8.85</v>
      </c>
      <c r="F4505">
        <v>121.15</v>
      </c>
    </row>
    <row r="4506" spans="1:6" x14ac:dyDescent="0.25">
      <c r="A4506" s="1" t="s">
        <v>4510</v>
      </c>
      <c r="B4506" s="2">
        <v>44871</v>
      </c>
      <c r="D4506">
        <f>SUMIFS([1]Sheet1!$C:$C,[1]Sheet1!$A:$A,A4506)</f>
        <v>285</v>
      </c>
      <c r="E4506">
        <v>23.55</v>
      </c>
      <c r="F4506">
        <v>261.45</v>
      </c>
    </row>
    <row r="4507" spans="1:6" x14ac:dyDescent="0.25">
      <c r="A4507" s="1" t="s">
        <v>4511</v>
      </c>
      <c r="B4507" s="2">
        <v>44871</v>
      </c>
      <c r="D4507">
        <f>SUMIFS([1]Sheet1!$C:$C,[1]Sheet1!$A:$A,A4507)</f>
        <v>115</v>
      </c>
      <c r="E4507">
        <v>7.4</v>
      </c>
      <c r="F4507">
        <v>107.6</v>
      </c>
    </row>
    <row r="4508" spans="1:6" x14ac:dyDescent="0.25">
      <c r="A4508" s="1" t="s">
        <v>4512</v>
      </c>
      <c r="B4508" s="2">
        <v>44873</v>
      </c>
      <c r="D4508">
        <f>SUMIFS([1]Sheet1!$C:$C,[1]Sheet1!$A:$A,A4508)</f>
        <v>225</v>
      </c>
      <c r="E4508">
        <v>19</v>
      </c>
      <c r="F4508">
        <v>206</v>
      </c>
    </row>
    <row r="4509" spans="1:6" x14ac:dyDescent="0.25">
      <c r="A4509" s="1" t="s">
        <v>4513</v>
      </c>
      <c r="B4509" s="2">
        <v>44873</v>
      </c>
      <c r="D4509">
        <f>SUMIFS([1]Sheet1!$C:$C,[1]Sheet1!$A:$A,A4509)</f>
        <v>60</v>
      </c>
      <c r="E4509">
        <v>3.3</v>
      </c>
      <c r="F4509">
        <v>56.7</v>
      </c>
    </row>
    <row r="4510" spans="1:6" x14ac:dyDescent="0.25">
      <c r="A4510" s="1" t="s">
        <v>4514</v>
      </c>
      <c r="B4510" s="2">
        <v>44873</v>
      </c>
      <c r="D4510">
        <f>SUMIFS([1]Sheet1!$C:$C,[1]Sheet1!$A:$A,A4510)</f>
        <v>85</v>
      </c>
      <c r="E4510">
        <v>4.6500000000000004</v>
      </c>
      <c r="F4510">
        <v>80.349999999999994</v>
      </c>
    </row>
    <row r="4511" spans="1:6" x14ac:dyDescent="0.25">
      <c r="A4511" s="1" t="s">
        <v>4515</v>
      </c>
      <c r="B4511" s="2">
        <v>44873</v>
      </c>
      <c r="D4511">
        <f>SUMIFS([1]Sheet1!$C:$C,[1]Sheet1!$A:$A,A4511)</f>
        <v>205</v>
      </c>
      <c r="E4511">
        <v>19.5</v>
      </c>
      <c r="F4511">
        <v>185.5</v>
      </c>
    </row>
    <row r="4512" spans="1:6" x14ac:dyDescent="0.25">
      <c r="A4512" s="1" t="s">
        <v>4516</v>
      </c>
      <c r="B4512" s="2">
        <v>44873</v>
      </c>
      <c r="D4512">
        <f>SUMIFS([1]Sheet1!$C:$C,[1]Sheet1!$A:$A,A4512)</f>
        <v>191</v>
      </c>
      <c r="E4512">
        <v>11.68</v>
      </c>
      <c r="F4512">
        <v>179.32</v>
      </c>
    </row>
    <row r="4513" spans="1:6" x14ac:dyDescent="0.25">
      <c r="A4513" s="1" t="s">
        <v>4517</v>
      </c>
      <c r="B4513" s="2">
        <v>44873</v>
      </c>
      <c r="D4513">
        <f>SUMIFS([1]Sheet1!$C:$C,[1]Sheet1!$A:$A,A4513)</f>
        <v>145</v>
      </c>
      <c r="E4513">
        <v>9.5</v>
      </c>
      <c r="F4513">
        <v>135.5</v>
      </c>
    </row>
    <row r="4514" spans="1:6" x14ac:dyDescent="0.25">
      <c r="A4514" s="1" t="s">
        <v>4518</v>
      </c>
      <c r="B4514" s="2">
        <v>44874</v>
      </c>
      <c r="D4514">
        <f>SUMIFS([1]Sheet1!$C:$C,[1]Sheet1!$A:$A,A4514)</f>
        <v>145</v>
      </c>
      <c r="E4514">
        <v>9.5</v>
      </c>
      <c r="F4514">
        <v>135.5</v>
      </c>
    </row>
    <row r="4515" spans="1:6" x14ac:dyDescent="0.25">
      <c r="A4515" s="1" t="s">
        <v>4519</v>
      </c>
      <c r="B4515" s="2">
        <v>44874</v>
      </c>
      <c r="D4515">
        <f>SUMIFS([1]Sheet1!$C:$C,[1]Sheet1!$A:$A,A4515)</f>
        <v>155</v>
      </c>
      <c r="E4515">
        <v>10.1</v>
      </c>
      <c r="F4515">
        <v>144.9</v>
      </c>
    </row>
    <row r="4516" spans="1:6" x14ac:dyDescent="0.25">
      <c r="A4516" s="1" t="s">
        <v>4520</v>
      </c>
      <c r="B4516" s="2">
        <v>44874</v>
      </c>
      <c r="D4516">
        <f>SUMIFS([1]Sheet1!$C:$C,[1]Sheet1!$A:$A,A4516)</f>
        <v>171</v>
      </c>
      <c r="E4516">
        <v>9.3800000000000008</v>
      </c>
      <c r="F4516">
        <v>161.62</v>
      </c>
    </row>
    <row r="4517" spans="1:6" x14ac:dyDescent="0.25">
      <c r="A4517" s="1" t="s">
        <v>4521</v>
      </c>
      <c r="B4517" s="2">
        <v>44874</v>
      </c>
      <c r="D4517">
        <f>SUMIFS([1]Sheet1!$C:$C,[1]Sheet1!$A:$A,A4517)</f>
        <v>60</v>
      </c>
      <c r="E4517">
        <v>3.3</v>
      </c>
      <c r="F4517">
        <v>56.7</v>
      </c>
    </row>
    <row r="4518" spans="1:6" x14ac:dyDescent="0.25">
      <c r="A4518" s="1" t="s">
        <v>4522</v>
      </c>
      <c r="B4518" s="2">
        <v>44874</v>
      </c>
      <c r="D4518">
        <f>SUMIFS([1]Sheet1!$C:$C,[1]Sheet1!$A:$A,A4518)</f>
        <v>15</v>
      </c>
      <c r="E4518">
        <v>1.05</v>
      </c>
      <c r="F4518">
        <v>13.95</v>
      </c>
    </row>
    <row r="4519" spans="1:6" x14ac:dyDescent="0.25">
      <c r="A4519" s="1" t="s">
        <v>4523</v>
      </c>
      <c r="B4519" s="2">
        <v>44874</v>
      </c>
      <c r="D4519">
        <f>SUMIFS([1]Sheet1!$C:$C,[1]Sheet1!$A:$A,A4519)</f>
        <v>160</v>
      </c>
      <c r="E4519">
        <v>12.05</v>
      </c>
      <c r="F4519">
        <v>147.94999999999999</v>
      </c>
    </row>
    <row r="4520" spans="1:6" x14ac:dyDescent="0.25">
      <c r="A4520" s="1" t="s">
        <v>4524</v>
      </c>
      <c r="B4520" s="2">
        <v>44874</v>
      </c>
      <c r="D4520">
        <f>SUMIFS([1]Sheet1!$C:$C,[1]Sheet1!$A:$A,A4520)</f>
        <v>205</v>
      </c>
      <c r="E4520">
        <v>20.700000000000003</v>
      </c>
      <c r="F4520">
        <v>184.3</v>
      </c>
    </row>
    <row r="4521" spans="1:6" x14ac:dyDescent="0.25">
      <c r="A4521" s="1" t="s">
        <v>4525</v>
      </c>
      <c r="B4521" s="2">
        <v>44874</v>
      </c>
      <c r="D4521">
        <f>SUMIFS([1]Sheet1!$C:$C,[1]Sheet1!$A:$A,A4521)</f>
        <v>250</v>
      </c>
      <c r="E4521">
        <v>18.75</v>
      </c>
      <c r="F4521">
        <v>231.25</v>
      </c>
    </row>
    <row r="4522" spans="1:6" x14ac:dyDescent="0.25">
      <c r="A4522" s="1" t="s">
        <v>4526</v>
      </c>
      <c r="B4522" s="2">
        <v>44874</v>
      </c>
      <c r="D4522">
        <f>SUMIFS([1]Sheet1!$C:$C,[1]Sheet1!$A:$A,A4522)</f>
        <v>210</v>
      </c>
      <c r="E4522">
        <v>15.3</v>
      </c>
      <c r="F4522">
        <v>194.7</v>
      </c>
    </row>
    <row r="4523" spans="1:6" x14ac:dyDescent="0.25">
      <c r="A4523" s="1" t="s">
        <v>4527</v>
      </c>
      <c r="B4523" s="2">
        <v>44874</v>
      </c>
      <c r="D4523">
        <f>SUMIFS([1]Sheet1!$C:$C,[1]Sheet1!$A:$A,A4523)</f>
        <v>155</v>
      </c>
      <c r="E4523">
        <v>10.1</v>
      </c>
      <c r="F4523">
        <v>144.9</v>
      </c>
    </row>
    <row r="4524" spans="1:6" x14ac:dyDescent="0.25">
      <c r="A4524" s="1" t="s">
        <v>4528</v>
      </c>
      <c r="B4524" s="2">
        <v>44875</v>
      </c>
      <c r="D4524">
        <f>SUMIFS([1]Sheet1!$C:$C,[1]Sheet1!$A:$A,A4524)</f>
        <v>145</v>
      </c>
      <c r="E4524">
        <v>9.5</v>
      </c>
      <c r="F4524">
        <v>135.5</v>
      </c>
    </row>
    <row r="4525" spans="1:6" x14ac:dyDescent="0.25">
      <c r="A4525" s="1" t="s">
        <v>4529</v>
      </c>
      <c r="B4525" s="2">
        <v>44875</v>
      </c>
      <c r="D4525">
        <f>SUMIFS([1]Sheet1!$C:$C,[1]Sheet1!$A:$A,A4525)</f>
        <v>150</v>
      </c>
      <c r="E4525">
        <v>11.35</v>
      </c>
      <c r="F4525">
        <v>138.65</v>
      </c>
    </row>
    <row r="4526" spans="1:6" x14ac:dyDescent="0.25">
      <c r="A4526" s="1" t="s">
        <v>4530</v>
      </c>
      <c r="B4526" s="2">
        <v>44875</v>
      </c>
      <c r="D4526">
        <f>SUMIFS([1]Sheet1!$C:$C,[1]Sheet1!$A:$A,A4526)</f>
        <v>60</v>
      </c>
      <c r="E4526">
        <v>3.3</v>
      </c>
      <c r="F4526">
        <v>56.7</v>
      </c>
    </row>
    <row r="4527" spans="1:6" x14ac:dyDescent="0.25">
      <c r="A4527" s="1" t="s">
        <v>4531</v>
      </c>
      <c r="B4527" s="2">
        <v>44875</v>
      </c>
      <c r="D4527">
        <f>SUMIFS([1]Sheet1!$C:$C,[1]Sheet1!$A:$A,A4527)</f>
        <v>30</v>
      </c>
      <c r="E4527">
        <v>0.9</v>
      </c>
      <c r="F4527">
        <v>29.1</v>
      </c>
    </row>
    <row r="4528" spans="1:6" x14ac:dyDescent="0.25">
      <c r="A4528" s="1" t="s">
        <v>4532</v>
      </c>
      <c r="B4528" s="2">
        <v>44875</v>
      </c>
      <c r="D4528">
        <f>SUMIFS([1]Sheet1!$C:$C,[1]Sheet1!$A:$A,A4528)</f>
        <v>15</v>
      </c>
      <c r="E4528">
        <v>1.05</v>
      </c>
      <c r="F4528">
        <v>13.95</v>
      </c>
    </row>
    <row r="4529" spans="1:6" x14ac:dyDescent="0.25">
      <c r="A4529" s="1" t="s">
        <v>4533</v>
      </c>
      <c r="B4529" s="2">
        <v>44875</v>
      </c>
      <c r="D4529">
        <f>SUMIFS([1]Sheet1!$C:$C,[1]Sheet1!$A:$A,A4529)</f>
        <v>160</v>
      </c>
      <c r="E4529">
        <v>12.05</v>
      </c>
      <c r="F4529">
        <v>147.94999999999999</v>
      </c>
    </row>
    <row r="4530" spans="1:6" x14ac:dyDescent="0.25">
      <c r="A4530" s="1" t="s">
        <v>4534</v>
      </c>
      <c r="B4530" s="2">
        <v>44875</v>
      </c>
      <c r="D4530">
        <f>SUMIFS([1]Sheet1!$C:$C,[1]Sheet1!$A:$A,A4530)</f>
        <v>340</v>
      </c>
      <c r="E4530">
        <v>30.15</v>
      </c>
      <c r="F4530">
        <v>309.85000000000002</v>
      </c>
    </row>
    <row r="4531" spans="1:6" x14ac:dyDescent="0.25">
      <c r="A4531" s="1" t="s">
        <v>4535</v>
      </c>
      <c r="B4531" s="2">
        <v>44875</v>
      </c>
      <c r="D4531">
        <f>SUMIFS([1]Sheet1!$C:$C,[1]Sheet1!$A:$A,A4531)</f>
        <v>255</v>
      </c>
      <c r="E4531">
        <v>22</v>
      </c>
      <c r="F4531">
        <v>233</v>
      </c>
    </row>
    <row r="4532" spans="1:6" x14ac:dyDescent="0.25">
      <c r="A4532" s="1" t="s">
        <v>4536</v>
      </c>
      <c r="B4532" s="2">
        <v>44875</v>
      </c>
      <c r="D4532">
        <f>SUMIFS([1]Sheet1!$C:$C,[1]Sheet1!$A:$A,A4532)</f>
        <v>180</v>
      </c>
      <c r="E4532">
        <v>15.4</v>
      </c>
      <c r="F4532">
        <v>164.6</v>
      </c>
    </row>
    <row r="4533" spans="1:6" x14ac:dyDescent="0.25">
      <c r="A4533" s="1" t="s">
        <v>4537</v>
      </c>
      <c r="B4533" s="2">
        <v>44875</v>
      </c>
      <c r="D4533">
        <f>SUMIFS([1]Sheet1!$C:$C,[1]Sheet1!$A:$A,A4533)</f>
        <v>165</v>
      </c>
      <c r="E4533">
        <v>12.15</v>
      </c>
      <c r="F4533">
        <v>152.85</v>
      </c>
    </row>
    <row r="4534" spans="1:6" x14ac:dyDescent="0.25">
      <c r="A4534" s="1" t="s">
        <v>4538</v>
      </c>
      <c r="B4534" s="2">
        <v>44875</v>
      </c>
      <c r="D4534">
        <f>SUMIFS([1]Sheet1!$C:$C,[1]Sheet1!$A:$A,A4534)</f>
        <v>160</v>
      </c>
      <c r="E4534">
        <v>12.05</v>
      </c>
      <c r="F4534">
        <v>147.94999999999999</v>
      </c>
    </row>
    <row r="4535" spans="1:6" x14ac:dyDescent="0.25">
      <c r="A4535" s="1" t="s">
        <v>4539</v>
      </c>
      <c r="B4535" s="2">
        <v>44875</v>
      </c>
      <c r="D4535">
        <f>SUMIFS([1]Sheet1!$C:$C,[1]Sheet1!$A:$A,A4535)</f>
        <v>195</v>
      </c>
      <c r="E4535">
        <v>15.1</v>
      </c>
      <c r="F4535">
        <v>179.9</v>
      </c>
    </row>
    <row r="4536" spans="1:6" x14ac:dyDescent="0.25">
      <c r="A4536" s="1" t="s">
        <v>4540</v>
      </c>
      <c r="B4536" s="2">
        <v>44876</v>
      </c>
      <c r="D4536">
        <f>SUMIFS([1]Sheet1!$C:$C,[1]Sheet1!$A:$A,A4536)</f>
        <v>135</v>
      </c>
      <c r="E4536">
        <v>10.399999999999999</v>
      </c>
      <c r="F4536">
        <v>124.60000000000001</v>
      </c>
    </row>
    <row r="4537" spans="1:6" x14ac:dyDescent="0.25">
      <c r="A4537" s="1" t="s">
        <v>4541</v>
      </c>
      <c r="B4537" s="2">
        <v>44876</v>
      </c>
      <c r="D4537">
        <f>SUMIFS([1]Sheet1!$C:$C,[1]Sheet1!$A:$A,A4537)</f>
        <v>185</v>
      </c>
      <c r="E4537">
        <v>14</v>
      </c>
      <c r="F4537">
        <v>171</v>
      </c>
    </row>
    <row r="4538" spans="1:6" x14ac:dyDescent="0.25">
      <c r="A4538" s="1" t="s">
        <v>4542</v>
      </c>
      <c r="B4538" s="2">
        <v>44876</v>
      </c>
      <c r="D4538">
        <f>SUMIFS([1]Sheet1!$C:$C,[1]Sheet1!$A:$A,A4538)</f>
        <v>280</v>
      </c>
      <c r="E4538">
        <v>17.600000000000001</v>
      </c>
      <c r="F4538">
        <v>262.39999999999998</v>
      </c>
    </row>
    <row r="4539" spans="1:6" x14ac:dyDescent="0.25">
      <c r="A4539" s="1" t="s">
        <v>4543</v>
      </c>
      <c r="B4539" s="2">
        <v>44876</v>
      </c>
      <c r="D4539">
        <f>SUMIFS([1]Sheet1!$C:$C,[1]Sheet1!$A:$A,A4539)</f>
        <v>30</v>
      </c>
      <c r="E4539">
        <v>0.9</v>
      </c>
      <c r="F4539">
        <v>29.1</v>
      </c>
    </row>
    <row r="4540" spans="1:6" x14ac:dyDescent="0.25">
      <c r="A4540" s="1" t="s">
        <v>4544</v>
      </c>
      <c r="B4540" s="2">
        <v>44877</v>
      </c>
      <c r="D4540">
        <f>SUMIFS([1]Sheet1!$C:$C,[1]Sheet1!$A:$A,A4540)</f>
        <v>285</v>
      </c>
      <c r="E4540">
        <v>23.55</v>
      </c>
      <c r="F4540">
        <v>261.45</v>
      </c>
    </row>
    <row r="4541" spans="1:6" x14ac:dyDescent="0.25">
      <c r="A4541" s="1" t="s">
        <v>4545</v>
      </c>
      <c r="B4541" s="2">
        <v>44877</v>
      </c>
      <c r="D4541">
        <f>SUMIFS([1]Sheet1!$C:$C,[1]Sheet1!$A:$A,A4541)</f>
        <v>125</v>
      </c>
      <c r="E4541">
        <v>10.35</v>
      </c>
      <c r="F4541">
        <v>114.65</v>
      </c>
    </row>
    <row r="4542" spans="1:6" x14ac:dyDescent="0.25">
      <c r="A4542" s="1" t="s">
        <v>4546</v>
      </c>
      <c r="B4542" s="2">
        <v>44877</v>
      </c>
      <c r="D4542">
        <f>SUMIFS([1]Sheet1!$C:$C,[1]Sheet1!$A:$A,A4542)</f>
        <v>176</v>
      </c>
      <c r="E4542">
        <v>11.78</v>
      </c>
      <c r="F4542">
        <v>164.22</v>
      </c>
    </row>
    <row r="4543" spans="1:6" x14ac:dyDescent="0.25">
      <c r="A4543" s="1" t="s">
        <v>4547</v>
      </c>
      <c r="B4543" s="2">
        <v>44877</v>
      </c>
      <c r="D4543">
        <f>SUMIFS([1]Sheet1!$C:$C,[1]Sheet1!$A:$A,A4543)</f>
        <v>115</v>
      </c>
      <c r="E4543">
        <v>7.4</v>
      </c>
      <c r="F4543">
        <v>107.6</v>
      </c>
    </row>
    <row r="4544" spans="1:6" x14ac:dyDescent="0.25">
      <c r="A4544" s="1" t="s">
        <v>4548</v>
      </c>
      <c r="B4544" s="2">
        <v>44877</v>
      </c>
      <c r="D4544">
        <f>SUMIFS([1]Sheet1!$C:$C,[1]Sheet1!$A:$A,A4544)</f>
        <v>155</v>
      </c>
      <c r="E4544">
        <v>10.1</v>
      </c>
      <c r="F4544">
        <v>144.9</v>
      </c>
    </row>
    <row r="4545" spans="1:6" x14ac:dyDescent="0.25">
      <c r="A4545" s="1" t="s">
        <v>4549</v>
      </c>
      <c r="B4545" s="2">
        <v>44877</v>
      </c>
      <c r="D4545">
        <f>SUMIFS([1]Sheet1!$C:$C,[1]Sheet1!$A:$A,A4545)</f>
        <v>181</v>
      </c>
      <c r="E4545">
        <v>7.93</v>
      </c>
      <c r="F4545">
        <v>173.07</v>
      </c>
    </row>
    <row r="4546" spans="1:6" x14ac:dyDescent="0.25">
      <c r="A4546" s="1" t="s">
        <v>4550</v>
      </c>
      <c r="B4546" s="2">
        <v>44877</v>
      </c>
      <c r="D4546">
        <f>SUMIFS([1]Sheet1!$C:$C,[1]Sheet1!$A:$A,A4546)</f>
        <v>280</v>
      </c>
      <c r="E4546">
        <v>17.600000000000001</v>
      </c>
      <c r="F4546">
        <v>262.39999999999998</v>
      </c>
    </row>
    <row r="4547" spans="1:6" x14ac:dyDescent="0.25">
      <c r="A4547" s="1" t="s">
        <v>4551</v>
      </c>
      <c r="B4547" s="2">
        <v>44877</v>
      </c>
      <c r="D4547">
        <f>SUMIFS([1]Sheet1!$C:$C,[1]Sheet1!$A:$A,A4547)</f>
        <v>165</v>
      </c>
      <c r="E4547">
        <v>12.15</v>
      </c>
      <c r="F4547">
        <v>152.85</v>
      </c>
    </row>
    <row r="4548" spans="1:6" x14ac:dyDescent="0.25">
      <c r="A4548" s="1" t="s">
        <v>4552</v>
      </c>
      <c r="B4548" s="2">
        <v>44877</v>
      </c>
      <c r="D4548">
        <f>SUMIFS([1]Sheet1!$C:$C,[1]Sheet1!$A:$A,A4548)</f>
        <v>160</v>
      </c>
      <c r="E4548">
        <v>12.05</v>
      </c>
      <c r="F4548">
        <v>147.94999999999999</v>
      </c>
    </row>
    <row r="4549" spans="1:6" x14ac:dyDescent="0.25">
      <c r="A4549" s="1" t="s">
        <v>4553</v>
      </c>
      <c r="B4549" s="2">
        <v>44877</v>
      </c>
      <c r="D4549">
        <f>SUMIFS([1]Sheet1!$C:$C,[1]Sheet1!$A:$A,A4549)</f>
        <v>90</v>
      </c>
      <c r="E4549">
        <v>7.55</v>
      </c>
      <c r="F4549">
        <v>82.45</v>
      </c>
    </row>
    <row r="4550" spans="1:6" x14ac:dyDescent="0.25">
      <c r="A4550" s="1" t="s">
        <v>4554</v>
      </c>
      <c r="B4550" s="2">
        <v>44878</v>
      </c>
      <c r="D4550">
        <f>SUMIFS([1]Sheet1!$C:$C,[1]Sheet1!$A:$A,A4550)</f>
        <v>285</v>
      </c>
      <c r="E4550">
        <v>23.55</v>
      </c>
      <c r="F4550">
        <v>261.45</v>
      </c>
    </row>
    <row r="4551" spans="1:6" x14ac:dyDescent="0.25">
      <c r="A4551" s="1" t="s">
        <v>4555</v>
      </c>
      <c r="B4551" s="2">
        <v>44878</v>
      </c>
      <c r="D4551">
        <f>SUMIFS([1]Sheet1!$C:$C,[1]Sheet1!$A:$A,A4551)</f>
        <v>340</v>
      </c>
      <c r="E4551">
        <v>30.15</v>
      </c>
      <c r="F4551">
        <v>309.85000000000002</v>
      </c>
    </row>
    <row r="4552" spans="1:6" x14ac:dyDescent="0.25">
      <c r="A4552" s="1" t="s">
        <v>4556</v>
      </c>
      <c r="B4552" s="2">
        <v>44878</v>
      </c>
      <c r="D4552">
        <f>SUMIFS([1]Sheet1!$C:$C,[1]Sheet1!$A:$A,A4552)</f>
        <v>175</v>
      </c>
      <c r="E4552">
        <v>13.2</v>
      </c>
      <c r="F4552">
        <v>161.80000000000001</v>
      </c>
    </row>
    <row r="4553" spans="1:6" x14ac:dyDescent="0.25">
      <c r="A4553" s="1" t="s">
        <v>4557</v>
      </c>
      <c r="B4553" s="2">
        <v>44878</v>
      </c>
      <c r="D4553">
        <f>SUMIFS([1]Sheet1!$C:$C,[1]Sheet1!$A:$A,A4553)</f>
        <v>90</v>
      </c>
      <c r="E4553">
        <v>7.55</v>
      </c>
      <c r="F4553">
        <v>82.45</v>
      </c>
    </row>
    <row r="4554" spans="1:6" x14ac:dyDescent="0.25">
      <c r="A4554" s="1" t="s">
        <v>4558</v>
      </c>
      <c r="B4554" s="2">
        <v>44879</v>
      </c>
      <c r="D4554">
        <f>SUMIFS([1]Sheet1!$C:$C,[1]Sheet1!$A:$A,A4554)</f>
        <v>125</v>
      </c>
      <c r="E4554">
        <v>10.35</v>
      </c>
      <c r="F4554">
        <v>114.65</v>
      </c>
    </row>
    <row r="4555" spans="1:6" x14ac:dyDescent="0.25">
      <c r="A4555" s="1" t="s">
        <v>4559</v>
      </c>
      <c r="B4555" s="2">
        <v>44879</v>
      </c>
      <c r="D4555">
        <f>SUMIFS([1]Sheet1!$C:$C,[1]Sheet1!$A:$A,A4555)</f>
        <v>115</v>
      </c>
      <c r="E4555">
        <v>6.05</v>
      </c>
      <c r="F4555">
        <v>108.95</v>
      </c>
    </row>
    <row r="4556" spans="1:6" x14ac:dyDescent="0.25">
      <c r="A4556" s="1" t="s">
        <v>4560</v>
      </c>
      <c r="B4556" s="2">
        <v>44879</v>
      </c>
      <c r="D4556">
        <f>SUMIFS([1]Sheet1!$C:$C,[1]Sheet1!$A:$A,A4556)</f>
        <v>140</v>
      </c>
      <c r="E4556">
        <v>13.350000000000001</v>
      </c>
      <c r="F4556">
        <v>126.64999999999999</v>
      </c>
    </row>
    <row r="4557" spans="1:6" x14ac:dyDescent="0.25">
      <c r="A4557" s="1" t="s">
        <v>4561</v>
      </c>
      <c r="B4557" s="2">
        <v>44879</v>
      </c>
      <c r="D4557">
        <f>SUMIFS([1]Sheet1!$C:$C,[1]Sheet1!$A:$A,A4557)</f>
        <v>115</v>
      </c>
      <c r="E4557">
        <v>7.4</v>
      </c>
      <c r="F4557">
        <v>107.6</v>
      </c>
    </row>
    <row r="4558" spans="1:6" x14ac:dyDescent="0.25">
      <c r="A4558" s="1" t="s">
        <v>4562</v>
      </c>
      <c r="B4558" s="2">
        <v>44879</v>
      </c>
      <c r="D4558">
        <f>SUMIFS([1]Sheet1!$C:$C,[1]Sheet1!$A:$A,A4558)</f>
        <v>210</v>
      </c>
      <c r="E4558">
        <v>15.3</v>
      </c>
      <c r="F4558">
        <v>194.7</v>
      </c>
    </row>
    <row r="4559" spans="1:6" x14ac:dyDescent="0.25">
      <c r="A4559" s="1" t="s">
        <v>4563</v>
      </c>
      <c r="B4559" s="2">
        <v>44879</v>
      </c>
      <c r="D4559">
        <f>SUMIFS([1]Sheet1!$C:$C,[1]Sheet1!$A:$A,A4559)</f>
        <v>180</v>
      </c>
      <c r="E4559">
        <v>15.4</v>
      </c>
      <c r="F4559">
        <v>164.6</v>
      </c>
    </row>
    <row r="4560" spans="1:6" x14ac:dyDescent="0.25">
      <c r="A4560" s="1" t="s">
        <v>4564</v>
      </c>
      <c r="B4560" s="2">
        <v>44880</v>
      </c>
      <c r="D4560">
        <f>SUMIFS([1]Sheet1!$C:$C,[1]Sheet1!$A:$A,A4560)</f>
        <v>180</v>
      </c>
      <c r="E4560">
        <v>15.4</v>
      </c>
      <c r="F4560">
        <v>164.6</v>
      </c>
    </row>
    <row r="4561" spans="1:6" x14ac:dyDescent="0.25">
      <c r="A4561" s="1" t="s">
        <v>4565</v>
      </c>
      <c r="B4561" s="2">
        <v>44880</v>
      </c>
      <c r="D4561">
        <f>SUMIFS([1]Sheet1!$C:$C,[1]Sheet1!$A:$A,A4561)</f>
        <v>280</v>
      </c>
      <c r="E4561">
        <v>17.600000000000001</v>
      </c>
      <c r="F4561">
        <v>262.39999999999998</v>
      </c>
    </row>
    <row r="4562" spans="1:6" x14ac:dyDescent="0.25">
      <c r="A4562" s="1" t="s">
        <v>4566</v>
      </c>
      <c r="B4562" s="2">
        <v>44880</v>
      </c>
      <c r="D4562">
        <f>SUMIFS([1]Sheet1!$C:$C,[1]Sheet1!$A:$A,A4562)</f>
        <v>60</v>
      </c>
      <c r="E4562">
        <v>3.3</v>
      </c>
      <c r="F4562">
        <v>56.7</v>
      </c>
    </row>
    <row r="4563" spans="1:6" x14ac:dyDescent="0.25">
      <c r="A4563" s="1" t="s">
        <v>4567</v>
      </c>
      <c r="B4563" s="2">
        <v>44880</v>
      </c>
      <c r="D4563">
        <f>SUMIFS([1]Sheet1!$C:$C,[1]Sheet1!$A:$A,A4563)</f>
        <v>340</v>
      </c>
      <c r="E4563">
        <v>28</v>
      </c>
      <c r="F4563">
        <v>312</v>
      </c>
    </row>
    <row r="4564" spans="1:6" x14ac:dyDescent="0.25">
      <c r="A4564" s="1" t="s">
        <v>4568</v>
      </c>
      <c r="B4564" s="2">
        <v>44880</v>
      </c>
      <c r="D4564">
        <f>SUMIFS([1]Sheet1!$C:$C,[1]Sheet1!$A:$A,A4564)</f>
        <v>340</v>
      </c>
      <c r="E4564">
        <v>28</v>
      </c>
      <c r="F4564">
        <v>312</v>
      </c>
    </row>
    <row r="4565" spans="1:6" x14ac:dyDescent="0.25">
      <c r="A4565" s="1" t="s">
        <v>4569</v>
      </c>
      <c r="B4565" s="2">
        <v>44880</v>
      </c>
      <c r="D4565">
        <f>SUMIFS([1]Sheet1!$C:$C,[1]Sheet1!$A:$A,A4565)</f>
        <v>285</v>
      </c>
      <c r="E4565">
        <v>23.55</v>
      </c>
      <c r="F4565">
        <v>261.45</v>
      </c>
    </row>
    <row r="4566" spans="1:6" x14ac:dyDescent="0.25">
      <c r="A4566" s="1" t="s">
        <v>4570</v>
      </c>
      <c r="B4566" s="2">
        <v>44880</v>
      </c>
      <c r="D4566">
        <f>SUMIFS([1]Sheet1!$C:$C,[1]Sheet1!$A:$A,A4566)</f>
        <v>255</v>
      </c>
      <c r="E4566">
        <v>22</v>
      </c>
      <c r="F4566">
        <v>233</v>
      </c>
    </row>
    <row r="4567" spans="1:6" x14ac:dyDescent="0.25">
      <c r="A4567" s="1" t="s">
        <v>4571</v>
      </c>
      <c r="B4567" s="2">
        <v>44880</v>
      </c>
      <c r="D4567">
        <f>SUMIFS([1]Sheet1!$C:$C,[1]Sheet1!$A:$A,A4567)</f>
        <v>225</v>
      </c>
      <c r="E4567">
        <v>19</v>
      </c>
      <c r="F4567">
        <v>206</v>
      </c>
    </row>
    <row r="4568" spans="1:6" x14ac:dyDescent="0.25">
      <c r="A4568" s="1" t="s">
        <v>4572</v>
      </c>
      <c r="B4568" s="2">
        <v>44881</v>
      </c>
      <c r="D4568">
        <f>SUMIFS([1]Sheet1!$C:$C,[1]Sheet1!$A:$A,A4568)</f>
        <v>205</v>
      </c>
      <c r="E4568">
        <v>19.5</v>
      </c>
      <c r="F4568">
        <v>185.5</v>
      </c>
    </row>
    <row r="4569" spans="1:6" x14ac:dyDescent="0.25">
      <c r="A4569" s="1" t="s">
        <v>4573</v>
      </c>
      <c r="B4569" s="2">
        <v>44881</v>
      </c>
      <c r="D4569">
        <f>SUMIFS([1]Sheet1!$C:$C,[1]Sheet1!$A:$A,A4569)</f>
        <v>165</v>
      </c>
      <c r="E4569">
        <v>12.15</v>
      </c>
      <c r="F4569">
        <v>152.85</v>
      </c>
    </row>
    <row r="4570" spans="1:6" x14ac:dyDescent="0.25">
      <c r="A4570" s="1" t="s">
        <v>4574</v>
      </c>
      <c r="B4570" s="2">
        <v>44881</v>
      </c>
      <c r="D4570">
        <f>SUMIFS([1]Sheet1!$C:$C,[1]Sheet1!$A:$A,A4570)</f>
        <v>15</v>
      </c>
      <c r="E4570">
        <v>1.05</v>
      </c>
      <c r="F4570">
        <v>13.95</v>
      </c>
    </row>
    <row r="4571" spans="1:6" x14ac:dyDescent="0.25">
      <c r="A4571" s="1" t="s">
        <v>4575</v>
      </c>
      <c r="B4571" s="2">
        <v>44881</v>
      </c>
      <c r="D4571">
        <f>SUMIFS([1]Sheet1!$C:$C,[1]Sheet1!$A:$A,A4571)</f>
        <v>15</v>
      </c>
      <c r="E4571">
        <v>1.05</v>
      </c>
      <c r="F4571">
        <v>13.95</v>
      </c>
    </row>
    <row r="4572" spans="1:6" x14ac:dyDescent="0.25">
      <c r="A4572" s="1" t="s">
        <v>4576</v>
      </c>
      <c r="B4572" s="2">
        <v>44881</v>
      </c>
      <c r="D4572">
        <f>SUMIFS([1]Sheet1!$C:$C,[1]Sheet1!$A:$A,A4572)</f>
        <v>195</v>
      </c>
      <c r="E4572">
        <v>15.1</v>
      </c>
      <c r="F4572">
        <v>179.9</v>
      </c>
    </row>
    <row r="4573" spans="1:6" x14ac:dyDescent="0.25">
      <c r="A4573" s="1" t="s">
        <v>4577</v>
      </c>
      <c r="B4573" s="2">
        <v>44881</v>
      </c>
      <c r="D4573">
        <f>SUMIFS([1]Sheet1!$C:$C,[1]Sheet1!$A:$A,A4573)</f>
        <v>175</v>
      </c>
      <c r="E4573">
        <v>10.25</v>
      </c>
      <c r="F4573">
        <v>164.75</v>
      </c>
    </row>
    <row r="4574" spans="1:6" x14ac:dyDescent="0.25">
      <c r="A4574" s="1" t="s">
        <v>4578</v>
      </c>
      <c r="B4574" s="2">
        <v>44881</v>
      </c>
      <c r="D4574">
        <f>SUMIFS([1]Sheet1!$C:$C,[1]Sheet1!$A:$A,A4574)</f>
        <v>115</v>
      </c>
      <c r="E4574">
        <v>7.4</v>
      </c>
      <c r="F4574">
        <v>107.6</v>
      </c>
    </row>
    <row r="4575" spans="1:6" x14ac:dyDescent="0.25">
      <c r="A4575" s="1" t="s">
        <v>4579</v>
      </c>
      <c r="B4575" s="2">
        <v>44881</v>
      </c>
      <c r="D4575">
        <f>SUMIFS([1]Sheet1!$C:$C,[1]Sheet1!$A:$A,A4575)</f>
        <v>175</v>
      </c>
      <c r="E4575">
        <v>13.2</v>
      </c>
      <c r="F4575">
        <v>161.80000000000001</v>
      </c>
    </row>
    <row r="4576" spans="1:6" x14ac:dyDescent="0.25">
      <c r="A4576" s="1" t="s">
        <v>4580</v>
      </c>
      <c r="B4576" s="2">
        <v>44881</v>
      </c>
      <c r="D4576">
        <f>SUMIFS([1]Sheet1!$C:$C,[1]Sheet1!$A:$A,A4576)</f>
        <v>60</v>
      </c>
      <c r="E4576">
        <v>3.3</v>
      </c>
      <c r="F4576">
        <v>56.7</v>
      </c>
    </row>
    <row r="4577" spans="1:6" x14ac:dyDescent="0.25">
      <c r="A4577" s="1" t="s">
        <v>4581</v>
      </c>
      <c r="B4577" s="2">
        <v>44881</v>
      </c>
      <c r="D4577">
        <f>SUMIFS([1]Sheet1!$C:$C,[1]Sheet1!$A:$A,A4577)</f>
        <v>30</v>
      </c>
      <c r="E4577">
        <v>0.9</v>
      </c>
      <c r="F4577">
        <v>29.1</v>
      </c>
    </row>
    <row r="4578" spans="1:6" x14ac:dyDescent="0.25">
      <c r="A4578" s="1" t="s">
        <v>4582</v>
      </c>
      <c r="B4578" s="2">
        <v>44882</v>
      </c>
      <c r="D4578">
        <f>SUMIFS([1]Sheet1!$C:$C,[1]Sheet1!$A:$A,A4578)</f>
        <v>90</v>
      </c>
      <c r="E4578">
        <v>7.55</v>
      </c>
      <c r="F4578">
        <v>82.45</v>
      </c>
    </row>
    <row r="4579" spans="1:6" x14ac:dyDescent="0.25">
      <c r="A4579" s="1" t="s">
        <v>4583</v>
      </c>
      <c r="B4579" s="2">
        <v>44882</v>
      </c>
      <c r="D4579">
        <f>SUMIFS([1]Sheet1!$C:$C,[1]Sheet1!$A:$A,A4579)</f>
        <v>175</v>
      </c>
      <c r="E4579">
        <v>10.25</v>
      </c>
      <c r="F4579">
        <v>164.75</v>
      </c>
    </row>
    <row r="4580" spans="1:6" x14ac:dyDescent="0.25">
      <c r="A4580" s="1" t="s">
        <v>4584</v>
      </c>
      <c r="B4580" s="2">
        <v>44883</v>
      </c>
      <c r="D4580">
        <f>SUMIFS([1]Sheet1!$C:$C,[1]Sheet1!$A:$A,A4580)</f>
        <v>180</v>
      </c>
      <c r="E4580">
        <v>12.25</v>
      </c>
      <c r="F4580">
        <v>167.75</v>
      </c>
    </row>
    <row r="4581" spans="1:6" x14ac:dyDescent="0.25">
      <c r="A4581" s="1" t="s">
        <v>4585</v>
      </c>
      <c r="B4581" s="2">
        <v>44883</v>
      </c>
      <c r="D4581">
        <f>SUMIFS([1]Sheet1!$C:$C,[1]Sheet1!$A:$A,A4581)</f>
        <v>180</v>
      </c>
      <c r="E4581">
        <v>15.4</v>
      </c>
      <c r="F4581">
        <v>164.6</v>
      </c>
    </row>
    <row r="4582" spans="1:6" x14ac:dyDescent="0.25">
      <c r="A4582" s="1" t="s">
        <v>4586</v>
      </c>
      <c r="B4582" s="2">
        <v>44883</v>
      </c>
      <c r="D4582">
        <f>SUMIFS([1]Sheet1!$C:$C,[1]Sheet1!$A:$A,A4582)</f>
        <v>180</v>
      </c>
      <c r="E4582">
        <v>15.4</v>
      </c>
      <c r="F4582">
        <v>164.6</v>
      </c>
    </row>
    <row r="4583" spans="1:6" x14ac:dyDescent="0.25">
      <c r="A4583" s="1" t="s">
        <v>4587</v>
      </c>
      <c r="B4583" s="2">
        <v>44883</v>
      </c>
      <c r="D4583">
        <f>SUMIFS([1]Sheet1!$C:$C,[1]Sheet1!$A:$A,A4583)</f>
        <v>280</v>
      </c>
      <c r="E4583">
        <v>17.600000000000001</v>
      </c>
      <c r="F4583">
        <v>262.39999999999998</v>
      </c>
    </row>
    <row r="4584" spans="1:6" x14ac:dyDescent="0.25">
      <c r="A4584" s="1" t="s">
        <v>4588</v>
      </c>
      <c r="B4584" s="2">
        <v>44883</v>
      </c>
      <c r="D4584">
        <f>SUMIFS([1]Sheet1!$C:$C,[1]Sheet1!$A:$A,A4584)</f>
        <v>85</v>
      </c>
      <c r="E4584">
        <v>4.6500000000000004</v>
      </c>
      <c r="F4584">
        <v>80.349999999999994</v>
      </c>
    </row>
    <row r="4585" spans="1:6" x14ac:dyDescent="0.25">
      <c r="A4585" s="1" t="s">
        <v>4589</v>
      </c>
      <c r="B4585" s="2">
        <v>44883</v>
      </c>
      <c r="D4585">
        <f>SUMIFS([1]Sheet1!$C:$C,[1]Sheet1!$A:$A,A4585)</f>
        <v>15</v>
      </c>
      <c r="E4585">
        <v>1.05</v>
      </c>
      <c r="F4585">
        <v>13.95</v>
      </c>
    </row>
    <row r="4586" spans="1:6" x14ac:dyDescent="0.25">
      <c r="A4586" s="1" t="s">
        <v>4590</v>
      </c>
      <c r="B4586" s="2">
        <v>44883</v>
      </c>
      <c r="D4586">
        <f>SUMIFS([1]Sheet1!$C:$C,[1]Sheet1!$A:$A,A4586)</f>
        <v>130</v>
      </c>
      <c r="E4586">
        <v>8.85</v>
      </c>
      <c r="F4586">
        <v>121.15</v>
      </c>
    </row>
    <row r="4587" spans="1:6" x14ac:dyDescent="0.25">
      <c r="A4587" s="1" t="s">
        <v>4591</v>
      </c>
      <c r="B4587" s="2">
        <v>44883</v>
      </c>
      <c r="D4587">
        <f>SUMIFS([1]Sheet1!$C:$C,[1]Sheet1!$A:$A,A4587)</f>
        <v>285</v>
      </c>
      <c r="E4587">
        <v>23.55</v>
      </c>
      <c r="F4587">
        <v>261.45</v>
      </c>
    </row>
    <row r="4588" spans="1:6" x14ac:dyDescent="0.25">
      <c r="A4588" s="1" t="s">
        <v>4592</v>
      </c>
      <c r="B4588" s="2">
        <v>44883</v>
      </c>
      <c r="D4588">
        <f>SUMIFS([1]Sheet1!$C:$C,[1]Sheet1!$A:$A,A4588)</f>
        <v>180</v>
      </c>
      <c r="E4588">
        <v>11</v>
      </c>
      <c r="F4588">
        <v>169</v>
      </c>
    </row>
    <row r="4589" spans="1:6" x14ac:dyDescent="0.25">
      <c r="A4589" s="1" t="s">
        <v>4593</v>
      </c>
      <c r="B4589" s="2">
        <v>44883</v>
      </c>
      <c r="D4589">
        <f>SUMIFS([1]Sheet1!$C:$C,[1]Sheet1!$A:$A,A4589)</f>
        <v>176</v>
      </c>
      <c r="E4589">
        <v>11.78</v>
      </c>
      <c r="F4589">
        <v>164.22</v>
      </c>
    </row>
    <row r="4590" spans="1:6" x14ac:dyDescent="0.25">
      <c r="A4590" s="1" t="s">
        <v>4594</v>
      </c>
      <c r="B4590" s="2">
        <v>44884</v>
      </c>
      <c r="D4590">
        <f>SUMIFS([1]Sheet1!$C:$C,[1]Sheet1!$A:$A,A4590)</f>
        <v>145</v>
      </c>
      <c r="E4590">
        <v>9.5</v>
      </c>
      <c r="F4590">
        <v>135.5</v>
      </c>
    </row>
    <row r="4591" spans="1:6" x14ac:dyDescent="0.25">
      <c r="A4591" s="1" t="s">
        <v>4595</v>
      </c>
      <c r="B4591" s="2">
        <v>44884</v>
      </c>
      <c r="D4591">
        <f>SUMIFS([1]Sheet1!$C:$C,[1]Sheet1!$A:$A,A4591)</f>
        <v>205</v>
      </c>
      <c r="E4591">
        <v>19.2</v>
      </c>
      <c r="F4591">
        <v>185.8</v>
      </c>
    </row>
    <row r="4592" spans="1:6" x14ac:dyDescent="0.25">
      <c r="A4592" s="1" t="s">
        <v>4596</v>
      </c>
      <c r="B4592" s="2">
        <v>44884</v>
      </c>
      <c r="D4592">
        <f>SUMIFS([1]Sheet1!$C:$C,[1]Sheet1!$A:$A,A4592)</f>
        <v>15</v>
      </c>
      <c r="E4592">
        <v>1.05</v>
      </c>
      <c r="F4592">
        <v>13.95</v>
      </c>
    </row>
    <row r="4593" spans="1:6" x14ac:dyDescent="0.25">
      <c r="A4593" s="1" t="s">
        <v>4597</v>
      </c>
      <c r="B4593" s="2">
        <v>44884</v>
      </c>
      <c r="D4593">
        <f>SUMIFS([1]Sheet1!$C:$C,[1]Sheet1!$A:$A,A4593)</f>
        <v>215</v>
      </c>
      <c r="E4593">
        <v>21.5</v>
      </c>
      <c r="F4593">
        <v>193.5</v>
      </c>
    </row>
    <row r="4594" spans="1:6" x14ac:dyDescent="0.25">
      <c r="A4594" s="1" t="s">
        <v>4598</v>
      </c>
      <c r="B4594" s="2">
        <v>44884</v>
      </c>
      <c r="D4594">
        <f>SUMIFS([1]Sheet1!$C:$C,[1]Sheet1!$A:$A,A4594)</f>
        <v>285</v>
      </c>
      <c r="E4594">
        <v>23.55</v>
      </c>
      <c r="F4594">
        <v>261.45</v>
      </c>
    </row>
    <row r="4595" spans="1:6" x14ac:dyDescent="0.25">
      <c r="A4595" s="1" t="s">
        <v>4599</v>
      </c>
      <c r="B4595" s="2">
        <v>44884</v>
      </c>
      <c r="D4595">
        <f>SUMIFS([1]Sheet1!$C:$C,[1]Sheet1!$A:$A,A4595)</f>
        <v>180</v>
      </c>
      <c r="E4595">
        <v>15.4</v>
      </c>
      <c r="F4595">
        <v>164.6</v>
      </c>
    </row>
    <row r="4596" spans="1:6" x14ac:dyDescent="0.25">
      <c r="A4596" s="1" t="s">
        <v>4600</v>
      </c>
      <c r="B4596" s="2">
        <v>44884</v>
      </c>
      <c r="D4596">
        <f>SUMIFS([1]Sheet1!$C:$C,[1]Sheet1!$A:$A,A4596)</f>
        <v>130</v>
      </c>
      <c r="E4596">
        <v>8.85</v>
      </c>
      <c r="F4596">
        <v>121.15</v>
      </c>
    </row>
    <row r="4597" spans="1:6" x14ac:dyDescent="0.25">
      <c r="A4597" s="1" t="s">
        <v>4601</v>
      </c>
      <c r="B4597" s="2">
        <v>44884</v>
      </c>
      <c r="D4597">
        <f>SUMIFS([1]Sheet1!$C:$C,[1]Sheet1!$A:$A,A4597)</f>
        <v>175</v>
      </c>
      <c r="E4597">
        <v>13.2</v>
      </c>
      <c r="F4597">
        <v>161.80000000000001</v>
      </c>
    </row>
    <row r="4598" spans="1:6" x14ac:dyDescent="0.25">
      <c r="A4598" s="1" t="s">
        <v>4602</v>
      </c>
      <c r="B4598" s="2">
        <v>44885</v>
      </c>
      <c r="D4598">
        <f>SUMIFS([1]Sheet1!$C:$C,[1]Sheet1!$A:$A,A4598)</f>
        <v>155</v>
      </c>
      <c r="E4598">
        <v>10.1</v>
      </c>
      <c r="F4598">
        <v>144.9</v>
      </c>
    </row>
    <row r="4599" spans="1:6" x14ac:dyDescent="0.25">
      <c r="A4599" s="1" t="s">
        <v>4603</v>
      </c>
      <c r="B4599" s="2">
        <v>44885</v>
      </c>
      <c r="D4599">
        <f>SUMIFS([1]Sheet1!$C:$C,[1]Sheet1!$A:$A,A4599)</f>
        <v>15</v>
      </c>
      <c r="E4599">
        <v>1.05</v>
      </c>
      <c r="F4599">
        <v>13.95</v>
      </c>
    </row>
    <row r="4600" spans="1:6" x14ac:dyDescent="0.25">
      <c r="A4600" s="1" t="s">
        <v>4604</v>
      </c>
      <c r="B4600" s="2">
        <v>44885</v>
      </c>
      <c r="D4600">
        <f>SUMIFS([1]Sheet1!$C:$C,[1]Sheet1!$A:$A,A4600)</f>
        <v>215</v>
      </c>
      <c r="E4600">
        <v>21.5</v>
      </c>
      <c r="F4600">
        <v>193.5</v>
      </c>
    </row>
    <row r="4601" spans="1:6" x14ac:dyDescent="0.25">
      <c r="A4601" s="1" t="s">
        <v>4605</v>
      </c>
      <c r="B4601" s="2">
        <v>44885</v>
      </c>
      <c r="D4601">
        <f>SUMIFS([1]Sheet1!$C:$C,[1]Sheet1!$A:$A,A4601)</f>
        <v>175</v>
      </c>
      <c r="E4601">
        <v>10.25</v>
      </c>
      <c r="F4601">
        <v>164.75</v>
      </c>
    </row>
    <row r="4602" spans="1:6" x14ac:dyDescent="0.25">
      <c r="A4602" s="1" t="s">
        <v>4606</v>
      </c>
      <c r="B4602" s="2">
        <v>44886</v>
      </c>
      <c r="D4602">
        <f>SUMIFS([1]Sheet1!$C:$C,[1]Sheet1!$A:$A,A4602)</f>
        <v>255</v>
      </c>
      <c r="E4602">
        <v>22</v>
      </c>
      <c r="F4602">
        <v>233</v>
      </c>
    </row>
    <row r="4603" spans="1:6" x14ac:dyDescent="0.25">
      <c r="A4603" s="1" t="s">
        <v>4607</v>
      </c>
      <c r="B4603" s="2">
        <v>44886</v>
      </c>
      <c r="D4603">
        <f>SUMIFS([1]Sheet1!$C:$C,[1]Sheet1!$A:$A,A4603)</f>
        <v>115</v>
      </c>
      <c r="E4603">
        <v>7.4</v>
      </c>
      <c r="F4603">
        <v>107.6</v>
      </c>
    </row>
    <row r="4604" spans="1:6" x14ac:dyDescent="0.25">
      <c r="A4604" s="1" t="s">
        <v>4608</v>
      </c>
      <c r="B4604" s="2">
        <v>44887</v>
      </c>
      <c r="D4604">
        <f>SUMIFS([1]Sheet1!$C:$C,[1]Sheet1!$A:$A,A4604)</f>
        <v>255</v>
      </c>
      <c r="E4604">
        <v>22</v>
      </c>
      <c r="F4604">
        <v>233</v>
      </c>
    </row>
    <row r="4605" spans="1:6" x14ac:dyDescent="0.25">
      <c r="A4605" s="1" t="s">
        <v>4609</v>
      </c>
      <c r="B4605" s="2">
        <v>44887</v>
      </c>
      <c r="D4605">
        <f>SUMIFS([1]Sheet1!$C:$C,[1]Sheet1!$A:$A,A4605)</f>
        <v>180</v>
      </c>
      <c r="E4605">
        <v>12.25</v>
      </c>
      <c r="F4605">
        <v>167.75</v>
      </c>
    </row>
    <row r="4606" spans="1:6" x14ac:dyDescent="0.25">
      <c r="A4606" s="1" t="s">
        <v>4610</v>
      </c>
      <c r="B4606" s="2">
        <v>44887</v>
      </c>
      <c r="D4606">
        <f>SUMIFS([1]Sheet1!$C:$C,[1]Sheet1!$A:$A,A4606)</f>
        <v>205</v>
      </c>
      <c r="E4606">
        <v>19.5</v>
      </c>
      <c r="F4606">
        <v>185.5</v>
      </c>
    </row>
    <row r="4607" spans="1:6" x14ac:dyDescent="0.25">
      <c r="A4607" s="1" t="s">
        <v>4611</v>
      </c>
      <c r="B4607" s="2">
        <v>44887</v>
      </c>
      <c r="D4607">
        <f>SUMIFS([1]Sheet1!$C:$C,[1]Sheet1!$A:$A,A4607)</f>
        <v>150</v>
      </c>
      <c r="E4607">
        <v>11.35</v>
      </c>
      <c r="F4607">
        <v>138.65</v>
      </c>
    </row>
    <row r="4608" spans="1:6" x14ac:dyDescent="0.25">
      <c r="A4608" s="1" t="s">
        <v>4612</v>
      </c>
      <c r="B4608" s="2">
        <v>44887</v>
      </c>
      <c r="D4608">
        <f>SUMIFS([1]Sheet1!$C:$C,[1]Sheet1!$A:$A,A4608)</f>
        <v>181</v>
      </c>
      <c r="E4608">
        <v>7.93</v>
      </c>
      <c r="F4608">
        <v>173.07</v>
      </c>
    </row>
    <row r="4609" spans="1:6" x14ac:dyDescent="0.25">
      <c r="A4609" s="1" t="s">
        <v>4613</v>
      </c>
      <c r="B4609" s="2">
        <v>44887</v>
      </c>
      <c r="D4609">
        <f>SUMIFS([1]Sheet1!$C:$C,[1]Sheet1!$A:$A,A4609)</f>
        <v>115</v>
      </c>
      <c r="E4609">
        <v>6.05</v>
      </c>
      <c r="F4609">
        <v>108.95</v>
      </c>
    </row>
    <row r="4610" spans="1:6" x14ac:dyDescent="0.25">
      <c r="A4610" s="1" t="s">
        <v>4614</v>
      </c>
      <c r="B4610" s="2">
        <v>44887</v>
      </c>
      <c r="D4610">
        <f>SUMIFS([1]Sheet1!$C:$C,[1]Sheet1!$A:$A,A4610)</f>
        <v>280</v>
      </c>
      <c r="E4610">
        <v>17.600000000000001</v>
      </c>
      <c r="F4610">
        <v>262.39999999999998</v>
      </c>
    </row>
    <row r="4611" spans="1:6" x14ac:dyDescent="0.25">
      <c r="A4611" s="1" t="s">
        <v>4615</v>
      </c>
      <c r="B4611" s="2">
        <v>44887</v>
      </c>
      <c r="D4611">
        <f>SUMIFS([1]Sheet1!$C:$C,[1]Sheet1!$A:$A,A4611)</f>
        <v>165</v>
      </c>
      <c r="E4611">
        <v>12.15</v>
      </c>
      <c r="F4611">
        <v>152.85</v>
      </c>
    </row>
    <row r="4612" spans="1:6" x14ac:dyDescent="0.25">
      <c r="A4612" s="1" t="s">
        <v>4616</v>
      </c>
      <c r="B4612" s="2">
        <v>44888</v>
      </c>
      <c r="D4612">
        <f>SUMIFS([1]Sheet1!$C:$C,[1]Sheet1!$A:$A,A4612)</f>
        <v>85</v>
      </c>
      <c r="E4612">
        <v>4.6500000000000004</v>
      </c>
      <c r="F4612">
        <v>80.349999999999994</v>
      </c>
    </row>
    <row r="4613" spans="1:6" x14ac:dyDescent="0.25">
      <c r="A4613" s="1" t="s">
        <v>4617</v>
      </c>
      <c r="B4613" s="2">
        <v>44888</v>
      </c>
      <c r="D4613">
        <f>SUMIFS([1]Sheet1!$C:$C,[1]Sheet1!$A:$A,A4613)</f>
        <v>130</v>
      </c>
      <c r="E4613">
        <v>8.85</v>
      </c>
      <c r="F4613">
        <v>121.15</v>
      </c>
    </row>
    <row r="4614" spans="1:6" x14ac:dyDescent="0.25">
      <c r="A4614" s="1" t="s">
        <v>4618</v>
      </c>
      <c r="B4614" s="2">
        <v>44888</v>
      </c>
      <c r="D4614">
        <f>SUMIFS([1]Sheet1!$C:$C,[1]Sheet1!$A:$A,A4614)</f>
        <v>160</v>
      </c>
      <c r="E4614">
        <v>12.05</v>
      </c>
      <c r="F4614">
        <v>147.94999999999999</v>
      </c>
    </row>
    <row r="4615" spans="1:6" x14ac:dyDescent="0.25">
      <c r="A4615" s="1" t="s">
        <v>4619</v>
      </c>
      <c r="B4615" s="2">
        <v>44888</v>
      </c>
      <c r="D4615">
        <f>SUMIFS([1]Sheet1!$C:$C,[1]Sheet1!$A:$A,A4615)</f>
        <v>90</v>
      </c>
      <c r="E4615">
        <v>7.55</v>
      </c>
      <c r="F4615">
        <v>82.45</v>
      </c>
    </row>
    <row r="4616" spans="1:6" x14ac:dyDescent="0.25">
      <c r="A4616" s="1" t="s">
        <v>4620</v>
      </c>
      <c r="B4616" s="2">
        <v>44888</v>
      </c>
      <c r="D4616">
        <f>SUMIFS([1]Sheet1!$C:$C,[1]Sheet1!$A:$A,A4616)</f>
        <v>140</v>
      </c>
      <c r="E4616">
        <v>13.350000000000001</v>
      </c>
      <c r="F4616">
        <v>126.64999999999999</v>
      </c>
    </row>
    <row r="4617" spans="1:6" x14ac:dyDescent="0.25">
      <c r="A4617" s="1" t="s">
        <v>4621</v>
      </c>
      <c r="B4617" s="2">
        <v>44888</v>
      </c>
      <c r="D4617">
        <f>SUMIFS([1]Sheet1!$C:$C,[1]Sheet1!$A:$A,A4617)</f>
        <v>285</v>
      </c>
      <c r="E4617">
        <v>23.55</v>
      </c>
      <c r="F4617">
        <v>261.45</v>
      </c>
    </row>
    <row r="4618" spans="1:6" x14ac:dyDescent="0.25">
      <c r="A4618" s="1" t="s">
        <v>4622</v>
      </c>
      <c r="B4618" s="2">
        <v>44888</v>
      </c>
      <c r="D4618">
        <f>SUMIFS([1]Sheet1!$C:$C,[1]Sheet1!$A:$A,A4618)</f>
        <v>195</v>
      </c>
      <c r="E4618">
        <v>15.1</v>
      </c>
      <c r="F4618">
        <v>179.9</v>
      </c>
    </row>
    <row r="4619" spans="1:6" x14ac:dyDescent="0.25">
      <c r="A4619" s="1" t="s">
        <v>4623</v>
      </c>
      <c r="B4619" s="2">
        <v>44888</v>
      </c>
      <c r="D4619">
        <f>SUMIFS([1]Sheet1!$C:$C,[1]Sheet1!$A:$A,A4619)</f>
        <v>180</v>
      </c>
      <c r="E4619">
        <v>11</v>
      </c>
      <c r="F4619">
        <v>169</v>
      </c>
    </row>
    <row r="4620" spans="1:6" x14ac:dyDescent="0.25">
      <c r="A4620" s="1" t="s">
        <v>4624</v>
      </c>
      <c r="B4620" s="2">
        <v>44888</v>
      </c>
      <c r="D4620">
        <f>SUMIFS([1]Sheet1!$C:$C,[1]Sheet1!$A:$A,A4620)</f>
        <v>180</v>
      </c>
      <c r="E4620">
        <v>12.25</v>
      </c>
      <c r="F4620">
        <v>167.75</v>
      </c>
    </row>
    <row r="4621" spans="1:6" x14ac:dyDescent="0.25">
      <c r="A4621" s="1" t="s">
        <v>4625</v>
      </c>
      <c r="B4621" s="2">
        <v>44888</v>
      </c>
      <c r="D4621">
        <f>SUMIFS([1]Sheet1!$C:$C,[1]Sheet1!$A:$A,A4621)</f>
        <v>30</v>
      </c>
      <c r="E4621">
        <v>0.9</v>
      </c>
      <c r="F4621">
        <v>29.1</v>
      </c>
    </row>
    <row r="4622" spans="1:6" x14ac:dyDescent="0.25">
      <c r="A4622" s="1" t="s">
        <v>4626</v>
      </c>
      <c r="B4622" s="2">
        <v>44888</v>
      </c>
      <c r="D4622">
        <f>SUMIFS([1]Sheet1!$C:$C,[1]Sheet1!$A:$A,A4622)</f>
        <v>215</v>
      </c>
      <c r="E4622">
        <v>21.5</v>
      </c>
      <c r="F4622">
        <v>193.5</v>
      </c>
    </row>
    <row r="4623" spans="1:6" x14ac:dyDescent="0.25">
      <c r="A4623" s="1" t="s">
        <v>4627</v>
      </c>
      <c r="B4623" s="2">
        <v>44888</v>
      </c>
      <c r="D4623">
        <f>SUMIFS([1]Sheet1!$C:$C,[1]Sheet1!$A:$A,A4623)</f>
        <v>165</v>
      </c>
      <c r="E4623">
        <v>15.5</v>
      </c>
      <c r="F4623">
        <v>149.5</v>
      </c>
    </row>
    <row r="4624" spans="1:6" x14ac:dyDescent="0.25">
      <c r="A4624" s="1" t="s">
        <v>4628</v>
      </c>
      <c r="B4624" s="2">
        <v>44889</v>
      </c>
      <c r="D4624">
        <f>SUMIFS([1]Sheet1!$C:$C,[1]Sheet1!$A:$A,A4624)</f>
        <v>171</v>
      </c>
      <c r="E4624">
        <v>9.3800000000000008</v>
      </c>
      <c r="F4624">
        <v>161.62</v>
      </c>
    </row>
    <row r="4625" spans="1:6" x14ac:dyDescent="0.25">
      <c r="A4625" s="1" t="s">
        <v>4629</v>
      </c>
      <c r="B4625" s="2">
        <v>44889</v>
      </c>
      <c r="D4625">
        <f>SUMIFS([1]Sheet1!$C:$C,[1]Sheet1!$A:$A,A4625)</f>
        <v>250</v>
      </c>
      <c r="E4625">
        <v>18.75</v>
      </c>
      <c r="F4625">
        <v>231.25</v>
      </c>
    </row>
    <row r="4626" spans="1:6" x14ac:dyDescent="0.25">
      <c r="A4626" s="1" t="s">
        <v>4630</v>
      </c>
      <c r="B4626" s="2">
        <v>44889</v>
      </c>
      <c r="D4626">
        <f>SUMIFS([1]Sheet1!$C:$C,[1]Sheet1!$A:$A,A4626)</f>
        <v>145</v>
      </c>
      <c r="E4626">
        <v>9.5</v>
      </c>
      <c r="F4626">
        <v>135.5</v>
      </c>
    </row>
    <row r="4627" spans="1:6" x14ac:dyDescent="0.25">
      <c r="A4627" s="1" t="s">
        <v>4631</v>
      </c>
      <c r="B4627" s="2">
        <v>44889</v>
      </c>
      <c r="D4627">
        <f>SUMIFS([1]Sheet1!$C:$C,[1]Sheet1!$A:$A,A4627)</f>
        <v>15</v>
      </c>
      <c r="E4627">
        <v>1.05</v>
      </c>
      <c r="F4627">
        <v>13.95</v>
      </c>
    </row>
    <row r="4628" spans="1:6" x14ac:dyDescent="0.25">
      <c r="A4628" s="1" t="s">
        <v>4632</v>
      </c>
      <c r="B4628" s="2">
        <v>44890</v>
      </c>
      <c r="D4628">
        <f>SUMIFS([1]Sheet1!$C:$C,[1]Sheet1!$A:$A,A4628)</f>
        <v>115</v>
      </c>
      <c r="E4628">
        <v>7.4</v>
      </c>
      <c r="F4628">
        <v>107.6</v>
      </c>
    </row>
    <row r="4629" spans="1:6" x14ac:dyDescent="0.25">
      <c r="A4629" s="1" t="s">
        <v>4633</v>
      </c>
      <c r="B4629" s="2">
        <v>44890</v>
      </c>
      <c r="D4629">
        <f>SUMIFS([1]Sheet1!$C:$C,[1]Sheet1!$A:$A,A4629)</f>
        <v>125</v>
      </c>
      <c r="E4629">
        <v>10.35</v>
      </c>
      <c r="F4629">
        <v>114.65</v>
      </c>
    </row>
    <row r="4630" spans="1:6" x14ac:dyDescent="0.25">
      <c r="A4630" s="1" t="s">
        <v>4634</v>
      </c>
      <c r="B4630" s="2">
        <v>44891</v>
      </c>
      <c r="D4630">
        <f>SUMIFS([1]Sheet1!$C:$C,[1]Sheet1!$A:$A,A4630)</f>
        <v>165</v>
      </c>
      <c r="E4630">
        <v>15.5</v>
      </c>
      <c r="F4630">
        <v>149.5</v>
      </c>
    </row>
    <row r="4631" spans="1:6" x14ac:dyDescent="0.25">
      <c r="A4631" s="1" t="s">
        <v>4635</v>
      </c>
      <c r="B4631" s="2">
        <v>44891</v>
      </c>
      <c r="D4631">
        <f>SUMIFS([1]Sheet1!$C:$C,[1]Sheet1!$A:$A,A4631)</f>
        <v>60</v>
      </c>
      <c r="E4631">
        <v>3.3</v>
      </c>
      <c r="F4631">
        <v>56.7</v>
      </c>
    </row>
    <row r="4632" spans="1:6" x14ac:dyDescent="0.25">
      <c r="A4632" s="1" t="s">
        <v>4636</v>
      </c>
      <c r="B4632" s="2">
        <v>44891</v>
      </c>
      <c r="D4632">
        <f>SUMIFS([1]Sheet1!$C:$C,[1]Sheet1!$A:$A,A4632)</f>
        <v>85</v>
      </c>
      <c r="E4632">
        <v>4.6500000000000004</v>
      </c>
      <c r="F4632">
        <v>80.349999999999994</v>
      </c>
    </row>
    <row r="4633" spans="1:6" x14ac:dyDescent="0.25">
      <c r="A4633" s="1" t="s">
        <v>4637</v>
      </c>
      <c r="B4633" s="2">
        <v>44891</v>
      </c>
      <c r="D4633">
        <f>SUMIFS([1]Sheet1!$C:$C,[1]Sheet1!$A:$A,A4633)</f>
        <v>340</v>
      </c>
      <c r="E4633">
        <v>28</v>
      </c>
      <c r="F4633">
        <v>312</v>
      </c>
    </row>
    <row r="4634" spans="1:6" x14ac:dyDescent="0.25">
      <c r="A4634" s="1" t="s">
        <v>4638</v>
      </c>
      <c r="B4634" s="2">
        <v>44892</v>
      </c>
      <c r="D4634">
        <f>SUMIFS([1]Sheet1!$C:$C,[1]Sheet1!$A:$A,A4634)</f>
        <v>135</v>
      </c>
      <c r="E4634">
        <v>13.5</v>
      </c>
      <c r="F4634">
        <v>121.5</v>
      </c>
    </row>
    <row r="4635" spans="1:6" x14ac:dyDescent="0.25">
      <c r="A4635" s="1" t="s">
        <v>4639</v>
      </c>
      <c r="B4635" s="2">
        <v>44892</v>
      </c>
      <c r="D4635">
        <f>SUMIFS([1]Sheet1!$C:$C,[1]Sheet1!$A:$A,A4635)</f>
        <v>165</v>
      </c>
      <c r="E4635">
        <v>11.7</v>
      </c>
      <c r="F4635">
        <v>153.30000000000001</v>
      </c>
    </row>
    <row r="4636" spans="1:6" x14ac:dyDescent="0.25">
      <c r="A4636" s="1" t="s">
        <v>4640</v>
      </c>
      <c r="B4636" s="2">
        <v>44892</v>
      </c>
      <c r="D4636">
        <f>SUMIFS([1]Sheet1!$C:$C,[1]Sheet1!$A:$A,A4636)</f>
        <v>165</v>
      </c>
      <c r="E4636">
        <v>12.15</v>
      </c>
      <c r="F4636">
        <v>152.85</v>
      </c>
    </row>
    <row r="4637" spans="1:6" x14ac:dyDescent="0.25">
      <c r="A4637" s="1" t="s">
        <v>4641</v>
      </c>
      <c r="B4637" s="2">
        <v>44892</v>
      </c>
      <c r="D4637">
        <f>SUMIFS([1]Sheet1!$C:$C,[1]Sheet1!$A:$A,A4637)</f>
        <v>130</v>
      </c>
      <c r="E4637">
        <v>8.85</v>
      </c>
      <c r="F4637">
        <v>121.15</v>
      </c>
    </row>
    <row r="4638" spans="1:6" x14ac:dyDescent="0.25">
      <c r="A4638" s="1" t="s">
        <v>4642</v>
      </c>
      <c r="B4638" s="2">
        <v>44892</v>
      </c>
      <c r="D4638">
        <f>SUMIFS([1]Sheet1!$C:$C,[1]Sheet1!$A:$A,A4638)</f>
        <v>195</v>
      </c>
      <c r="E4638">
        <v>15.1</v>
      </c>
      <c r="F4638">
        <v>179.9</v>
      </c>
    </row>
    <row r="4639" spans="1:6" x14ac:dyDescent="0.25">
      <c r="A4639" s="1" t="s">
        <v>4643</v>
      </c>
      <c r="B4639" s="2">
        <v>44892</v>
      </c>
      <c r="D4639">
        <f>SUMIFS([1]Sheet1!$C:$C,[1]Sheet1!$A:$A,A4639)</f>
        <v>176</v>
      </c>
      <c r="E4639">
        <v>11.78</v>
      </c>
      <c r="F4639">
        <v>164.22</v>
      </c>
    </row>
    <row r="4640" spans="1:6" x14ac:dyDescent="0.25">
      <c r="A4640" s="1" t="s">
        <v>4644</v>
      </c>
      <c r="B4640" s="2">
        <v>44892</v>
      </c>
      <c r="D4640">
        <f>SUMIFS([1]Sheet1!$C:$C,[1]Sheet1!$A:$A,A4640)</f>
        <v>145</v>
      </c>
      <c r="E4640">
        <v>9.8000000000000007</v>
      </c>
      <c r="F4640">
        <v>135.19999999999999</v>
      </c>
    </row>
    <row r="4641" spans="1:6" x14ac:dyDescent="0.25">
      <c r="A4641" s="1" t="s">
        <v>4645</v>
      </c>
      <c r="B4641" s="2">
        <v>44892</v>
      </c>
      <c r="D4641">
        <f>SUMIFS([1]Sheet1!$C:$C,[1]Sheet1!$A:$A,A4641)</f>
        <v>151</v>
      </c>
      <c r="E4641">
        <v>9.2799999999999994</v>
      </c>
      <c r="F4641">
        <v>141.72</v>
      </c>
    </row>
    <row r="4642" spans="1:6" x14ac:dyDescent="0.25">
      <c r="A4642" s="1" t="s">
        <v>4646</v>
      </c>
      <c r="B4642" s="2">
        <v>44892</v>
      </c>
      <c r="D4642">
        <f>SUMIFS([1]Sheet1!$C:$C,[1]Sheet1!$A:$A,A4642)</f>
        <v>181</v>
      </c>
      <c r="E4642">
        <v>7.93</v>
      </c>
      <c r="F4642">
        <v>173.07</v>
      </c>
    </row>
    <row r="4643" spans="1:6" x14ac:dyDescent="0.25">
      <c r="A4643" s="1" t="s">
        <v>4647</v>
      </c>
      <c r="B4643" s="2">
        <v>44892</v>
      </c>
      <c r="D4643">
        <f>SUMIFS([1]Sheet1!$C:$C,[1]Sheet1!$A:$A,A4643)</f>
        <v>130</v>
      </c>
      <c r="E4643">
        <v>8.85</v>
      </c>
      <c r="F4643">
        <v>121.15</v>
      </c>
    </row>
    <row r="4644" spans="1:6" x14ac:dyDescent="0.25">
      <c r="A4644" s="1" t="s">
        <v>4648</v>
      </c>
      <c r="B4644" s="2">
        <v>44893</v>
      </c>
      <c r="D4644">
        <f>SUMIFS([1]Sheet1!$C:$C,[1]Sheet1!$A:$A,A4644)</f>
        <v>215</v>
      </c>
      <c r="E4644">
        <v>21.5</v>
      </c>
      <c r="F4644">
        <v>193.5</v>
      </c>
    </row>
    <row r="4645" spans="1:6" x14ac:dyDescent="0.25">
      <c r="A4645" s="1" t="s">
        <v>4649</v>
      </c>
      <c r="B4645" s="2">
        <v>44893</v>
      </c>
      <c r="D4645">
        <f>SUMIFS([1]Sheet1!$C:$C,[1]Sheet1!$A:$A,A4645)</f>
        <v>140</v>
      </c>
      <c r="E4645">
        <v>13.350000000000001</v>
      </c>
      <c r="F4645">
        <v>126.64999999999999</v>
      </c>
    </row>
    <row r="4646" spans="1:6" x14ac:dyDescent="0.25">
      <c r="A4646" s="1" t="s">
        <v>4650</v>
      </c>
      <c r="B4646" s="2">
        <v>44893</v>
      </c>
      <c r="D4646">
        <f>SUMIFS([1]Sheet1!$C:$C,[1]Sheet1!$A:$A,A4646)</f>
        <v>165</v>
      </c>
      <c r="E4646">
        <v>11.7</v>
      </c>
      <c r="F4646">
        <v>153.30000000000001</v>
      </c>
    </row>
    <row r="4647" spans="1:6" x14ac:dyDescent="0.25">
      <c r="A4647" s="1" t="s">
        <v>4651</v>
      </c>
      <c r="B4647" s="2">
        <v>44893</v>
      </c>
      <c r="D4647">
        <f>SUMIFS([1]Sheet1!$C:$C,[1]Sheet1!$A:$A,A4647)</f>
        <v>340</v>
      </c>
      <c r="E4647">
        <v>28</v>
      </c>
      <c r="F4647">
        <v>312</v>
      </c>
    </row>
    <row r="4648" spans="1:6" x14ac:dyDescent="0.25">
      <c r="A4648" s="1" t="s">
        <v>4652</v>
      </c>
      <c r="B4648" s="2">
        <v>44893</v>
      </c>
      <c r="D4648">
        <f>SUMIFS([1]Sheet1!$C:$C,[1]Sheet1!$A:$A,A4648)</f>
        <v>135</v>
      </c>
      <c r="E4648">
        <v>10.399999999999999</v>
      </c>
      <c r="F4648">
        <v>124.60000000000001</v>
      </c>
    </row>
    <row r="4649" spans="1:6" x14ac:dyDescent="0.25">
      <c r="A4649" s="1" t="s">
        <v>4653</v>
      </c>
      <c r="B4649" s="2">
        <v>44893</v>
      </c>
      <c r="D4649">
        <f>SUMIFS([1]Sheet1!$C:$C,[1]Sheet1!$A:$A,A4649)</f>
        <v>205</v>
      </c>
      <c r="E4649">
        <v>19.2</v>
      </c>
      <c r="F4649">
        <v>185.8</v>
      </c>
    </row>
    <row r="4650" spans="1:6" x14ac:dyDescent="0.25">
      <c r="A4650" s="1" t="s">
        <v>4654</v>
      </c>
      <c r="B4650" s="2">
        <v>44893</v>
      </c>
      <c r="D4650">
        <f>SUMIFS([1]Sheet1!$C:$C,[1]Sheet1!$A:$A,A4650)</f>
        <v>195</v>
      </c>
      <c r="E4650">
        <v>15.1</v>
      </c>
      <c r="F4650">
        <v>179.9</v>
      </c>
    </row>
    <row r="4651" spans="1:6" x14ac:dyDescent="0.25">
      <c r="A4651" s="1" t="s">
        <v>4655</v>
      </c>
      <c r="B4651" s="2">
        <v>44893</v>
      </c>
      <c r="D4651">
        <f>SUMIFS([1]Sheet1!$C:$C,[1]Sheet1!$A:$A,A4651)</f>
        <v>135</v>
      </c>
      <c r="E4651">
        <v>13.5</v>
      </c>
      <c r="F4651">
        <v>121.5</v>
      </c>
    </row>
    <row r="4652" spans="1:6" x14ac:dyDescent="0.25">
      <c r="A4652" s="1" t="s">
        <v>4656</v>
      </c>
      <c r="B4652" s="2">
        <v>44894</v>
      </c>
      <c r="D4652">
        <f>SUMIFS([1]Sheet1!$C:$C,[1]Sheet1!$A:$A,A4652)</f>
        <v>210</v>
      </c>
      <c r="E4652">
        <v>15.3</v>
      </c>
      <c r="F4652">
        <v>194.7</v>
      </c>
    </row>
    <row r="4653" spans="1:6" x14ac:dyDescent="0.25">
      <c r="A4653" s="1" t="s">
        <v>4657</v>
      </c>
      <c r="B4653" s="2">
        <v>44894</v>
      </c>
      <c r="D4653">
        <f>SUMIFS([1]Sheet1!$C:$C,[1]Sheet1!$A:$A,A4653)</f>
        <v>150</v>
      </c>
      <c r="E4653">
        <v>11.35</v>
      </c>
      <c r="F4653">
        <v>138.65</v>
      </c>
    </row>
    <row r="4654" spans="1:6" x14ac:dyDescent="0.25">
      <c r="A4654" s="1" t="s">
        <v>4658</v>
      </c>
      <c r="B4654" s="2">
        <v>44894</v>
      </c>
      <c r="D4654">
        <f>SUMIFS([1]Sheet1!$C:$C,[1]Sheet1!$A:$A,A4654)</f>
        <v>280</v>
      </c>
      <c r="E4654">
        <v>17.600000000000001</v>
      </c>
      <c r="F4654">
        <v>262.39999999999998</v>
      </c>
    </row>
    <row r="4655" spans="1:6" x14ac:dyDescent="0.25">
      <c r="A4655" s="1" t="s">
        <v>4659</v>
      </c>
      <c r="B4655" s="2">
        <v>44894</v>
      </c>
      <c r="D4655">
        <f>SUMIFS([1]Sheet1!$C:$C,[1]Sheet1!$A:$A,A4655)</f>
        <v>165</v>
      </c>
      <c r="E4655">
        <v>12.15</v>
      </c>
      <c r="F4655">
        <v>152.85</v>
      </c>
    </row>
    <row r="4656" spans="1:6" x14ac:dyDescent="0.25">
      <c r="A4656" s="1" t="s">
        <v>4660</v>
      </c>
      <c r="B4656" s="2">
        <v>44894</v>
      </c>
      <c r="D4656">
        <f>SUMIFS([1]Sheet1!$C:$C,[1]Sheet1!$A:$A,A4656)</f>
        <v>340</v>
      </c>
      <c r="E4656">
        <v>28</v>
      </c>
      <c r="F4656">
        <v>312</v>
      </c>
    </row>
    <row r="4657" spans="1:6" x14ac:dyDescent="0.25">
      <c r="A4657" s="1" t="s">
        <v>4661</v>
      </c>
      <c r="B4657" s="2">
        <v>44894</v>
      </c>
      <c r="D4657">
        <f>SUMIFS([1]Sheet1!$C:$C,[1]Sheet1!$A:$A,A4657)</f>
        <v>285</v>
      </c>
      <c r="E4657">
        <v>23.55</v>
      </c>
      <c r="F4657">
        <v>261.45</v>
      </c>
    </row>
    <row r="4658" spans="1:6" x14ac:dyDescent="0.25">
      <c r="A4658" s="1" t="s">
        <v>4662</v>
      </c>
      <c r="B4658" s="2">
        <v>44894</v>
      </c>
      <c r="D4658">
        <f>SUMIFS([1]Sheet1!$C:$C,[1]Sheet1!$A:$A,A4658)</f>
        <v>340</v>
      </c>
      <c r="E4658">
        <v>30.15</v>
      </c>
      <c r="F4658">
        <v>309.85000000000002</v>
      </c>
    </row>
    <row r="4659" spans="1:6" x14ac:dyDescent="0.25">
      <c r="A4659" s="1" t="s">
        <v>4663</v>
      </c>
      <c r="B4659" s="2">
        <v>44894</v>
      </c>
      <c r="D4659">
        <f>SUMIFS([1]Sheet1!$C:$C,[1]Sheet1!$A:$A,A4659)</f>
        <v>115</v>
      </c>
      <c r="E4659">
        <v>7.4</v>
      </c>
      <c r="F4659">
        <v>107.6</v>
      </c>
    </row>
    <row r="4660" spans="1:6" x14ac:dyDescent="0.25">
      <c r="A4660" s="1" t="s">
        <v>4664</v>
      </c>
      <c r="B4660" s="2">
        <v>44894</v>
      </c>
      <c r="D4660">
        <f>SUMIFS([1]Sheet1!$C:$C,[1]Sheet1!$A:$A,A4660)</f>
        <v>220</v>
      </c>
      <c r="E4660">
        <v>20.6</v>
      </c>
      <c r="F4660">
        <v>199.39999999999998</v>
      </c>
    </row>
    <row r="4661" spans="1:6" x14ac:dyDescent="0.25">
      <c r="A4661" s="1" t="s">
        <v>4665</v>
      </c>
      <c r="B4661" s="2">
        <v>44894</v>
      </c>
      <c r="D4661">
        <f>SUMIFS([1]Sheet1!$C:$C,[1]Sheet1!$A:$A,A4661)</f>
        <v>205</v>
      </c>
      <c r="E4661">
        <v>19.2</v>
      </c>
      <c r="F4661">
        <v>185.8</v>
      </c>
    </row>
    <row r="4662" spans="1:6" x14ac:dyDescent="0.25">
      <c r="A4662" s="1" t="s">
        <v>4666</v>
      </c>
      <c r="B4662" s="2">
        <v>44895</v>
      </c>
      <c r="D4662">
        <f>SUMIFS([1]Sheet1!$C:$C,[1]Sheet1!$A:$A,A4662)</f>
        <v>85</v>
      </c>
      <c r="E4662">
        <v>4.6500000000000004</v>
      </c>
      <c r="F4662">
        <v>80.349999999999994</v>
      </c>
    </row>
    <row r="4663" spans="1:6" x14ac:dyDescent="0.25">
      <c r="A4663" s="1" t="s">
        <v>4667</v>
      </c>
      <c r="B4663" s="2">
        <v>44895</v>
      </c>
      <c r="D4663">
        <f>SUMIFS([1]Sheet1!$C:$C,[1]Sheet1!$A:$A,A4663)</f>
        <v>195</v>
      </c>
      <c r="E4663">
        <v>15.1</v>
      </c>
      <c r="F4663">
        <v>179.9</v>
      </c>
    </row>
    <row r="4664" spans="1:6" x14ac:dyDescent="0.25">
      <c r="A4664" s="1" t="s">
        <v>4668</v>
      </c>
      <c r="B4664" s="2">
        <v>44895</v>
      </c>
      <c r="D4664">
        <f>SUMIFS([1]Sheet1!$C:$C,[1]Sheet1!$A:$A,A4664)</f>
        <v>145</v>
      </c>
      <c r="E4664">
        <v>9.8000000000000007</v>
      </c>
      <c r="F4664">
        <v>135.19999999999999</v>
      </c>
    </row>
    <row r="4665" spans="1:6" x14ac:dyDescent="0.25">
      <c r="A4665" s="1" t="s">
        <v>4669</v>
      </c>
      <c r="B4665" s="2">
        <v>44895</v>
      </c>
      <c r="D4665">
        <f>SUMIFS([1]Sheet1!$C:$C,[1]Sheet1!$A:$A,A4665)</f>
        <v>191</v>
      </c>
      <c r="E4665">
        <v>11.68</v>
      </c>
      <c r="F4665">
        <v>179.32</v>
      </c>
    </row>
    <row r="4666" spans="1:6" x14ac:dyDescent="0.25">
      <c r="A4666" s="1" t="s">
        <v>4670</v>
      </c>
      <c r="B4666" s="2">
        <v>44895</v>
      </c>
      <c r="D4666">
        <f>SUMIFS([1]Sheet1!$C:$C,[1]Sheet1!$A:$A,A4666)</f>
        <v>255</v>
      </c>
      <c r="E4666">
        <v>22</v>
      </c>
      <c r="F4666">
        <v>233</v>
      </c>
    </row>
    <row r="4667" spans="1:6" x14ac:dyDescent="0.25">
      <c r="A4667" s="1" t="s">
        <v>4671</v>
      </c>
      <c r="B4667" s="2">
        <v>44895</v>
      </c>
      <c r="D4667">
        <f>SUMIFS([1]Sheet1!$C:$C,[1]Sheet1!$A:$A,A4667)</f>
        <v>181</v>
      </c>
      <c r="E4667">
        <v>7.93</v>
      </c>
      <c r="F4667">
        <v>173.07</v>
      </c>
    </row>
    <row r="4668" spans="1:6" x14ac:dyDescent="0.25">
      <c r="A4668" s="1" t="s">
        <v>4672</v>
      </c>
      <c r="B4668" s="2">
        <v>44896</v>
      </c>
      <c r="D4668">
        <f>SUMIFS([1]Sheet1!$C:$C,[1]Sheet1!$A:$A,A4668)</f>
        <v>171</v>
      </c>
      <c r="E4668">
        <v>9.3800000000000008</v>
      </c>
      <c r="F4668">
        <v>161.62</v>
      </c>
    </row>
    <row r="4669" spans="1:6" x14ac:dyDescent="0.25">
      <c r="A4669" s="1" t="s">
        <v>4673</v>
      </c>
      <c r="B4669" s="2">
        <v>44896</v>
      </c>
      <c r="D4669">
        <f>SUMIFS([1]Sheet1!$C:$C,[1]Sheet1!$A:$A,A4669)</f>
        <v>171</v>
      </c>
      <c r="E4669">
        <v>9.3800000000000008</v>
      </c>
      <c r="F4669">
        <v>161.62</v>
      </c>
    </row>
    <row r="4670" spans="1:6" x14ac:dyDescent="0.25">
      <c r="A4670" s="1" t="s">
        <v>4674</v>
      </c>
      <c r="B4670" s="2">
        <v>44897</v>
      </c>
      <c r="D4670">
        <f>SUMIFS([1]Sheet1!$C:$C,[1]Sheet1!$A:$A,A4670)</f>
        <v>90</v>
      </c>
      <c r="E4670">
        <v>7.55</v>
      </c>
      <c r="F4670">
        <v>82.45</v>
      </c>
    </row>
    <row r="4671" spans="1:6" x14ac:dyDescent="0.25">
      <c r="A4671" s="1" t="s">
        <v>4675</v>
      </c>
      <c r="B4671" s="2">
        <v>44897</v>
      </c>
      <c r="D4671">
        <f>SUMIFS([1]Sheet1!$C:$C,[1]Sheet1!$A:$A,A4671)</f>
        <v>250</v>
      </c>
      <c r="E4671">
        <v>18.75</v>
      </c>
      <c r="F4671">
        <v>231.25</v>
      </c>
    </row>
    <row r="4672" spans="1:6" x14ac:dyDescent="0.25">
      <c r="A4672" s="1" t="s">
        <v>4676</v>
      </c>
      <c r="B4672" s="2">
        <v>44897</v>
      </c>
      <c r="D4672">
        <f>SUMIFS([1]Sheet1!$C:$C,[1]Sheet1!$A:$A,A4672)</f>
        <v>250</v>
      </c>
      <c r="E4672">
        <v>18.75</v>
      </c>
      <c r="F4672">
        <v>231.25</v>
      </c>
    </row>
    <row r="4673" spans="1:6" x14ac:dyDescent="0.25">
      <c r="A4673" s="1" t="s">
        <v>4677</v>
      </c>
      <c r="B4673" s="2">
        <v>44897</v>
      </c>
      <c r="D4673">
        <f>SUMIFS([1]Sheet1!$C:$C,[1]Sheet1!$A:$A,A4673)</f>
        <v>135</v>
      </c>
      <c r="E4673">
        <v>13.5</v>
      </c>
      <c r="F4673">
        <v>121.5</v>
      </c>
    </row>
    <row r="4674" spans="1:6" x14ac:dyDescent="0.25">
      <c r="A4674" s="1" t="s">
        <v>4678</v>
      </c>
      <c r="B4674" s="2">
        <v>44897</v>
      </c>
      <c r="D4674">
        <f>SUMIFS([1]Sheet1!$C:$C,[1]Sheet1!$A:$A,A4674)</f>
        <v>191</v>
      </c>
      <c r="E4674">
        <v>11.68</v>
      </c>
      <c r="F4674">
        <v>179.32</v>
      </c>
    </row>
    <row r="4675" spans="1:6" x14ac:dyDescent="0.25">
      <c r="A4675" s="1" t="s">
        <v>4679</v>
      </c>
      <c r="B4675" s="2">
        <v>44897</v>
      </c>
      <c r="D4675">
        <f>SUMIFS([1]Sheet1!$C:$C,[1]Sheet1!$A:$A,A4675)</f>
        <v>115</v>
      </c>
      <c r="E4675">
        <v>7.4</v>
      </c>
      <c r="F4675">
        <v>107.6</v>
      </c>
    </row>
    <row r="4676" spans="1:6" x14ac:dyDescent="0.25">
      <c r="A4676" s="1" t="s">
        <v>4680</v>
      </c>
      <c r="B4676" s="2">
        <v>44897</v>
      </c>
      <c r="D4676">
        <f>SUMIFS([1]Sheet1!$C:$C,[1]Sheet1!$A:$A,A4676)</f>
        <v>145</v>
      </c>
      <c r="E4676">
        <v>9.5</v>
      </c>
      <c r="F4676">
        <v>135.5</v>
      </c>
    </row>
    <row r="4677" spans="1:6" x14ac:dyDescent="0.25">
      <c r="A4677" s="1" t="s">
        <v>4681</v>
      </c>
      <c r="B4677" s="2">
        <v>44897</v>
      </c>
      <c r="D4677">
        <f>SUMIFS([1]Sheet1!$C:$C,[1]Sheet1!$A:$A,A4677)</f>
        <v>165</v>
      </c>
      <c r="E4677">
        <v>15.5</v>
      </c>
      <c r="F4677">
        <v>149.5</v>
      </c>
    </row>
    <row r="4678" spans="1:6" x14ac:dyDescent="0.25">
      <c r="A4678" s="1" t="s">
        <v>4682</v>
      </c>
      <c r="B4678" s="2">
        <v>44897</v>
      </c>
      <c r="D4678">
        <f>SUMIFS([1]Sheet1!$C:$C,[1]Sheet1!$A:$A,A4678)</f>
        <v>115</v>
      </c>
      <c r="E4678">
        <v>6.05</v>
      </c>
      <c r="F4678">
        <v>108.95</v>
      </c>
    </row>
    <row r="4679" spans="1:6" x14ac:dyDescent="0.25">
      <c r="A4679" s="1" t="s">
        <v>4683</v>
      </c>
      <c r="B4679" s="2">
        <v>44897</v>
      </c>
      <c r="D4679">
        <f>SUMIFS([1]Sheet1!$C:$C,[1]Sheet1!$A:$A,A4679)</f>
        <v>171</v>
      </c>
      <c r="E4679">
        <v>9.3800000000000008</v>
      </c>
      <c r="F4679">
        <v>161.62</v>
      </c>
    </row>
    <row r="4680" spans="1:6" x14ac:dyDescent="0.25">
      <c r="A4680" s="1" t="s">
        <v>4684</v>
      </c>
      <c r="B4680" s="2">
        <v>44898</v>
      </c>
      <c r="D4680">
        <f>SUMIFS([1]Sheet1!$C:$C,[1]Sheet1!$A:$A,A4680)</f>
        <v>60</v>
      </c>
      <c r="E4680">
        <v>3.3</v>
      </c>
      <c r="F4680">
        <v>56.7</v>
      </c>
    </row>
    <row r="4681" spans="1:6" x14ac:dyDescent="0.25">
      <c r="A4681" s="1" t="s">
        <v>4685</v>
      </c>
      <c r="B4681" s="2">
        <v>44898</v>
      </c>
      <c r="D4681">
        <f>SUMIFS([1]Sheet1!$C:$C,[1]Sheet1!$A:$A,A4681)</f>
        <v>60</v>
      </c>
      <c r="E4681">
        <v>3.3</v>
      </c>
      <c r="F4681">
        <v>56.7</v>
      </c>
    </row>
    <row r="4682" spans="1:6" x14ac:dyDescent="0.25">
      <c r="A4682" s="1" t="s">
        <v>4686</v>
      </c>
      <c r="B4682" s="2">
        <v>44898</v>
      </c>
      <c r="D4682">
        <f>SUMIFS([1]Sheet1!$C:$C,[1]Sheet1!$A:$A,A4682)</f>
        <v>130</v>
      </c>
      <c r="E4682">
        <v>8.85</v>
      </c>
      <c r="F4682">
        <v>121.15</v>
      </c>
    </row>
    <row r="4683" spans="1:6" x14ac:dyDescent="0.25">
      <c r="A4683" s="1" t="s">
        <v>4687</v>
      </c>
      <c r="B4683" s="2">
        <v>44898</v>
      </c>
      <c r="D4683">
        <f>SUMIFS([1]Sheet1!$C:$C,[1]Sheet1!$A:$A,A4683)</f>
        <v>140</v>
      </c>
      <c r="E4683">
        <v>13.350000000000001</v>
      </c>
      <c r="F4683">
        <v>126.64999999999999</v>
      </c>
    </row>
    <row r="4684" spans="1:6" x14ac:dyDescent="0.25">
      <c r="A4684" s="1" t="s">
        <v>4688</v>
      </c>
      <c r="B4684" s="2">
        <v>44898</v>
      </c>
      <c r="D4684">
        <f>SUMIFS([1]Sheet1!$C:$C,[1]Sheet1!$A:$A,A4684)</f>
        <v>250</v>
      </c>
      <c r="E4684">
        <v>18.75</v>
      </c>
      <c r="F4684">
        <v>231.25</v>
      </c>
    </row>
    <row r="4685" spans="1:6" x14ac:dyDescent="0.25">
      <c r="A4685" s="1" t="s">
        <v>4689</v>
      </c>
      <c r="B4685" s="2">
        <v>44898</v>
      </c>
      <c r="D4685">
        <f>SUMIFS([1]Sheet1!$C:$C,[1]Sheet1!$A:$A,A4685)</f>
        <v>340</v>
      </c>
      <c r="E4685">
        <v>30.15</v>
      </c>
      <c r="F4685">
        <v>309.85000000000002</v>
      </c>
    </row>
    <row r="4686" spans="1:6" x14ac:dyDescent="0.25">
      <c r="A4686" s="1" t="s">
        <v>4690</v>
      </c>
      <c r="B4686" s="2">
        <v>44898</v>
      </c>
      <c r="D4686">
        <f>SUMIFS([1]Sheet1!$C:$C,[1]Sheet1!$A:$A,A4686)</f>
        <v>340</v>
      </c>
      <c r="E4686">
        <v>30.15</v>
      </c>
      <c r="F4686">
        <v>309.85000000000002</v>
      </c>
    </row>
    <row r="4687" spans="1:6" x14ac:dyDescent="0.25">
      <c r="A4687" s="1" t="s">
        <v>4691</v>
      </c>
      <c r="B4687" s="2">
        <v>44898</v>
      </c>
      <c r="D4687">
        <f>SUMIFS([1]Sheet1!$C:$C,[1]Sheet1!$A:$A,A4687)</f>
        <v>205</v>
      </c>
      <c r="E4687">
        <v>19.5</v>
      </c>
      <c r="F4687">
        <v>185.5</v>
      </c>
    </row>
    <row r="4688" spans="1:6" x14ac:dyDescent="0.25">
      <c r="A4688" s="1" t="s">
        <v>4692</v>
      </c>
      <c r="B4688" s="2">
        <v>44899</v>
      </c>
      <c r="D4688">
        <f>SUMIFS([1]Sheet1!$C:$C,[1]Sheet1!$A:$A,A4688)</f>
        <v>145</v>
      </c>
      <c r="E4688">
        <v>9.5</v>
      </c>
      <c r="F4688">
        <v>135.5</v>
      </c>
    </row>
    <row r="4689" spans="1:6" x14ac:dyDescent="0.25">
      <c r="A4689" s="1" t="s">
        <v>4693</v>
      </c>
      <c r="B4689" s="2">
        <v>44899</v>
      </c>
      <c r="D4689">
        <f>SUMIFS([1]Sheet1!$C:$C,[1]Sheet1!$A:$A,A4689)</f>
        <v>15</v>
      </c>
      <c r="E4689">
        <v>1.05</v>
      </c>
      <c r="F4689">
        <v>13.95</v>
      </c>
    </row>
    <row r="4690" spans="1:6" x14ac:dyDescent="0.25">
      <c r="A4690" s="1" t="s">
        <v>4694</v>
      </c>
      <c r="B4690" s="2">
        <v>44900</v>
      </c>
      <c r="D4690">
        <f>SUMIFS([1]Sheet1!$C:$C,[1]Sheet1!$A:$A,A4690)</f>
        <v>15</v>
      </c>
      <c r="E4690">
        <v>1.05</v>
      </c>
      <c r="F4690">
        <v>13.95</v>
      </c>
    </row>
    <row r="4691" spans="1:6" x14ac:dyDescent="0.25">
      <c r="A4691" s="1" t="s">
        <v>4695</v>
      </c>
      <c r="B4691" s="2">
        <v>44900</v>
      </c>
      <c r="D4691">
        <f>SUMIFS([1]Sheet1!$C:$C,[1]Sheet1!$A:$A,A4691)</f>
        <v>225</v>
      </c>
      <c r="E4691">
        <v>19</v>
      </c>
      <c r="F4691">
        <v>206</v>
      </c>
    </row>
    <row r="4692" spans="1:6" x14ac:dyDescent="0.25">
      <c r="A4692" s="1" t="s">
        <v>4696</v>
      </c>
      <c r="B4692" s="2">
        <v>44900</v>
      </c>
      <c r="D4692">
        <f>SUMIFS([1]Sheet1!$C:$C,[1]Sheet1!$A:$A,A4692)</f>
        <v>155</v>
      </c>
      <c r="E4692">
        <v>10.1</v>
      </c>
      <c r="F4692">
        <v>144.9</v>
      </c>
    </row>
    <row r="4693" spans="1:6" x14ac:dyDescent="0.25">
      <c r="A4693" s="1" t="s">
        <v>4697</v>
      </c>
      <c r="B4693" s="2">
        <v>44900</v>
      </c>
      <c r="D4693">
        <f>SUMIFS([1]Sheet1!$C:$C,[1]Sheet1!$A:$A,A4693)</f>
        <v>185</v>
      </c>
      <c r="E4693">
        <v>14</v>
      </c>
      <c r="F4693">
        <v>171</v>
      </c>
    </row>
    <row r="4694" spans="1:6" x14ac:dyDescent="0.25">
      <c r="A4694" s="1" t="s">
        <v>4698</v>
      </c>
      <c r="B4694" s="2">
        <v>44901</v>
      </c>
      <c r="D4694">
        <f>SUMIFS([1]Sheet1!$C:$C,[1]Sheet1!$A:$A,A4694)</f>
        <v>85</v>
      </c>
      <c r="E4694">
        <v>4.6500000000000004</v>
      </c>
      <c r="F4694">
        <v>80.349999999999994</v>
      </c>
    </row>
    <row r="4695" spans="1:6" x14ac:dyDescent="0.25">
      <c r="A4695" s="1" t="s">
        <v>4699</v>
      </c>
      <c r="B4695" s="2">
        <v>44901</v>
      </c>
      <c r="D4695">
        <f>SUMIFS([1]Sheet1!$C:$C,[1]Sheet1!$A:$A,A4695)</f>
        <v>30</v>
      </c>
      <c r="E4695">
        <v>0.9</v>
      </c>
      <c r="F4695">
        <v>29.1</v>
      </c>
    </row>
    <row r="4696" spans="1:6" x14ac:dyDescent="0.25">
      <c r="A4696" s="1" t="s">
        <v>4700</v>
      </c>
      <c r="B4696" s="2">
        <v>44901</v>
      </c>
      <c r="D4696">
        <f>SUMIFS([1]Sheet1!$C:$C,[1]Sheet1!$A:$A,A4696)</f>
        <v>30</v>
      </c>
      <c r="E4696">
        <v>0.9</v>
      </c>
      <c r="F4696">
        <v>29.1</v>
      </c>
    </row>
    <row r="4697" spans="1:6" x14ac:dyDescent="0.25">
      <c r="A4697" s="1" t="s">
        <v>4701</v>
      </c>
      <c r="B4697" s="2">
        <v>44901</v>
      </c>
      <c r="D4697">
        <f>SUMIFS([1]Sheet1!$C:$C,[1]Sheet1!$A:$A,A4697)</f>
        <v>191</v>
      </c>
      <c r="E4697">
        <v>11.68</v>
      </c>
      <c r="F4697">
        <v>179.32</v>
      </c>
    </row>
    <row r="4698" spans="1:6" x14ac:dyDescent="0.25">
      <c r="A4698" s="1" t="s">
        <v>4702</v>
      </c>
      <c r="B4698" s="2">
        <v>44901</v>
      </c>
      <c r="D4698">
        <f>SUMIFS([1]Sheet1!$C:$C,[1]Sheet1!$A:$A,A4698)</f>
        <v>175</v>
      </c>
      <c r="E4698">
        <v>10.25</v>
      </c>
      <c r="F4698">
        <v>164.75</v>
      </c>
    </row>
    <row r="4699" spans="1:6" x14ac:dyDescent="0.25">
      <c r="A4699" s="1" t="s">
        <v>4703</v>
      </c>
      <c r="B4699" s="2">
        <v>44901</v>
      </c>
      <c r="D4699">
        <f>SUMIFS([1]Sheet1!$C:$C,[1]Sheet1!$A:$A,A4699)</f>
        <v>165</v>
      </c>
      <c r="E4699">
        <v>15.5</v>
      </c>
      <c r="F4699">
        <v>149.5</v>
      </c>
    </row>
    <row r="4700" spans="1:6" x14ac:dyDescent="0.25">
      <c r="A4700" s="1" t="s">
        <v>4704</v>
      </c>
      <c r="B4700" s="2">
        <v>44902</v>
      </c>
      <c r="D4700">
        <f>SUMIFS([1]Sheet1!$C:$C,[1]Sheet1!$A:$A,A4700)</f>
        <v>171</v>
      </c>
      <c r="E4700">
        <v>9.3800000000000008</v>
      </c>
      <c r="F4700">
        <v>161.62</v>
      </c>
    </row>
    <row r="4701" spans="1:6" x14ac:dyDescent="0.25">
      <c r="A4701" s="1" t="s">
        <v>4705</v>
      </c>
      <c r="B4701" s="2">
        <v>44902</v>
      </c>
      <c r="D4701">
        <f>SUMIFS([1]Sheet1!$C:$C,[1]Sheet1!$A:$A,A4701)</f>
        <v>205</v>
      </c>
      <c r="E4701">
        <v>19.2</v>
      </c>
      <c r="F4701">
        <v>185.8</v>
      </c>
    </row>
    <row r="4702" spans="1:6" x14ac:dyDescent="0.25">
      <c r="A4702" s="1" t="s">
        <v>4706</v>
      </c>
      <c r="B4702" s="2">
        <v>44902</v>
      </c>
      <c r="D4702">
        <f>SUMIFS([1]Sheet1!$C:$C,[1]Sheet1!$A:$A,A4702)</f>
        <v>130</v>
      </c>
      <c r="E4702">
        <v>8.85</v>
      </c>
      <c r="F4702">
        <v>121.15</v>
      </c>
    </row>
    <row r="4703" spans="1:6" x14ac:dyDescent="0.25">
      <c r="A4703" s="1" t="s">
        <v>4707</v>
      </c>
      <c r="B4703" s="2">
        <v>44902</v>
      </c>
      <c r="D4703">
        <f>SUMIFS([1]Sheet1!$C:$C,[1]Sheet1!$A:$A,A4703)</f>
        <v>250</v>
      </c>
      <c r="E4703">
        <v>18.75</v>
      </c>
      <c r="F4703">
        <v>231.25</v>
      </c>
    </row>
    <row r="4704" spans="1:6" x14ac:dyDescent="0.25">
      <c r="A4704" s="1" t="s">
        <v>4708</v>
      </c>
      <c r="B4704" s="2">
        <v>44902</v>
      </c>
      <c r="D4704">
        <f>SUMIFS([1]Sheet1!$C:$C,[1]Sheet1!$A:$A,A4704)</f>
        <v>195</v>
      </c>
      <c r="E4704">
        <v>15.1</v>
      </c>
      <c r="F4704">
        <v>179.9</v>
      </c>
    </row>
    <row r="4705" spans="1:6" x14ac:dyDescent="0.25">
      <c r="A4705" s="1" t="s">
        <v>4709</v>
      </c>
      <c r="B4705" s="2">
        <v>44902</v>
      </c>
      <c r="D4705">
        <f>SUMIFS([1]Sheet1!$C:$C,[1]Sheet1!$A:$A,A4705)</f>
        <v>165</v>
      </c>
      <c r="E4705">
        <v>11.7</v>
      </c>
      <c r="F4705">
        <v>153.30000000000001</v>
      </c>
    </row>
    <row r="4706" spans="1:6" x14ac:dyDescent="0.25">
      <c r="A4706" s="1" t="s">
        <v>4710</v>
      </c>
      <c r="B4706" s="2">
        <v>44903</v>
      </c>
      <c r="D4706">
        <f>SUMIFS([1]Sheet1!$C:$C,[1]Sheet1!$A:$A,A4706)</f>
        <v>180</v>
      </c>
      <c r="E4706">
        <v>15.4</v>
      </c>
      <c r="F4706">
        <v>164.6</v>
      </c>
    </row>
    <row r="4707" spans="1:6" x14ac:dyDescent="0.25">
      <c r="A4707" s="1" t="s">
        <v>4711</v>
      </c>
      <c r="B4707" s="2">
        <v>44903</v>
      </c>
      <c r="D4707">
        <f>SUMIFS([1]Sheet1!$C:$C,[1]Sheet1!$A:$A,A4707)</f>
        <v>151</v>
      </c>
      <c r="E4707">
        <v>9.2799999999999994</v>
      </c>
      <c r="F4707">
        <v>141.72</v>
      </c>
    </row>
    <row r="4708" spans="1:6" x14ac:dyDescent="0.25">
      <c r="A4708" s="1" t="s">
        <v>4712</v>
      </c>
      <c r="B4708" s="2">
        <v>44903</v>
      </c>
      <c r="D4708">
        <f>SUMIFS([1]Sheet1!$C:$C,[1]Sheet1!$A:$A,A4708)</f>
        <v>115</v>
      </c>
      <c r="E4708">
        <v>6.05</v>
      </c>
      <c r="F4708">
        <v>108.95</v>
      </c>
    </row>
    <row r="4709" spans="1:6" x14ac:dyDescent="0.25">
      <c r="A4709" s="1" t="s">
        <v>4713</v>
      </c>
      <c r="B4709" s="2">
        <v>44903</v>
      </c>
      <c r="D4709">
        <f>SUMIFS([1]Sheet1!$C:$C,[1]Sheet1!$A:$A,A4709)</f>
        <v>15</v>
      </c>
      <c r="E4709">
        <v>1.05</v>
      </c>
      <c r="F4709">
        <v>13.95</v>
      </c>
    </row>
    <row r="4710" spans="1:6" x14ac:dyDescent="0.25">
      <c r="A4710" s="1" t="s">
        <v>4714</v>
      </c>
      <c r="B4710" s="2">
        <v>44904</v>
      </c>
      <c r="D4710">
        <f>SUMIFS([1]Sheet1!$C:$C,[1]Sheet1!$A:$A,A4710)</f>
        <v>215</v>
      </c>
      <c r="E4710">
        <v>21.5</v>
      </c>
      <c r="F4710">
        <v>193.5</v>
      </c>
    </row>
    <row r="4711" spans="1:6" x14ac:dyDescent="0.25">
      <c r="A4711" s="1" t="s">
        <v>4715</v>
      </c>
      <c r="B4711" s="2">
        <v>44904</v>
      </c>
      <c r="D4711">
        <f>SUMIFS([1]Sheet1!$C:$C,[1]Sheet1!$A:$A,A4711)</f>
        <v>140</v>
      </c>
      <c r="E4711">
        <v>13.350000000000001</v>
      </c>
      <c r="F4711">
        <v>126.64999999999999</v>
      </c>
    </row>
    <row r="4712" spans="1:6" x14ac:dyDescent="0.25">
      <c r="A4712" s="1" t="s">
        <v>4716</v>
      </c>
      <c r="B4712" s="2">
        <v>44905</v>
      </c>
      <c r="D4712">
        <f>SUMIFS([1]Sheet1!$C:$C,[1]Sheet1!$A:$A,A4712)</f>
        <v>255</v>
      </c>
      <c r="E4712">
        <v>22</v>
      </c>
      <c r="F4712">
        <v>233</v>
      </c>
    </row>
    <row r="4713" spans="1:6" x14ac:dyDescent="0.25">
      <c r="A4713" s="1" t="s">
        <v>4717</v>
      </c>
      <c r="B4713" s="2">
        <v>44905</v>
      </c>
      <c r="D4713">
        <f>SUMIFS([1]Sheet1!$C:$C,[1]Sheet1!$A:$A,A4713)</f>
        <v>125</v>
      </c>
      <c r="E4713">
        <v>10.35</v>
      </c>
      <c r="F4713">
        <v>114.65</v>
      </c>
    </row>
    <row r="4714" spans="1:6" x14ac:dyDescent="0.25">
      <c r="A4714" s="1" t="s">
        <v>4718</v>
      </c>
      <c r="B4714" s="2">
        <v>44905</v>
      </c>
      <c r="D4714">
        <f>SUMIFS([1]Sheet1!$C:$C,[1]Sheet1!$A:$A,A4714)</f>
        <v>180</v>
      </c>
      <c r="E4714">
        <v>15.4</v>
      </c>
      <c r="F4714">
        <v>164.6</v>
      </c>
    </row>
    <row r="4715" spans="1:6" x14ac:dyDescent="0.25">
      <c r="A4715" s="1" t="s">
        <v>4719</v>
      </c>
      <c r="B4715" s="2">
        <v>44905</v>
      </c>
      <c r="D4715">
        <f>SUMIFS([1]Sheet1!$C:$C,[1]Sheet1!$A:$A,A4715)</f>
        <v>165</v>
      </c>
      <c r="E4715">
        <v>12.15</v>
      </c>
      <c r="F4715">
        <v>152.85</v>
      </c>
    </row>
    <row r="4716" spans="1:6" x14ac:dyDescent="0.25">
      <c r="A4716" s="1" t="s">
        <v>4720</v>
      </c>
      <c r="B4716" s="2">
        <v>44905</v>
      </c>
      <c r="D4716">
        <f>SUMIFS([1]Sheet1!$C:$C,[1]Sheet1!$A:$A,A4716)</f>
        <v>60</v>
      </c>
      <c r="E4716">
        <v>3.3</v>
      </c>
      <c r="F4716">
        <v>56.7</v>
      </c>
    </row>
    <row r="4717" spans="1:6" x14ac:dyDescent="0.25">
      <c r="A4717" s="1" t="s">
        <v>4721</v>
      </c>
      <c r="B4717" s="2">
        <v>44905</v>
      </c>
      <c r="D4717">
        <f>SUMIFS([1]Sheet1!$C:$C,[1]Sheet1!$A:$A,A4717)</f>
        <v>15</v>
      </c>
      <c r="E4717">
        <v>1.05</v>
      </c>
      <c r="F4717">
        <v>13.95</v>
      </c>
    </row>
    <row r="4718" spans="1:6" x14ac:dyDescent="0.25">
      <c r="A4718" s="1" t="s">
        <v>4722</v>
      </c>
      <c r="B4718" s="2">
        <v>44906</v>
      </c>
      <c r="D4718">
        <f>SUMIFS([1]Sheet1!$C:$C,[1]Sheet1!$A:$A,A4718)</f>
        <v>195</v>
      </c>
      <c r="E4718">
        <v>15.1</v>
      </c>
      <c r="F4718">
        <v>179.9</v>
      </c>
    </row>
    <row r="4719" spans="1:6" x14ac:dyDescent="0.25">
      <c r="A4719" s="1" t="s">
        <v>4723</v>
      </c>
      <c r="B4719" s="2">
        <v>44906</v>
      </c>
      <c r="D4719">
        <f>SUMIFS([1]Sheet1!$C:$C,[1]Sheet1!$A:$A,A4719)</f>
        <v>340</v>
      </c>
      <c r="E4719">
        <v>30.15</v>
      </c>
      <c r="F4719">
        <v>309.85000000000002</v>
      </c>
    </row>
    <row r="4720" spans="1:6" x14ac:dyDescent="0.25">
      <c r="A4720" s="1" t="s">
        <v>4724</v>
      </c>
      <c r="B4720" s="2">
        <v>44906</v>
      </c>
      <c r="D4720">
        <f>SUMIFS([1]Sheet1!$C:$C,[1]Sheet1!$A:$A,A4720)</f>
        <v>191</v>
      </c>
      <c r="E4720">
        <v>11.68</v>
      </c>
      <c r="F4720">
        <v>179.32</v>
      </c>
    </row>
    <row r="4721" spans="1:6" x14ac:dyDescent="0.25">
      <c r="A4721" s="1" t="s">
        <v>4725</v>
      </c>
      <c r="B4721" s="2">
        <v>44906</v>
      </c>
      <c r="D4721">
        <f>SUMIFS([1]Sheet1!$C:$C,[1]Sheet1!$A:$A,A4721)</f>
        <v>145</v>
      </c>
      <c r="E4721">
        <v>9.5</v>
      </c>
      <c r="F4721">
        <v>135.5</v>
      </c>
    </row>
    <row r="4722" spans="1:6" x14ac:dyDescent="0.25">
      <c r="A4722" s="1" t="s">
        <v>4726</v>
      </c>
      <c r="B4722" s="2">
        <v>44906</v>
      </c>
      <c r="D4722">
        <f>SUMIFS([1]Sheet1!$C:$C,[1]Sheet1!$A:$A,A4722)</f>
        <v>115</v>
      </c>
      <c r="E4722">
        <v>7.4</v>
      </c>
      <c r="F4722">
        <v>107.6</v>
      </c>
    </row>
    <row r="4723" spans="1:6" x14ac:dyDescent="0.25">
      <c r="A4723" s="1" t="s">
        <v>4727</v>
      </c>
      <c r="B4723" s="2">
        <v>44906</v>
      </c>
      <c r="D4723">
        <f>SUMIFS([1]Sheet1!$C:$C,[1]Sheet1!$A:$A,A4723)</f>
        <v>125</v>
      </c>
      <c r="E4723">
        <v>10.35</v>
      </c>
      <c r="F4723">
        <v>114.65</v>
      </c>
    </row>
    <row r="4724" spans="1:6" x14ac:dyDescent="0.25">
      <c r="A4724" s="1" t="s">
        <v>4728</v>
      </c>
      <c r="B4724" s="2">
        <v>44906</v>
      </c>
      <c r="D4724">
        <f>SUMIFS([1]Sheet1!$C:$C,[1]Sheet1!$A:$A,A4724)</f>
        <v>225</v>
      </c>
      <c r="E4724">
        <v>19</v>
      </c>
      <c r="F4724">
        <v>206</v>
      </c>
    </row>
    <row r="4725" spans="1:6" x14ac:dyDescent="0.25">
      <c r="A4725" s="1" t="s">
        <v>4729</v>
      </c>
      <c r="B4725" s="2">
        <v>44906</v>
      </c>
      <c r="D4725">
        <f>SUMIFS([1]Sheet1!$C:$C,[1]Sheet1!$A:$A,A4725)</f>
        <v>185</v>
      </c>
      <c r="E4725">
        <v>14</v>
      </c>
      <c r="F4725">
        <v>171</v>
      </c>
    </row>
    <row r="4726" spans="1:6" x14ac:dyDescent="0.25">
      <c r="A4726" s="1" t="s">
        <v>4730</v>
      </c>
      <c r="B4726" s="2">
        <v>44907</v>
      </c>
      <c r="D4726">
        <f>SUMIFS([1]Sheet1!$C:$C,[1]Sheet1!$A:$A,A4726)</f>
        <v>205</v>
      </c>
      <c r="E4726">
        <v>19.5</v>
      </c>
      <c r="F4726">
        <v>185.5</v>
      </c>
    </row>
    <row r="4727" spans="1:6" x14ac:dyDescent="0.25">
      <c r="A4727" s="1" t="s">
        <v>4731</v>
      </c>
      <c r="B4727" s="2">
        <v>44907</v>
      </c>
      <c r="D4727">
        <f>SUMIFS([1]Sheet1!$C:$C,[1]Sheet1!$A:$A,A4727)</f>
        <v>115</v>
      </c>
      <c r="E4727">
        <v>6.05</v>
      </c>
      <c r="F4727">
        <v>108.95</v>
      </c>
    </row>
    <row r="4728" spans="1:6" x14ac:dyDescent="0.25">
      <c r="A4728" s="1" t="s">
        <v>4732</v>
      </c>
      <c r="B4728" s="2">
        <v>44908</v>
      </c>
      <c r="D4728">
        <f>SUMIFS([1]Sheet1!$C:$C,[1]Sheet1!$A:$A,A4728)</f>
        <v>60</v>
      </c>
      <c r="E4728">
        <v>3.3</v>
      </c>
      <c r="F4728">
        <v>56.7</v>
      </c>
    </row>
    <row r="4729" spans="1:6" x14ac:dyDescent="0.25">
      <c r="A4729" s="1" t="s">
        <v>4733</v>
      </c>
      <c r="B4729" s="2">
        <v>44908</v>
      </c>
      <c r="D4729">
        <f>SUMIFS([1]Sheet1!$C:$C,[1]Sheet1!$A:$A,A4729)</f>
        <v>60</v>
      </c>
      <c r="E4729">
        <v>3.3</v>
      </c>
      <c r="F4729">
        <v>56.7</v>
      </c>
    </row>
    <row r="4730" spans="1:6" x14ac:dyDescent="0.25">
      <c r="A4730" s="1" t="s">
        <v>4734</v>
      </c>
      <c r="B4730" s="2">
        <v>44908</v>
      </c>
      <c r="D4730">
        <f>SUMIFS([1]Sheet1!$C:$C,[1]Sheet1!$A:$A,A4730)</f>
        <v>60</v>
      </c>
      <c r="E4730">
        <v>3.3</v>
      </c>
      <c r="F4730">
        <v>56.7</v>
      </c>
    </row>
    <row r="4731" spans="1:6" x14ac:dyDescent="0.25">
      <c r="A4731" s="1" t="s">
        <v>4735</v>
      </c>
      <c r="B4731" s="2">
        <v>44908</v>
      </c>
      <c r="D4731">
        <f>SUMIFS([1]Sheet1!$C:$C,[1]Sheet1!$A:$A,A4731)</f>
        <v>85</v>
      </c>
      <c r="E4731">
        <v>4.6500000000000004</v>
      </c>
      <c r="F4731">
        <v>80.349999999999994</v>
      </c>
    </row>
    <row r="4732" spans="1:6" x14ac:dyDescent="0.25">
      <c r="A4732" s="1" t="s">
        <v>4736</v>
      </c>
      <c r="B4732" s="2">
        <v>44910</v>
      </c>
      <c r="D4732">
        <f>SUMIFS([1]Sheet1!$C:$C,[1]Sheet1!$A:$A,A4732)</f>
        <v>30</v>
      </c>
      <c r="E4732">
        <v>0.9</v>
      </c>
      <c r="F4732">
        <v>29.1</v>
      </c>
    </row>
    <row r="4733" spans="1:6" x14ac:dyDescent="0.25">
      <c r="A4733" s="1" t="s">
        <v>4737</v>
      </c>
      <c r="B4733" s="2">
        <v>44910</v>
      </c>
      <c r="D4733">
        <f>SUMIFS([1]Sheet1!$C:$C,[1]Sheet1!$A:$A,A4733)</f>
        <v>15</v>
      </c>
      <c r="E4733">
        <v>1.05</v>
      </c>
      <c r="F4733">
        <v>13.95</v>
      </c>
    </row>
    <row r="4734" spans="1:6" x14ac:dyDescent="0.25">
      <c r="A4734" s="1" t="s">
        <v>4738</v>
      </c>
      <c r="B4734" s="2">
        <v>44911</v>
      </c>
      <c r="D4734">
        <f>SUMIFS([1]Sheet1!$C:$C,[1]Sheet1!$A:$A,A4734)</f>
        <v>140</v>
      </c>
      <c r="E4734">
        <v>13.350000000000001</v>
      </c>
      <c r="F4734">
        <v>126.64999999999999</v>
      </c>
    </row>
    <row r="4735" spans="1:6" x14ac:dyDescent="0.25">
      <c r="A4735" s="1" t="s">
        <v>4739</v>
      </c>
      <c r="B4735" s="2">
        <v>44911</v>
      </c>
      <c r="D4735">
        <f>SUMIFS([1]Sheet1!$C:$C,[1]Sheet1!$A:$A,A4735)</f>
        <v>165</v>
      </c>
      <c r="E4735">
        <v>15.5</v>
      </c>
      <c r="F4735">
        <v>149.5</v>
      </c>
    </row>
    <row r="4736" spans="1:6" x14ac:dyDescent="0.25">
      <c r="A4736" s="1" t="s">
        <v>4740</v>
      </c>
      <c r="B4736" s="2">
        <v>44911</v>
      </c>
      <c r="D4736">
        <f>SUMIFS([1]Sheet1!$C:$C,[1]Sheet1!$A:$A,A4736)</f>
        <v>210</v>
      </c>
      <c r="E4736">
        <v>15.3</v>
      </c>
      <c r="F4736">
        <v>194.7</v>
      </c>
    </row>
    <row r="4737" spans="1:6" x14ac:dyDescent="0.25">
      <c r="A4737" s="1" t="s">
        <v>4741</v>
      </c>
      <c r="B4737" s="2">
        <v>44911</v>
      </c>
      <c r="D4737">
        <f>SUMIFS([1]Sheet1!$C:$C,[1]Sheet1!$A:$A,A4737)</f>
        <v>171</v>
      </c>
      <c r="E4737">
        <v>9.3800000000000008</v>
      </c>
      <c r="F4737">
        <v>161.62</v>
      </c>
    </row>
    <row r="4738" spans="1:6" x14ac:dyDescent="0.25">
      <c r="A4738" s="1" t="s">
        <v>4742</v>
      </c>
      <c r="B4738" s="2">
        <v>44911</v>
      </c>
      <c r="D4738">
        <f>SUMIFS([1]Sheet1!$C:$C,[1]Sheet1!$A:$A,A4738)</f>
        <v>165</v>
      </c>
      <c r="E4738">
        <v>12.15</v>
      </c>
      <c r="F4738">
        <v>152.85</v>
      </c>
    </row>
    <row r="4739" spans="1:6" x14ac:dyDescent="0.25">
      <c r="A4739" s="1" t="s">
        <v>4743</v>
      </c>
      <c r="B4739" s="2">
        <v>44911</v>
      </c>
      <c r="D4739">
        <f>SUMIFS([1]Sheet1!$C:$C,[1]Sheet1!$A:$A,A4739)</f>
        <v>250</v>
      </c>
      <c r="E4739">
        <v>18.75</v>
      </c>
      <c r="F4739">
        <v>231.25</v>
      </c>
    </row>
    <row r="4740" spans="1:6" x14ac:dyDescent="0.25">
      <c r="A4740" s="1" t="s">
        <v>4744</v>
      </c>
      <c r="B4740" s="2">
        <v>44911</v>
      </c>
      <c r="D4740">
        <f>SUMIFS([1]Sheet1!$C:$C,[1]Sheet1!$A:$A,A4740)</f>
        <v>340</v>
      </c>
      <c r="E4740">
        <v>30.15</v>
      </c>
      <c r="F4740">
        <v>309.85000000000002</v>
      </c>
    </row>
    <row r="4741" spans="1:6" x14ac:dyDescent="0.25">
      <c r="A4741" s="1" t="s">
        <v>4745</v>
      </c>
      <c r="B4741" s="2">
        <v>44911</v>
      </c>
      <c r="D4741">
        <f>SUMIFS([1]Sheet1!$C:$C,[1]Sheet1!$A:$A,A4741)</f>
        <v>210</v>
      </c>
      <c r="E4741">
        <v>15.3</v>
      </c>
      <c r="F4741">
        <v>194.7</v>
      </c>
    </row>
    <row r="4742" spans="1:6" x14ac:dyDescent="0.25">
      <c r="A4742" s="1" t="s">
        <v>4746</v>
      </c>
      <c r="B4742" s="2">
        <v>44912</v>
      </c>
      <c r="D4742">
        <f>SUMIFS([1]Sheet1!$C:$C,[1]Sheet1!$A:$A,A4742)</f>
        <v>165</v>
      </c>
      <c r="E4742">
        <v>11.7</v>
      </c>
      <c r="F4742">
        <v>153.30000000000001</v>
      </c>
    </row>
    <row r="4743" spans="1:6" x14ac:dyDescent="0.25">
      <c r="A4743" s="1" t="s">
        <v>4747</v>
      </c>
      <c r="B4743" s="2">
        <v>44912</v>
      </c>
      <c r="D4743">
        <f>SUMIFS([1]Sheet1!$C:$C,[1]Sheet1!$A:$A,A4743)</f>
        <v>180</v>
      </c>
      <c r="E4743">
        <v>15.4</v>
      </c>
      <c r="F4743">
        <v>164.6</v>
      </c>
    </row>
    <row r="4744" spans="1:6" x14ac:dyDescent="0.25">
      <c r="A4744" s="1" t="s">
        <v>4748</v>
      </c>
      <c r="B4744" s="2">
        <v>44912</v>
      </c>
      <c r="D4744">
        <f>SUMIFS([1]Sheet1!$C:$C,[1]Sheet1!$A:$A,A4744)</f>
        <v>155</v>
      </c>
      <c r="E4744">
        <v>10.1</v>
      </c>
      <c r="F4744">
        <v>144.9</v>
      </c>
    </row>
    <row r="4745" spans="1:6" x14ac:dyDescent="0.25">
      <c r="A4745" s="1" t="s">
        <v>4749</v>
      </c>
      <c r="B4745" s="2">
        <v>44912</v>
      </c>
      <c r="D4745">
        <f>SUMIFS([1]Sheet1!$C:$C,[1]Sheet1!$A:$A,A4745)</f>
        <v>165</v>
      </c>
      <c r="E4745">
        <v>12.15</v>
      </c>
      <c r="F4745">
        <v>152.85</v>
      </c>
    </row>
    <row r="4746" spans="1:6" x14ac:dyDescent="0.25">
      <c r="A4746" s="1" t="s">
        <v>4750</v>
      </c>
      <c r="B4746" s="2">
        <v>44912</v>
      </c>
      <c r="D4746">
        <f>SUMIFS([1]Sheet1!$C:$C,[1]Sheet1!$A:$A,A4746)</f>
        <v>340</v>
      </c>
      <c r="E4746">
        <v>28</v>
      </c>
      <c r="F4746">
        <v>312</v>
      </c>
    </row>
    <row r="4747" spans="1:6" x14ac:dyDescent="0.25">
      <c r="A4747" s="1" t="s">
        <v>4751</v>
      </c>
      <c r="B4747" s="2">
        <v>44912</v>
      </c>
      <c r="D4747">
        <f>SUMIFS([1]Sheet1!$C:$C,[1]Sheet1!$A:$A,A4747)</f>
        <v>160</v>
      </c>
      <c r="E4747">
        <v>12.05</v>
      </c>
      <c r="F4747">
        <v>147.94999999999999</v>
      </c>
    </row>
    <row r="4748" spans="1:6" x14ac:dyDescent="0.25">
      <c r="A4748" s="1" t="s">
        <v>4752</v>
      </c>
      <c r="B4748" s="2">
        <v>44913</v>
      </c>
      <c r="D4748">
        <f>SUMIFS([1]Sheet1!$C:$C,[1]Sheet1!$A:$A,A4748)</f>
        <v>160</v>
      </c>
      <c r="E4748">
        <v>12.05</v>
      </c>
      <c r="F4748">
        <v>147.94999999999999</v>
      </c>
    </row>
    <row r="4749" spans="1:6" x14ac:dyDescent="0.25">
      <c r="A4749" s="1" t="s">
        <v>4753</v>
      </c>
      <c r="B4749" s="2">
        <v>44913</v>
      </c>
      <c r="D4749">
        <f>SUMIFS([1]Sheet1!$C:$C,[1]Sheet1!$A:$A,A4749)</f>
        <v>340</v>
      </c>
      <c r="E4749">
        <v>30.15</v>
      </c>
      <c r="F4749">
        <v>309.85000000000002</v>
      </c>
    </row>
    <row r="4750" spans="1:6" x14ac:dyDescent="0.25">
      <c r="A4750" s="1" t="s">
        <v>4754</v>
      </c>
      <c r="B4750" s="2">
        <v>44913</v>
      </c>
      <c r="D4750">
        <f>SUMIFS([1]Sheet1!$C:$C,[1]Sheet1!$A:$A,A4750)</f>
        <v>135</v>
      </c>
      <c r="E4750">
        <v>13.5</v>
      </c>
      <c r="F4750">
        <v>121.5</v>
      </c>
    </row>
    <row r="4751" spans="1:6" x14ac:dyDescent="0.25">
      <c r="A4751" s="1" t="s">
        <v>4755</v>
      </c>
      <c r="B4751" s="2">
        <v>44913</v>
      </c>
      <c r="D4751">
        <f>SUMIFS([1]Sheet1!$C:$C,[1]Sheet1!$A:$A,A4751)</f>
        <v>255</v>
      </c>
      <c r="E4751">
        <v>22</v>
      </c>
      <c r="F4751">
        <v>233</v>
      </c>
    </row>
    <row r="4752" spans="1:6" x14ac:dyDescent="0.25">
      <c r="A4752" s="1" t="s">
        <v>4756</v>
      </c>
      <c r="B4752" s="2">
        <v>44914</v>
      </c>
      <c r="D4752">
        <f>SUMIFS([1]Sheet1!$C:$C,[1]Sheet1!$A:$A,A4752)</f>
        <v>220</v>
      </c>
      <c r="E4752">
        <v>20.6</v>
      </c>
      <c r="F4752">
        <v>199.39999999999998</v>
      </c>
    </row>
    <row r="4753" spans="1:6" x14ac:dyDescent="0.25">
      <c r="A4753" s="1" t="s">
        <v>4757</v>
      </c>
      <c r="B4753" s="2">
        <v>44914</v>
      </c>
      <c r="D4753">
        <f>SUMIFS([1]Sheet1!$C:$C,[1]Sheet1!$A:$A,A4753)</f>
        <v>171</v>
      </c>
      <c r="E4753">
        <v>9.3800000000000008</v>
      </c>
      <c r="F4753">
        <v>161.62</v>
      </c>
    </row>
    <row r="4754" spans="1:6" x14ac:dyDescent="0.25">
      <c r="A4754" s="1" t="s">
        <v>4758</v>
      </c>
      <c r="B4754" s="2">
        <v>44914</v>
      </c>
      <c r="D4754">
        <f>SUMIFS([1]Sheet1!$C:$C,[1]Sheet1!$A:$A,A4754)</f>
        <v>165</v>
      </c>
      <c r="E4754">
        <v>12.15</v>
      </c>
      <c r="F4754">
        <v>152.85</v>
      </c>
    </row>
    <row r="4755" spans="1:6" x14ac:dyDescent="0.25">
      <c r="A4755" s="1" t="s">
        <v>4759</v>
      </c>
      <c r="B4755" s="2">
        <v>44914</v>
      </c>
      <c r="D4755">
        <f>SUMIFS([1]Sheet1!$C:$C,[1]Sheet1!$A:$A,A4755)</f>
        <v>85</v>
      </c>
      <c r="E4755">
        <v>4.6500000000000004</v>
      </c>
      <c r="F4755">
        <v>80.349999999999994</v>
      </c>
    </row>
    <row r="4756" spans="1:6" x14ac:dyDescent="0.25">
      <c r="A4756" s="1" t="s">
        <v>4760</v>
      </c>
      <c r="B4756" s="2">
        <v>44914</v>
      </c>
      <c r="D4756">
        <f>SUMIFS([1]Sheet1!$C:$C,[1]Sheet1!$A:$A,A4756)</f>
        <v>250</v>
      </c>
      <c r="E4756">
        <v>18.75</v>
      </c>
      <c r="F4756">
        <v>231.25</v>
      </c>
    </row>
    <row r="4757" spans="1:6" x14ac:dyDescent="0.25">
      <c r="A4757" s="1" t="s">
        <v>4761</v>
      </c>
      <c r="B4757" s="2">
        <v>44914</v>
      </c>
      <c r="D4757">
        <f>SUMIFS([1]Sheet1!$C:$C,[1]Sheet1!$A:$A,A4757)</f>
        <v>195</v>
      </c>
      <c r="E4757">
        <v>15.1</v>
      </c>
      <c r="F4757">
        <v>179.9</v>
      </c>
    </row>
    <row r="4758" spans="1:6" x14ac:dyDescent="0.25">
      <c r="A4758" s="1" t="s">
        <v>4762</v>
      </c>
      <c r="B4758" s="2">
        <v>44914</v>
      </c>
      <c r="D4758">
        <f>SUMIFS([1]Sheet1!$C:$C,[1]Sheet1!$A:$A,A4758)</f>
        <v>151</v>
      </c>
      <c r="E4758">
        <v>9.2799999999999994</v>
      </c>
      <c r="F4758">
        <v>141.72</v>
      </c>
    </row>
    <row r="4759" spans="1:6" x14ac:dyDescent="0.25">
      <c r="A4759" s="1" t="s">
        <v>4763</v>
      </c>
      <c r="B4759" s="2">
        <v>44914</v>
      </c>
      <c r="D4759">
        <f>SUMIFS([1]Sheet1!$C:$C,[1]Sheet1!$A:$A,A4759)</f>
        <v>225</v>
      </c>
      <c r="E4759">
        <v>19</v>
      </c>
      <c r="F4759">
        <v>206</v>
      </c>
    </row>
    <row r="4760" spans="1:6" x14ac:dyDescent="0.25">
      <c r="A4760" s="1" t="s">
        <v>4764</v>
      </c>
      <c r="B4760" s="2">
        <v>44914</v>
      </c>
      <c r="D4760">
        <f>SUMIFS([1]Sheet1!$C:$C,[1]Sheet1!$A:$A,A4760)</f>
        <v>165</v>
      </c>
      <c r="E4760">
        <v>11.7</v>
      </c>
      <c r="F4760">
        <v>153.30000000000001</v>
      </c>
    </row>
    <row r="4761" spans="1:6" x14ac:dyDescent="0.25">
      <c r="A4761" s="1" t="s">
        <v>4765</v>
      </c>
      <c r="B4761" s="2">
        <v>44914</v>
      </c>
      <c r="D4761">
        <f>SUMIFS([1]Sheet1!$C:$C,[1]Sheet1!$A:$A,A4761)</f>
        <v>151</v>
      </c>
      <c r="E4761">
        <v>9.2799999999999994</v>
      </c>
      <c r="F4761">
        <v>141.72</v>
      </c>
    </row>
    <row r="4762" spans="1:6" x14ac:dyDescent="0.25">
      <c r="A4762" s="1" t="s">
        <v>4766</v>
      </c>
      <c r="B4762" s="2">
        <v>44914</v>
      </c>
      <c r="D4762">
        <f>SUMIFS([1]Sheet1!$C:$C,[1]Sheet1!$A:$A,A4762)</f>
        <v>15</v>
      </c>
      <c r="E4762">
        <v>1.05</v>
      </c>
      <c r="F4762">
        <v>13.95</v>
      </c>
    </row>
    <row r="4763" spans="1:6" x14ac:dyDescent="0.25">
      <c r="A4763" s="1" t="s">
        <v>4767</v>
      </c>
      <c r="B4763" s="2">
        <v>44914</v>
      </c>
      <c r="D4763">
        <f>SUMIFS([1]Sheet1!$C:$C,[1]Sheet1!$A:$A,A4763)</f>
        <v>130</v>
      </c>
      <c r="E4763">
        <v>8.85</v>
      </c>
      <c r="F4763">
        <v>121.15</v>
      </c>
    </row>
    <row r="4764" spans="1:6" x14ac:dyDescent="0.25">
      <c r="A4764" s="1" t="s">
        <v>4768</v>
      </c>
      <c r="B4764" s="2">
        <v>44914</v>
      </c>
      <c r="D4764">
        <f>SUMIFS([1]Sheet1!$C:$C,[1]Sheet1!$A:$A,A4764)</f>
        <v>215</v>
      </c>
      <c r="E4764">
        <v>21.5</v>
      </c>
      <c r="F4764">
        <v>193.5</v>
      </c>
    </row>
    <row r="4765" spans="1:6" x14ac:dyDescent="0.25">
      <c r="A4765" s="1" t="s">
        <v>4769</v>
      </c>
      <c r="B4765" s="2">
        <v>44914</v>
      </c>
      <c r="D4765">
        <f>SUMIFS([1]Sheet1!$C:$C,[1]Sheet1!$A:$A,A4765)</f>
        <v>205</v>
      </c>
      <c r="E4765">
        <v>20.700000000000003</v>
      </c>
      <c r="F4765">
        <v>184.3</v>
      </c>
    </row>
    <row r="4766" spans="1:6" x14ac:dyDescent="0.25">
      <c r="A4766" s="1" t="s">
        <v>4770</v>
      </c>
      <c r="B4766" s="2">
        <v>44914</v>
      </c>
      <c r="D4766">
        <f>SUMIFS([1]Sheet1!$C:$C,[1]Sheet1!$A:$A,A4766)</f>
        <v>125</v>
      </c>
      <c r="E4766">
        <v>10.35</v>
      </c>
      <c r="F4766">
        <v>114.65</v>
      </c>
    </row>
    <row r="4767" spans="1:6" x14ac:dyDescent="0.25">
      <c r="A4767" s="1" t="s">
        <v>4771</v>
      </c>
      <c r="B4767" s="2">
        <v>44914</v>
      </c>
      <c r="D4767">
        <f>SUMIFS([1]Sheet1!$C:$C,[1]Sheet1!$A:$A,A4767)</f>
        <v>185</v>
      </c>
      <c r="E4767">
        <v>14</v>
      </c>
      <c r="F4767">
        <v>171</v>
      </c>
    </row>
    <row r="4768" spans="1:6" x14ac:dyDescent="0.25">
      <c r="A4768" s="1" t="s">
        <v>4772</v>
      </c>
      <c r="B4768" s="2">
        <v>44915</v>
      </c>
      <c r="D4768">
        <f>SUMIFS([1]Sheet1!$C:$C,[1]Sheet1!$A:$A,A4768)</f>
        <v>205</v>
      </c>
      <c r="E4768">
        <v>19.5</v>
      </c>
      <c r="F4768">
        <v>185.5</v>
      </c>
    </row>
    <row r="4769" spans="1:6" x14ac:dyDescent="0.25">
      <c r="A4769" s="1" t="s">
        <v>4773</v>
      </c>
      <c r="B4769" s="2">
        <v>44915</v>
      </c>
      <c r="D4769">
        <f>SUMIFS([1]Sheet1!$C:$C,[1]Sheet1!$A:$A,A4769)</f>
        <v>180</v>
      </c>
      <c r="E4769">
        <v>15.4</v>
      </c>
      <c r="F4769">
        <v>164.6</v>
      </c>
    </row>
    <row r="4770" spans="1:6" x14ac:dyDescent="0.25">
      <c r="A4770" s="1" t="s">
        <v>4774</v>
      </c>
      <c r="B4770" s="2">
        <v>44916</v>
      </c>
      <c r="D4770">
        <f>SUMIFS([1]Sheet1!$C:$C,[1]Sheet1!$A:$A,A4770)</f>
        <v>30</v>
      </c>
      <c r="E4770">
        <v>0.9</v>
      </c>
      <c r="F4770">
        <v>29.1</v>
      </c>
    </row>
    <row r="4771" spans="1:6" x14ac:dyDescent="0.25">
      <c r="A4771" s="1" t="s">
        <v>4775</v>
      </c>
      <c r="B4771" s="2">
        <v>44916</v>
      </c>
      <c r="D4771">
        <f>SUMIFS([1]Sheet1!$C:$C,[1]Sheet1!$A:$A,A4771)</f>
        <v>130</v>
      </c>
      <c r="E4771">
        <v>8.85</v>
      </c>
      <c r="F4771">
        <v>121.15</v>
      </c>
    </row>
    <row r="4772" spans="1:6" x14ac:dyDescent="0.25">
      <c r="A4772" s="1" t="s">
        <v>4776</v>
      </c>
      <c r="B4772" s="2">
        <v>44916</v>
      </c>
      <c r="D4772">
        <f>SUMIFS([1]Sheet1!$C:$C,[1]Sheet1!$A:$A,A4772)</f>
        <v>130</v>
      </c>
      <c r="E4772">
        <v>8.85</v>
      </c>
      <c r="F4772">
        <v>121.15</v>
      </c>
    </row>
    <row r="4773" spans="1:6" x14ac:dyDescent="0.25">
      <c r="A4773" s="1" t="s">
        <v>4777</v>
      </c>
      <c r="B4773" s="2">
        <v>44916</v>
      </c>
      <c r="D4773">
        <f>SUMIFS([1]Sheet1!$C:$C,[1]Sheet1!$A:$A,A4773)</f>
        <v>90</v>
      </c>
      <c r="E4773">
        <v>7.55</v>
      </c>
      <c r="F4773">
        <v>82.45</v>
      </c>
    </row>
    <row r="4774" spans="1:6" x14ac:dyDescent="0.25">
      <c r="A4774" s="1" t="s">
        <v>4778</v>
      </c>
      <c r="B4774" s="2">
        <v>44917</v>
      </c>
      <c r="D4774">
        <f>SUMIFS([1]Sheet1!$C:$C,[1]Sheet1!$A:$A,A4774)</f>
        <v>210</v>
      </c>
      <c r="E4774">
        <v>15.3</v>
      </c>
      <c r="F4774">
        <v>194.7</v>
      </c>
    </row>
    <row r="4775" spans="1:6" x14ac:dyDescent="0.25">
      <c r="A4775" s="1" t="s">
        <v>4779</v>
      </c>
      <c r="B4775" s="2">
        <v>44917</v>
      </c>
      <c r="D4775">
        <f>SUMIFS([1]Sheet1!$C:$C,[1]Sheet1!$A:$A,A4775)</f>
        <v>60</v>
      </c>
      <c r="E4775">
        <v>3.3</v>
      </c>
      <c r="F4775">
        <v>56.7</v>
      </c>
    </row>
    <row r="4776" spans="1:6" x14ac:dyDescent="0.25">
      <c r="A4776" s="1" t="s">
        <v>4780</v>
      </c>
      <c r="B4776" s="2">
        <v>44917</v>
      </c>
      <c r="D4776">
        <f>SUMIFS([1]Sheet1!$C:$C,[1]Sheet1!$A:$A,A4776)</f>
        <v>180</v>
      </c>
      <c r="E4776">
        <v>11</v>
      </c>
      <c r="F4776">
        <v>169</v>
      </c>
    </row>
    <row r="4777" spans="1:6" x14ac:dyDescent="0.25">
      <c r="A4777" s="1" t="s">
        <v>4781</v>
      </c>
      <c r="B4777" s="2">
        <v>44917</v>
      </c>
      <c r="D4777">
        <f>SUMIFS([1]Sheet1!$C:$C,[1]Sheet1!$A:$A,A4777)</f>
        <v>176</v>
      </c>
      <c r="E4777">
        <v>11.78</v>
      </c>
      <c r="F4777">
        <v>164.22</v>
      </c>
    </row>
    <row r="4778" spans="1:6" x14ac:dyDescent="0.25">
      <c r="A4778" s="1" t="s">
        <v>4782</v>
      </c>
      <c r="B4778" s="2">
        <v>44917</v>
      </c>
      <c r="D4778">
        <f>SUMIFS([1]Sheet1!$C:$C,[1]Sheet1!$A:$A,A4778)</f>
        <v>180</v>
      </c>
      <c r="E4778">
        <v>12.25</v>
      </c>
      <c r="F4778">
        <v>167.75</v>
      </c>
    </row>
    <row r="4779" spans="1:6" x14ac:dyDescent="0.25">
      <c r="A4779" s="1" t="s">
        <v>4783</v>
      </c>
      <c r="B4779" s="2">
        <v>44917</v>
      </c>
      <c r="D4779">
        <f>SUMIFS([1]Sheet1!$C:$C,[1]Sheet1!$A:$A,A4779)</f>
        <v>175</v>
      </c>
      <c r="E4779">
        <v>13.2</v>
      </c>
      <c r="F4779">
        <v>161.80000000000001</v>
      </c>
    </row>
    <row r="4780" spans="1:6" x14ac:dyDescent="0.25">
      <c r="A4780" s="1" t="s">
        <v>4784</v>
      </c>
      <c r="B4780" s="2">
        <v>44917</v>
      </c>
      <c r="D4780">
        <f>SUMIFS([1]Sheet1!$C:$C,[1]Sheet1!$A:$A,A4780)</f>
        <v>280</v>
      </c>
      <c r="E4780">
        <v>17.600000000000001</v>
      </c>
      <c r="F4780">
        <v>262.39999999999998</v>
      </c>
    </row>
    <row r="4781" spans="1:6" x14ac:dyDescent="0.25">
      <c r="A4781" s="1" t="s">
        <v>4785</v>
      </c>
      <c r="B4781" s="2">
        <v>44917</v>
      </c>
      <c r="D4781">
        <f>SUMIFS([1]Sheet1!$C:$C,[1]Sheet1!$A:$A,A4781)</f>
        <v>205</v>
      </c>
      <c r="E4781">
        <v>19.2</v>
      </c>
      <c r="F4781">
        <v>185.8</v>
      </c>
    </row>
    <row r="4782" spans="1:6" x14ac:dyDescent="0.25">
      <c r="A4782" s="1" t="s">
        <v>4786</v>
      </c>
      <c r="B4782" s="2">
        <v>44918</v>
      </c>
      <c r="D4782">
        <f>SUMIFS([1]Sheet1!$C:$C,[1]Sheet1!$A:$A,A4782)</f>
        <v>85</v>
      </c>
      <c r="E4782">
        <v>4.6500000000000004</v>
      </c>
      <c r="F4782">
        <v>80.349999999999994</v>
      </c>
    </row>
    <row r="4783" spans="1:6" x14ac:dyDescent="0.25">
      <c r="A4783" s="1" t="s">
        <v>4787</v>
      </c>
      <c r="B4783" s="2">
        <v>44918</v>
      </c>
      <c r="D4783">
        <f>SUMIFS([1]Sheet1!$C:$C,[1]Sheet1!$A:$A,A4783)</f>
        <v>30</v>
      </c>
      <c r="E4783">
        <v>0.9</v>
      </c>
      <c r="F4783">
        <v>29.1</v>
      </c>
    </row>
    <row r="4784" spans="1:6" x14ac:dyDescent="0.25">
      <c r="A4784" s="1" t="s">
        <v>4788</v>
      </c>
      <c r="B4784" s="2">
        <v>44918</v>
      </c>
      <c r="D4784">
        <f>SUMIFS([1]Sheet1!$C:$C,[1]Sheet1!$A:$A,A4784)</f>
        <v>285</v>
      </c>
      <c r="E4784">
        <v>23.55</v>
      </c>
      <c r="F4784">
        <v>261.45</v>
      </c>
    </row>
    <row r="4785" spans="1:6" x14ac:dyDescent="0.25">
      <c r="A4785" s="1" t="s">
        <v>4789</v>
      </c>
      <c r="B4785" s="2">
        <v>44918</v>
      </c>
      <c r="D4785">
        <f>SUMIFS([1]Sheet1!$C:$C,[1]Sheet1!$A:$A,A4785)</f>
        <v>195</v>
      </c>
      <c r="E4785">
        <v>15.1</v>
      </c>
      <c r="F4785">
        <v>179.9</v>
      </c>
    </row>
    <row r="4786" spans="1:6" x14ac:dyDescent="0.25">
      <c r="A4786" s="1" t="s">
        <v>4790</v>
      </c>
      <c r="B4786" s="2">
        <v>44918</v>
      </c>
      <c r="D4786">
        <f>SUMIFS([1]Sheet1!$C:$C,[1]Sheet1!$A:$A,A4786)</f>
        <v>115</v>
      </c>
      <c r="E4786">
        <v>7.4</v>
      </c>
      <c r="F4786">
        <v>107.6</v>
      </c>
    </row>
    <row r="4787" spans="1:6" x14ac:dyDescent="0.25">
      <c r="A4787" s="1" t="s">
        <v>4791</v>
      </c>
      <c r="B4787" s="2">
        <v>44918</v>
      </c>
      <c r="D4787">
        <f>SUMIFS([1]Sheet1!$C:$C,[1]Sheet1!$A:$A,A4787)</f>
        <v>165</v>
      </c>
      <c r="E4787">
        <v>12.15</v>
      </c>
      <c r="F4787">
        <v>152.85</v>
      </c>
    </row>
    <row r="4788" spans="1:6" x14ac:dyDescent="0.25">
      <c r="A4788" s="1" t="s">
        <v>4792</v>
      </c>
      <c r="B4788" s="2">
        <v>44918</v>
      </c>
      <c r="D4788">
        <f>SUMIFS([1]Sheet1!$C:$C,[1]Sheet1!$A:$A,A4788)</f>
        <v>340</v>
      </c>
      <c r="E4788">
        <v>30.15</v>
      </c>
      <c r="F4788">
        <v>309.85000000000002</v>
      </c>
    </row>
    <row r="4789" spans="1:6" x14ac:dyDescent="0.25">
      <c r="A4789" s="1" t="s">
        <v>4793</v>
      </c>
      <c r="B4789" s="2">
        <v>44918</v>
      </c>
      <c r="D4789">
        <f>SUMIFS([1]Sheet1!$C:$C,[1]Sheet1!$A:$A,A4789)</f>
        <v>255</v>
      </c>
      <c r="E4789">
        <v>22</v>
      </c>
      <c r="F4789">
        <v>233</v>
      </c>
    </row>
    <row r="4790" spans="1:6" x14ac:dyDescent="0.25">
      <c r="A4790" s="1" t="s">
        <v>4794</v>
      </c>
      <c r="B4790" s="2">
        <v>44919</v>
      </c>
      <c r="D4790">
        <f>SUMIFS([1]Sheet1!$C:$C,[1]Sheet1!$A:$A,A4790)</f>
        <v>255</v>
      </c>
      <c r="E4790">
        <v>22</v>
      </c>
      <c r="F4790">
        <v>233</v>
      </c>
    </row>
    <row r="4791" spans="1:6" x14ac:dyDescent="0.25">
      <c r="A4791" s="1" t="s">
        <v>4795</v>
      </c>
      <c r="B4791" s="2">
        <v>44919</v>
      </c>
      <c r="D4791">
        <f>SUMIFS([1]Sheet1!$C:$C,[1]Sheet1!$A:$A,A4791)</f>
        <v>210</v>
      </c>
      <c r="E4791">
        <v>15.3</v>
      </c>
      <c r="F4791">
        <v>194.7</v>
      </c>
    </row>
    <row r="4792" spans="1:6" x14ac:dyDescent="0.25">
      <c r="A4792" s="1" t="s">
        <v>4796</v>
      </c>
      <c r="B4792" s="2">
        <v>44919</v>
      </c>
      <c r="D4792">
        <f>SUMIFS([1]Sheet1!$C:$C,[1]Sheet1!$A:$A,A4792)</f>
        <v>220</v>
      </c>
      <c r="E4792">
        <v>20.6</v>
      </c>
      <c r="F4792">
        <v>199.39999999999998</v>
      </c>
    </row>
    <row r="4793" spans="1:6" x14ac:dyDescent="0.25">
      <c r="A4793" s="1" t="s">
        <v>4797</v>
      </c>
      <c r="B4793" s="2">
        <v>44919</v>
      </c>
      <c r="D4793">
        <f>SUMIFS([1]Sheet1!$C:$C,[1]Sheet1!$A:$A,A4793)</f>
        <v>165</v>
      </c>
      <c r="E4793">
        <v>12.15</v>
      </c>
      <c r="F4793">
        <v>152.85</v>
      </c>
    </row>
    <row r="4794" spans="1:6" x14ac:dyDescent="0.25">
      <c r="A4794" s="1" t="s">
        <v>4798</v>
      </c>
      <c r="B4794" s="2">
        <v>44919</v>
      </c>
      <c r="D4794">
        <f>SUMIFS([1]Sheet1!$C:$C,[1]Sheet1!$A:$A,A4794)</f>
        <v>165</v>
      </c>
      <c r="E4794">
        <v>12.15</v>
      </c>
      <c r="F4794">
        <v>152.85</v>
      </c>
    </row>
    <row r="4795" spans="1:6" x14ac:dyDescent="0.25">
      <c r="A4795" s="1" t="s">
        <v>4799</v>
      </c>
      <c r="B4795" s="2">
        <v>44919</v>
      </c>
      <c r="D4795">
        <f>SUMIFS([1]Sheet1!$C:$C,[1]Sheet1!$A:$A,A4795)</f>
        <v>60</v>
      </c>
      <c r="E4795">
        <v>3.3</v>
      </c>
      <c r="F4795">
        <v>56.7</v>
      </c>
    </row>
    <row r="4796" spans="1:6" x14ac:dyDescent="0.25">
      <c r="A4796" s="1" t="s">
        <v>4800</v>
      </c>
      <c r="B4796" s="2">
        <v>44919</v>
      </c>
      <c r="D4796">
        <f>SUMIFS([1]Sheet1!$C:$C,[1]Sheet1!$A:$A,A4796)</f>
        <v>85</v>
      </c>
      <c r="E4796">
        <v>4.6500000000000004</v>
      </c>
      <c r="F4796">
        <v>80.349999999999994</v>
      </c>
    </row>
    <row r="4797" spans="1:6" x14ac:dyDescent="0.25">
      <c r="A4797" s="1" t="s">
        <v>4801</v>
      </c>
      <c r="B4797" s="2">
        <v>44919</v>
      </c>
      <c r="D4797">
        <f>SUMIFS([1]Sheet1!$C:$C,[1]Sheet1!$A:$A,A4797)</f>
        <v>195</v>
      </c>
      <c r="E4797">
        <v>15.1</v>
      </c>
      <c r="F4797">
        <v>179.9</v>
      </c>
    </row>
    <row r="4798" spans="1:6" x14ac:dyDescent="0.25">
      <c r="A4798" s="1" t="s">
        <v>4802</v>
      </c>
      <c r="B4798" s="2">
        <v>44919</v>
      </c>
      <c r="D4798">
        <f>SUMIFS([1]Sheet1!$C:$C,[1]Sheet1!$A:$A,A4798)</f>
        <v>195</v>
      </c>
      <c r="E4798">
        <v>15.1</v>
      </c>
      <c r="F4798">
        <v>179.9</v>
      </c>
    </row>
    <row r="4799" spans="1:6" x14ac:dyDescent="0.25">
      <c r="A4799" s="1" t="s">
        <v>4803</v>
      </c>
      <c r="B4799" s="2">
        <v>44919</v>
      </c>
      <c r="D4799">
        <f>SUMIFS([1]Sheet1!$C:$C,[1]Sheet1!$A:$A,A4799)</f>
        <v>185</v>
      </c>
      <c r="E4799">
        <v>14</v>
      </c>
      <c r="F4799">
        <v>171</v>
      </c>
    </row>
    <row r="4800" spans="1:6" x14ac:dyDescent="0.25">
      <c r="A4800" s="1" t="s">
        <v>4804</v>
      </c>
      <c r="B4800" s="2">
        <v>44919</v>
      </c>
      <c r="D4800">
        <f>SUMIFS([1]Sheet1!$C:$C,[1]Sheet1!$A:$A,A4800)</f>
        <v>191</v>
      </c>
      <c r="E4800">
        <v>11.68</v>
      </c>
      <c r="F4800">
        <v>179.32</v>
      </c>
    </row>
    <row r="4801" spans="1:6" x14ac:dyDescent="0.25">
      <c r="A4801" s="1" t="s">
        <v>4805</v>
      </c>
      <c r="B4801" s="2">
        <v>44919</v>
      </c>
      <c r="D4801">
        <f>SUMIFS([1]Sheet1!$C:$C,[1]Sheet1!$A:$A,A4801)</f>
        <v>135</v>
      </c>
      <c r="E4801">
        <v>10.399999999999999</v>
      </c>
      <c r="F4801">
        <v>124.60000000000001</v>
      </c>
    </row>
    <row r="4802" spans="1:6" x14ac:dyDescent="0.25">
      <c r="A4802" s="1" t="s">
        <v>4806</v>
      </c>
      <c r="B4802" s="2">
        <v>44919</v>
      </c>
      <c r="D4802">
        <f>SUMIFS([1]Sheet1!$C:$C,[1]Sheet1!$A:$A,A4802)</f>
        <v>115</v>
      </c>
      <c r="E4802">
        <v>7.4</v>
      </c>
      <c r="F4802">
        <v>107.6</v>
      </c>
    </row>
    <row r="4803" spans="1:6" x14ac:dyDescent="0.25">
      <c r="A4803" s="1" t="s">
        <v>4807</v>
      </c>
      <c r="B4803" s="2">
        <v>44919</v>
      </c>
      <c r="D4803">
        <f>SUMIFS([1]Sheet1!$C:$C,[1]Sheet1!$A:$A,A4803)</f>
        <v>115</v>
      </c>
      <c r="E4803">
        <v>7.4</v>
      </c>
      <c r="F4803">
        <v>107.6</v>
      </c>
    </row>
    <row r="4804" spans="1:6" x14ac:dyDescent="0.25">
      <c r="A4804" s="1" t="s">
        <v>4808</v>
      </c>
      <c r="B4804" s="2">
        <v>44920</v>
      </c>
      <c r="D4804">
        <f>SUMIFS([1]Sheet1!$C:$C,[1]Sheet1!$A:$A,A4804)</f>
        <v>180</v>
      </c>
      <c r="E4804">
        <v>12.25</v>
      </c>
      <c r="F4804">
        <v>167.75</v>
      </c>
    </row>
    <row r="4805" spans="1:6" x14ac:dyDescent="0.25">
      <c r="A4805" s="1" t="s">
        <v>4809</v>
      </c>
      <c r="B4805" s="2">
        <v>44920</v>
      </c>
      <c r="D4805">
        <f>SUMIFS([1]Sheet1!$C:$C,[1]Sheet1!$A:$A,A4805)</f>
        <v>151</v>
      </c>
      <c r="E4805">
        <v>9.2799999999999994</v>
      </c>
      <c r="F4805">
        <v>141.72</v>
      </c>
    </row>
    <row r="4806" spans="1:6" x14ac:dyDescent="0.25">
      <c r="A4806" s="1" t="s">
        <v>4810</v>
      </c>
      <c r="B4806" s="2">
        <v>44921</v>
      </c>
      <c r="D4806">
        <f>SUMIFS([1]Sheet1!$C:$C,[1]Sheet1!$A:$A,A4806)</f>
        <v>115</v>
      </c>
      <c r="E4806">
        <v>6.05</v>
      </c>
      <c r="F4806">
        <v>108.95</v>
      </c>
    </row>
    <row r="4807" spans="1:6" x14ac:dyDescent="0.25">
      <c r="A4807" s="1" t="s">
        <v>4811</v>
      </c>
      <c r="B4807" s="2">
        <v>44921</v>
      </c>
      <c r="D4807">
        <f>SUMIFS([1]Sheet1!$C:$C,[1]Sheet1!$A:$A,A4807)</f>
        <v>171</v>
      </c>
      <c r="E4807">
        <v>9.3800000000000008</v>
      </c>
      <c r="F4807">
        <v>161.62</v>
      </c>
    </row>
    <row r="4808" spans="1:6" x14ac:dyDescent="0.25">
      <c r="A4808" s="1" t="s">
        <v>4812</v>
      </c>
      <c r="B4808" s="2">
        <v>44921</v>
      </c>
      <c r="D4808">
        <f>SUMIFS([1]Sheet1!$C:$C,[1]Sheet1!$A:$A,A4808)</f>
        <v>165</v>
      </c>
      <c r="E4808">
        <v>12.15</v>
      </c>
      <c r="F4808">
        <v>152.85</v>
      </c>
    </row>
    <row r="4809" spans="1:6" x14ac:dyDescent="0.25">
      <c r="A4809" s="1" t="s">
        <v>4813</v>
      </c>
      <c r="B4809" s="2">
        <v>44921</v>
      </c>
      <c r="D4809">
        <f>SUMIFS([1]Sheet1!$C:$C,[1]Sheet1!$A:$A,A4809)</f>
        <v>60</v>
      </c>
      <c r="E4809">
        <v>3.3</v>
      </c>
      <c r="F4809">
        <v>56.7</v>
      </c>
    </row>
    <row r="4810" spans="1:6" x14ac:dyDescent="0.25">
      <c r="A4810" s="1" t="s">
        <v>4814</v>
      </c>
      <c r="B4810" s="2">
        <v>44921</v>
      </c>
      <c r="D4810">
        <f>SUMIFS([1]Sheet1!$C:$C,[1]Sheet1!$A:$A,A4810)</f>
        <v>85</v>
      </c>
      <c r="E4810">
        <v>4.6500000000000004</v>
      </c>
      <c r="F4810">
        <v>80.349999999999994</v>
      </c>
    </row>
    <row r="4811" spans="1:6" x14ac:dyDescent="0.25">
      <c r="A4811" s="1" t="s">
        <v>4815</v>
      </c>
      <c r="B4811" s="2">
        <v>44921</v>
      </c>
      <c r="D4811">
        <f>SUMIFS([1]Sheet1!$C:$C,[1]Sheet1!$A:$A,A4811)</f>
        <v>215</v>
      </c>
      <c r="E4811">
        <v>21.5</v>
      </c>
      <c r="F4811">
        <v>193.5</v>
      </c>
    </row>
    <row r="4812" spans="1:6" x14ac:dyDescent="0.25">
      <c r="A4812" s="1" t="s">
        <v>4816</v>
      </c>
      <c r="B4812" s="2">
        <v>44921</v>
      </c>
      <c r="D4812">
        <f>SUMIFS([1]Sheet1!$C:$C,[1]Sheet1!$A:$A,A4812)</f>
        <v>205</v>
      </c>
      <c r="E4812">
        <v>20.700000000000003</v>
      </c>
      <c r="F4812">
        <v>184.3</v>
      </c>
    </row>
    <row r="4813" spans="1:6" x14ac:dyDescent="0.25">
      <c r="A4813" s="1" t="s">
        <v>4817</v>
      </c>
      <c r="B4813" s="2">
        <v>44921</v>
      </c>
      <c r="D4813">
        <f>SUMIFS([1]Sheet1!$C:$C,[1]Sheet1!$A:$A,A4813)</f>
        <v>140</v>
      </c>
      <c r="E4813">
        <v>13.350000000000001</v>
      </c>
      <c r="F4813">
        <v>126.64999999999999</v>
      </c>
    </row>
    <row r="4814" spans="1:6" x14ac:dyDescent="0.25">
      <c r="A4814" s="1" t="s">
        <v>4818</v>
      </c>
      <c r="B4814" s="2">
        <v>44921</v>
      </c>
      <c r="D4814">
        <f>SUMIFS([1]Sheet1!$C:$C,[1]Sheet1!$A:$A,A4814)</f>
        <v>250</v>
      </c>
      <c r="E4814">
        <v>18.75</v>
      </c>
      <c r="F4814">
        <v>231.25</v>
      </c>
    </row>
    <row r="4815" spans="1:6" x14ac:dyDescent="0.25">
      <c r="A4815" s="1" t="s">
        <v>4819</v>
      </c>
      <c r="B4815" s="2">
        <v>44921</v>
      </c>
      <c r="D4815">
        <f>SUMIFS([1]Sheet1!$C:$C,[1]Sheet1!$A:$A,A4815)</f>
        <v>195</v>
      </c>
      <c r="E4815">
        <v>15.1</v>
      </c>
      <c r="F4815">
        <v>179.9</v>
      </c>
    </row>
    <row r="4816" spans="1:6" x14ac:dyDescent="0.25">
      <c r="A4816" s="1" t="s">
        <v>4820</v>
      </c>
      <c r="B4816" s="2">
        <v>44921</v>
      </c>
      <c r="D4816">
        <f>SUMIFS([1]Sheet1!$C:$C,[1]Sheet1!$A:$A,A4816)</f>
        <v>165</v>
      </c>
      <c r="E4816">
        <v>15.5</v>
      </c>
      <c r="F4816">
        <v>149.5</v>
      </c>
    </row>
    <row r="4817" spans="1:6" x14ac:dyDescent="0.25">
      <c r="A4817" s="1" t="s">
        <v>4821</v>
      </c>
      <c r="B4817" s="2">
        <v>44921</v>
      </c>
      <c r="D4817">
        <f>SUMIFS([1]Sheet1!$C:$C,[1]Sheet1!$A:$A,A4817)</f>
        <v>280</v>
      </c>
      <c r="E4817">
        <v>17.600000000000001</v>
      </c>
      <c r="F4817">
        <v>262.39999999999998</v>
      </c>
    </row>
    <row r="4818" spans="1:6" x14ac:dyDescent="0.25">
      <c r="A4818" s="1" t="s">
        <v>4822</v>
      </c>
      <c r="B4818" s="2">
        <v>44922</v>
      </c>
      <c r="D4818">
        <f>SUMIFS([1]Sheet1!$C:$C,[1]Sheet1!$A:$A,A4818)</f>
        <v>285</v>
      </c>
      <c r="E4818">
        <v>23.55</v>
      </c>
      <c r="F4818">
        <v>261.45</v>
      </c>
    </row>
    <row r="4819" spans="1:6" x14ac:dyDescent="0.25">
      <c r="A4819" s="1" t="s">
        <v>4823</v>
      </c>
      <c r="B4819" s="2">
        <v>44922</v>
      </c>
      <c r="D4819">
        <f>SUMIFS([1]Sheet1!$C:$C,[1]Sheet1!$A:$A,A4819)</f>
        <v>191</v>
      </c>
      <c r="E4819">
        <v>11.68</v>
      </c>
      <c r="F4819">
        <v>179.32</v>
      </c>
    </row>
    <row r="4820" spans="1:6" x14ac:dyDescent="0.25">
      <c r="A4820" s="1" t="s">
        <v>4824</v>
      </c>
      <c r="B4820" s="2">
        <v>44923</v>
      </c>
      <c r="D4820">
        <f>SUMIFS([1]Sheet1!$C:$C,[1]Sheet1!$A:$A,A4820)</f>
        <v>191</v>
      </c>
      <c r="E4820">
        <v>11.68</v>
      </c>
      <c r="F4820">
        <v>179.32</v>
      </c>
    </row>
    <row r="4821" spans="1:6" x14ac:dyDescent="0.25">
      <c r="A4821" s="1" t="s">
        <v>4825</v>
      </c>
      <c r="B4821" s="2">
        <v>44923</v>
      </c>
      <c r="D4821">
        <f>SUMIFS([1]Sheet1!$C:$C,[1]Sheet1!$A:$A,A4821)</f>
        <v>175</v>
      </c>
      <c r="E4821">
        <v>10.25</v>
      </c>
      <c r="F4821">
        <v>164.75</v>
      </c>
    </row>
    <row r="4822" spans="1:6" x14ac:dyDescent="0.25">
      <c r="A4822" s="1" t="s">
        <v>4826</v>
      </c>
      <c r="B4822" s="2">
        <v>44923</v>
      </c>
      <c r="D4822">
        <f>SUMIFS([1]Sheet1!$C:$C,[1]Sheet1!$A:$A,A4822)</f>
        <v>225</v>
      </c>
      <c r="E4822">
        <v>19</v>
      </c>
      <c r="F4822">
        <v>206</v>
      </c>
    </row>
    <row r="4823" spans="1:6" x14ac:dyDescent="0.25">
      <c r="A4823" s="1" t="s">
        <v>4827</v>
      </c>
      <c r="B4823" s="2">
        <v>44923</v>
      </c>
      <c r="D4823">
        <f>SUMIFS([1]Sheet1!$C:$C,[1]Sheet1!$A:$A,A4823)</f>
        <v>151</v>
      </c>
      <c r="E4823">
        <v>9.2799999999999994</v>
      </c>
      <c r="F4823">
        <v>141.72</v>
      </c>
    </row>
    <row r="4824" spans="1:6" x14ac:dyDescent="0.25">
      <c r="A4824" s="1" t="s">
        <v>4828</v>
      </c>
      <c r="B4824" s="2">
        <v>44923</v>
      </c>
      <c r="D4824">
        <f>SUMIFS([1]Sheet1!$C:$C,[1]Sheet1!$A:$A,A4824)</f>
        <v>115</v>
      </c>
      <c r="E4824">
        <v>6.05</v>
      </c>
      <c r="F4824">
        <v>108.95</v>
      </c>
    </row>
    <row r="4825" spans="1:6" x14ac:dyDescent="0.25">
      <c r="A4825" s="1" t="s">
        <v>4829</v>
      </c>
      <c r="B4825" s="2">
        <v>44923</v>
      </c>
      <c r="D4825">
        <f>SUMIFS([1]Sheet1!$C:$C,[1]Sheet1!$A:$A,A4825)</f>
        <v>171</v>
      </c>
      <c r="E4825">
        <v>9.3800000000000008</v>
      </c>
      <c r="F4825">
        <v>161.62</v>
      </c>
    </row>
    <row r="4826" spans="1:6" x14ac:dyDescent="0.25">
      <c r="A4826" s="1" t="s">
        <v>4830</v>
      </c>
      <c r="B4826" s="2">
        <v>44924</v>
      </c>
      <c r="D4826">
        <f>SUMIFS([1]Sheet1!$C:$C,[1]Sheet1!$A:$A,A4826)</f>
        <v>205</v>
      </c>
      <c r="E4826">
        <v>19.2</v>
      </c>
      <c r="F4826">
        <v>185.8</v>
      </c>
    </row>
    <row r="4827" spans="1:6" x14ac:dyDescent="0.25">
      <c r="A4827" s="1" t="s">
        <v>4831</v>
      </c>
      <c r="B4827" s="2">
        <v>44924</v>
      </c>
      <c r="D4827">
        <f>SUMIFS([1]Sheet1!$C:$C,[1]Sheet1!$A:$A,A4827)</f>
        <v>130</v>
      </c>
      <c r="E4827">
        <v>8.85</v>
      </c>
      <c r="F4827">
        <v>121.15</v>
      </c>
    </row>
    <row r="4828" spans="1:6" x14ac:dyDescent="0.25">
      <c r="A4828" s="1" t="s">
        <v>4832</v>
      </c>
      <c r="B4828" s="2">
        <v>44924</v>
      </c>
      <c r="D4828">
        <f>SUMIFS([1]Sheet1!$C:$C,[1]Sheet1!$A:$A,A4828)</f>
        <v>215</v>
      </c>
      <c r="E4828">
        <v>21.5</v>
      </c>
      <c r="F4828">
        <v>193.5</v>
      </c>
    </row>
    <row r="4829" spans="1:6" x14ac:dyDescent="0.25">
      <c r="A4829" s="1" t="s">
        <v>4833</v>
      </c>
      <c r="B4829" s="2">
        <v>44924</v>
      </c>
      <c r="D4829">
        <f>SUMIFS([1]Sheet1!$C:$C,[1]Sheet1!$A:$A,A4829)</f>
        <v>140</v>
      </c>
      <c r="E4829">
        <v>13.350000000000001</v>
      </c>
      <c r="F4829">
        <v>126.64999999999999</v>
      </c>
    </row>
    <row r="4830" spans="1:6" x14ac:dyDescent="0.25">
      <c r="A4830" s="1" t="s">
        <v>4834</v>
      </c>
      <c r="B4830" s="2">
        <v>44925</v>
      </c>
      <c r="D4830">
        <f>SUMIFS([1]Sheet1!$C:$C,[1]Sheet1!$A:$A,A4830)</f>
        <v>250</v>
      </c>
      <c r="E4830">
        <v>18.75</v>
      </c>
      <c r="F4830">
        <v>231.25</v>
      </c>
    </row>
    <row r="4831" spans="1:6" x14ac:dyDescent="0.25">
      <c r="A4831" s="1" t="s">
        <v>4835</v>
      </c>
      <c r="B4831" s="2">
        <v>44925</v>
      </c>
      <c r="D4831">
        <f>SUMIFS([1]Sheet1!$C:$C,[1]Sheet1!$A:$A,A4831)</f>
        <v>195</v>
      </c>
      <c r="E4831">
        <v>15.1</v>
      </c>
      <c r="F4831">
        <v>179.9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Innovatics</dc:creator>
  <cp:lastModifiedBy>Innovatics</cp:lastModifiedBy>
  <dcterms:created xsi:type="dcterms:W3CDTF">2023-01-17T12:51:17Z</dcterms:created>
  <dcterms:modified xsi:type="dcterms:W3CDTF">2023-01-17T13:07:40Z</dcterms:modified>
</cp:coreProperties>
</file>