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d.docs.live.net/d71da2142bcd9d6e/Documentos/Alura/Projeto_Intermediario/"/>
    </mc:Choice>
  </mc:AlternateContent>
  <xr:revisionPtr revIDLastSave="42" documentId="8_{919531DE-208C-4FC5-95C9-B1819D3F27DC}" xr6:coauthVersionLast="47" xr6:coauthVersionMax="47" xr10:uidLastSave="{BEA3D724-5513-4989-AEE7-11B591AF0F35}"/>
  <bookViews>
    <workbookView xWindow="-108" yWindow="-108" windowWidth="23256" windowHeight="12456" activeTab="1" xr2:uid="{44510929-4E80-4CCD-99AF-699DBADA4E81}"/>
  </bookViews>
  <sheets>
    <sheet name="Ofensas" sheetId="1" r:id="rId1"/>
    <sheet name="Chamados" sheetId="2" r:id="rId2"/>
  </sheets>
  <definedNames>
    <definedName name="_xlnm._FilterDatabase" localSheetId="0" hidden="1">Ofensas!$A$2:$L$322</definedName>
    <definedName name="tipo">Chamados!$H$7:$I$17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<sst xmlns="http://schemas.openxmlformats.org/spreadsheetml/2006/main" count="3139" uniqueCount="356">
  <si>
    <t>ID</t>
  </si>
  <si>
    <t>Ofensa</t>
  </si>
  <si>
    <t>Observação</t>
  </si>
  <si>
    <t>IP Origem</t>
  </si>
  <si>
    <t>IP Destino</t>
  </si>
  <si>
    <t>Status</t>
  </si>
  <si>
    <t>Data Abertura</t>
  </si>
  <si>
    <t>Data Análise</t>
  </si>
  <si>
    <t>Envio ao Cliente</t>
  </si>
  <si>
    <t>MS SMB Print Spooler BO</t>
  </si>
  <si>
    <t>109.191.33.243</t>
  </si>
  <si>
    <t xml:space="preserve">191.207.218.7 </t>
  </si>
  <si>
    <t>Encerrado</t>
  </si>
  <si>
    <t>158.181.237.59</t>
  </si>
  <si>
    <t>177.161.17.173 </t>
  </si>
  <si>
    <t xml:space="preserve">Ataque Microsoft SMB MS17-010 bloqueado. </t>
  </si>
  <si>
    <t>10.49.209.8</t>
  </si>
  <si>
    <t>10.139.112.45</t>
  </si>
  <si>
    <t>10.139.112.43</t>
  </si>
  <si>
    <t>10.49.209.13</t>
  </si>
  <si>
    <t>10.63.229.181</t>
  </si>
  <si>
    <t>10.49.209.30</t>
  </si>
  <si>
    <t>10.201.34.233</t>
  </si>
  <si>
    <t>179.132.160.120 </t>
  </si>
  <si>
    <t>10.49.209.22</t>
  </si>
  <si>
    <t>10.49.209.29</t>
  </si>
  <si>
    <t>10.49.209.42</t>
  </si>
  <si>
    <t>10.49.209.20</t>
  </si>
  <si>
    <t>10.49.209.34</t>
  </si>
  <si>
    <t>10.49.209.35</t>
  </si>
  <si>
    <t>10.49.209.32</t>
  </si>
  <si>
    <t>10.49.209.58</t>
  </si>
  <si>
    <t>10.49.209.33</t>
  </si>
  <si>
    <t>10.49.209.41</t>
  </si>
  <si>
    <t>10.49.209.56</t>
  </si>
  <si>
    <t>10.49.209.63</t>
  </si>
  <si>
    <t>10.49.209.39</t>
  </si>
  <si>
    <t>10.49.209.54</t>
  </si>
  <si>
    <t>10.49.209.9</t>
  </si>
  <si>
    <t>10.49.209.48</t>
  </si>
  <si>
    <t>10.49.209.106</t>
  </si>
  <si>
    <t>10.49.209.95</t>
  </si>
  <si>
    <t>10.49.209.128</t>
  </si>
  <si>
    <t>10.49.209.75</t>
  </si>
  <si>
    <t>10.49.209.55</t>
  </si>
  <si>
    <t>10.49.209.92</t>
  </si>
  <si>
    <t>10.49.209.68</t>
  </si>
  <si>
    <t>10.49.209.70</t>
  </si>
  <si>
    <t>10.49.209.72</t>
  </si>
  <si>
    <t>10.49.209.96</t>
  </si>
  <si>
    <t>10.49.209.145</t>
  </si>
  <si>
    <t>10.49.209.130</t>
  </si>
  <si>
    <t>10.49.209.81</t>
  </si>
  <si>
    <t>10.49.209.141</t>
  </si>
  <si>
    <t>10.153.166.32</t>
  </si>
  <si>
    <t>10.49.209.160</t>
  </si>
  <si>
    <t>10.49.209.103</t>
  </si>
  <si>
    <t>10.49.209.110</t>
  </si>
  <si>
    <t>10.49.209.101</t>
  </si>
  <si>
    <t>10.49.209.108</t>
  </si>
  <si>
    <t>10.49.209.86</t>
  </si>
  <si>
    <t>10.49.209.121</t>
  </si>
  <si>
    <t>10.49.209.123</t>
  </si>
  <si>
    <t>10.49.209.132</t>
  </si>
  <si>
    <t>10.49.209.124</t>
  </si>
  <si>
    <t>10.49.209.142</t>
  </si>
  <si>
    <t>10.49.209.147</t>
  </si>
  <si>
    <t>10.49.209.112</t>
  </si>
  <si>
    <t>10.139.112.52</t>
  </si>
  <si>
    <t>10.153.162.97</t>
  </si>
  <si>
    <t>10.67.168.218</t>
  </si>
  <si>
    <t>10.67.164.252</t>
  </si>
  <si>
    <t>10.49.209.84</t>
  </si>
  <si>
    <t>10.49.209.120</t>
  </si>
  <si>
    <t>10.49.209.27</t>
  </si>
  <si>
    <t>10.49.209.6</t>
  </si>
  <si>
    <t>10.49.209.88</t>
  </si>
  <si>
    <t>10.49.209.74</t>
  </si>
  <si>
    <t>10.49.209.31</t>
  </si>
  <si>
    <t>10.49.209.60</t>
  </si>
  <si>
    <t>10.49.209.12</t>
  </si>
  <si>
    <t>10.49.209.19</t>
  </si>
  <si>
    <t>10.67.132.15</t>
  </si>
  <si>
    <t>10.49.209.26</t>
  </si>
  <si>
    <t>10.49.209.67</t>
  </si>
  <si>
    <t>10.49.209.140</t>
  </si>
  <si>
    <t>10.49.209.62</t>
  </si>
  <si>
    <t>10.201.34.163</t>
  </si>
  <si>
    <t>10.49.209.71</t>
  </si>
  <si>
    <t>10.49.209.151</t>
  </si>
  <si>
    <t>10.49.209.87</t>
  </si>
  <si>
    <t>10.49.209.61</t>
  </si>
  <si>
    <t>10.49.209.137</t>
  </si>
  <si>
    <t>10.49.209.53</t>
  </si>
  <si>
    <t>10.49.209.17</t>
  </si>
  <si>
    <t>9448</t>
  </si>
  <si>
    <t xml:space="preserve">IRC Connections  containing Built TCP connection </t>
  </si>
  <si>
    <t xml:space="preserve">Não considerado tráfego suspeito, não tendo risco associado aos Ip´s de origem e destino. </t>
  </si>
  <si>
    <t>9464</t>
  </si>
  <si>
    <t>Não há risco associado com IP de origem ou destino, conforme pesquisa no X-Force Exchange.</t>
  </si>
  <si>
    <t>9466</t>
  </si>
  <si>
    <t xml:space="preserve">Não considerado tráfego suspeito. Não há risco associado com IP de origem ou destino, conforme pesquisa no X-Force Exchange.
Reincidencia da ofensas 9380. Encaminhado notificação ao cliente. </t>
  </si>
  <si>
    <t>Não considerado tráfego suspeito. Não há risco associado com IP de origem ou destino, conforme pesquisa no X-Force Exchange.</t>
  </si>
  <si>
    <t xml:space="preserve">Reincidência Ofensas 9379 e 9449.
Não considerado tráfego suspeito, não tendo risco associado aos Ip´s de origem e destino. </t>
  </si>
  <si>
    <t>Reincidência ofensa 9378. 
Não há risco associado com IP de origem ou destino, conforme pesquisa no X-Force Exchange.</t>
  </si>
  <si>
    <t>Reincidência ofensa 9352. 
Não há risco associado com IP de origem ou destino, conforme pesquisa no X-Force.</t>
  </si>
  <si>
    <t xml:space="preserve">Compressed File - Possible Risk </t>
  </si>
  <si>
    <t>Arquivo infectado e tratado | C:\Users\mara.escudero.BVNET\Downloads\NFe-9jDItVF65GI981.zip</t>
  </si>
  <si>
    <t>9261</t>
  </si>
  <si>
    <t xml:space="preserve">HTTP: SQL Injection Attack Detected </t>
  </si>
  <si>
    <t xml:space="preserve">Considerado tráfego não suspeito entre o servidor de origem e destino, utilizando a porta 80.  
The rule &lt;All Exploits Become Offenses&gt; reports exploit attacks on events. 
</t>
  </si>
  <si>
    <t>9340</t>
  </si>
  <si>
    <t>9388</t>
  </si>
  <si>
    <t>9384</t>
  </si>
  <si>
    <t xml:space="preserve">Reincidência Ofensa 9351
Não considerado tráfego suspeito, não tendo risco associado aos Ip´s de origem e destino. </t>
  </si>
  <si>
    <t>9449</t>
  </si>
  <si>
    <t xml:space="preserve">Reincidência Ofensa 9379
Não considerado tráfego suspeito, não tendo risco associado aos Ip´s de origem e destino. </t>
  </si>
  <si>
    <t>9450</t>
  </si>
  <si>
    <t xml:space="preserve">Reincidência Ofensa 9380
Não considerado tráfego suspeito, não tendo risco associado aos Ip´s de origem e destino. </t>
  </si>
  <si>
    <t>9451</t>
  </si>
  <si>
    <t xml:space="preserve">Reincidência Ofensa 9381
Não considerado tráfego suspeito, não tendo risco associado aos Ip´s de origem e destino. </t>
  </si>
  <si>
    <t>9439</t>
  </si>
  <si>
    <t>Arquivo infectado e tratado | C:\Users\mara.escudero.BVNET\Downloads\NF-e4680752359_e_Boleto.zip</t>
  </si>
  <si>
    <t>9444</t>
  </si>
  <si>
    <t>possível arquivo infectado e tratado |C:\BKP\ANDRE\Documents\ANOTAÇÕES ANDRÉ\DIVERSOS 2.zip</t>
  </si>
  <si>
    <t>9318</t>
  </si>
  <si>
    <t xml:space="preserve">Attack: Apache Struts CVE-2017-5638 </t>
  </si>
  <si>
    <t>9367</t>
  </si>
  <si>
    <t>9402</t>
  </si>
  <si>
    <t>9457</t>
  </si>
  <si>
    <t>9292</t>
  </si>
  <si>
    <t xml:space="preserve">Attack: Web CMS Multiple Sql Injection  preceded by HTTP IIS ISAPI Extension (Code Red)  preceded by Attack: W32.Bugbear  preceded by Misc Exploit  preceded by Attack: Joomla Remote Code Execution CVE-2015-8562 </t>
  </si>
  <si>
    <t>9391</t>
  </si>
  <si>
    <t xml:space="preserve">Excessive Firewall Denies Across Multiple Hosts From A Local Host  containing Packet denied by ACL </t>
  </si>
  <si>
    <t>9454</t>
  </si>
  <si>
    <t>9458</t>
  </si>
  <si>
    <t>9390</t>
  </si>
  <si>
    <t xml:space="preserve">Excessive Firewall Denies Across Multiple Hosts From A Local Host  containing TCP_DENIED </t>
  </si>
  <si>
    <t>9438</t>
  </si>
  <si>
    <t xml:space="preserve">HTTP: SQL Injection - Exploit II  preceded by HTTP: OS Command Execution Unix </t>
  </si>
  <si>
    <t>9341</t>
  </si>
  <si>
    <t xml:space="preserve">Internal Connection to Host Categorized as Malware  containing TCP_DENIED </t>
  </si>
  <si>
    <t>9461</t>
  </si>
  <si>
    <t>9293</t>
  </si>
  <si>
    <t xml:space="preserve">Internal Connection to Host Categorized as Malware  containing TCP_MISS </t>
  </si>
  <si>
    <t>9342</t>
  </si>
  <si>
    <t>9270</t>
  </si>
  <si>
    <t xml:space="preserve">Internal Connection to Host Categorized as Malware  preceded by Internal Hosts Communicating with Host Categorized as Anonymizers  containing TCP_DENIED </t>
  </si>
  <si>
    <t>9383</t>
  </si>
  <si>
    <t xml:space="preserve">Internal Hosts Communicating with Host Categorized as Anonymizers  containing Packet denied by ACL </t>
  </si>
  <si>
    <t>9394</t>
  </si>
  <si>
    <t>9416</t>
  </si>
  <si>
    <t>9417</t>
  </si>
  <si>
    <t>9418</t>
  </si>
  <si>
    <t>9419</t>
  </si>
  <si>
    <t>9420</t>
  </si>
  <si>
    <t>9421</t>
  </si>
  <si>
    <t>9422</t>
  </si>
  <si>
    <t>9423</t>
  </si>
  <si>
    <t>9424</t>
  </si>
  <si>
    <t>9425</t>
  </si>
  <si>
    <t>9426</t>
  </si>
  <si>
    <t>9427</t>
  </si>
  <si>
    <t>9428</t>
  </si>
  <si>
    <t>9429</t>
  </si>
  <si>
    <t>9430</t>
  </si>
  <si>
    <t>9431</t>
  </si>
  <si>
    <t>9433</t>
  </si>
  <si>
    <t>9434</t>
  </si>
  <si>
    <t>9442</t>
  </si>
  <si>
    <t>9445</t>
  </si>
  <si>
    <t>9446</t>
  </si>
  <si>
    <t>9447</t>
  </si>
  <si>
    <t>9452</t>
  </si>
  <si>
    <t>9453</t>
  </si>
  <si>
    <t>9456</t>
  </si>
  <si>
    <t>9463</t>
  </si>
  <si>
    <t>9271</t>
  </si>
  <si>
    <t xml:space="preserve">Internal Hosts Communicating with Host Categorized as Anonymizers  containing Success Audit: The Windows Filtering Platform has allowed a connection </t>
  </si>
  <si>
    <t>9459</t>
  </si>
  <si>
    <t>9331</t>
  </si>
  <si>
    <t xml:space="preserve">Internal Hosts Communicating with Host Categorized as Anonymizers  containing TCP_ACCELERATED </t>
  </si>
  <si>
    <t>9255</t>
  </si>
  <si>
    <t xml:space="preserve">Internal Hosts Communicating with Host Categorized as Anonymizers  containing TCP_MISS </t>
  </si>
  <si>
    <t>9253</t>
  </si>
  <si>
    <t xml:space="preserve">Internal Hosts Communicating with Host Categorized as Anonymizers  preceded by Internal Connection to Host Categorized as Malware  containing TCP_ACCELERATED </t>
  </si>
  <si>
    <t>9300</t>
  </si>
  <si>
    <t xml:space="preserve">Internal Hosts Communicating with Host Categorized as Anonymizers  preceded by IRC Connections  preceded by Non-Mail Server Sending Mail to Servers Categorized as SPAM  preceded by Excessive Firewall Denies Across Multiple Hosts From A Local Host  preceded by Local TCP Scanner Detected  containing Packet denied by ACL </t>
  </si>
  <si>
    <t>9297</t>
  </si>
  <si>
    <t xml:space="preserve">Internal Hosts Communicating with Host Categorized as Anonymizers  preceded by Non-Mail Server Sending Mail to Servers Categorized as SPAM  preceded by Excessive Firewall Denies Across Multiple Hosts From A Local Host  preceded by Local TCP Scanner Detected  containing Packet denied by ACL </t>
  </si>
  <si>
    <t>9299</t>
  </si>
  <si>
    <t xml:space="preserve">Internal Hosts Communicating with Host Categorized as Anonymizers  preceded by Non-Mail Server Sending Mail to Servers Categorized as SPAM  preceded by Local TCP Scanner Detected  preceded by Excessive Firewall Denies Across Multiple Hosts From A Local Host  containing Packet denied by ACL </t>
  </si>
  <si>
    <t>9313</t>
  </si>
  <si>
    <t xml:space="preserve">Internal Hosts Communicating with Host Categorized as Anonymizers  preceded by Possible Local Worm Detected  preceded by Communication to a known Bot Command and Control  preceded by Local SNMP Scanner  preceded by Local ICMP Scanner  preceded by Excessive Firewall Denies Across Multiple Hosts From A Local Host  containing Built bound ICMP connection </t>
  </si>
  <si>
    <t>9298</t>
  </si>
  <si>
    <t xml:space="preserve">IRC Connections  preceded by Internal Hosts Communicating with Host Categorized as Anonymizers  preceded by Non-Mail Server Sending Mail to Servers Categorized as SPAM  preceded by Excessive Firewall Denies Across Multiple Hosts From A Local Host  preceded by Local TCP Scanner Detected  containing Packet denied by ACL </t>
  </si>
  <si>
    <t>9387</t>
  </si>
  <si>
    <t xml:space="preserve">IRC Connections  preceded by Local UDP Scanner Detected  preceded by Excessive Firewall Denies Across Multiple Hosts From A Local Host  containing Packet denied by ACL </t>
  </si>
  <si>
    <t>9455</t>
  </si>
  <si>
    <t xml:space="preserve">Local TCP Scanner Detected  preceded by Excessive Firewall Denies Across Multiple Hosts From A Local Host  containing Packet denied by ACL </t>
  </si>
  <si>
    <t>9462</t>
  </si>
  <si>
    <t xml:space="preserve">Local UDP Scanner Detected  preceded by Excessive Firewall Denies Across Multiple Hosts From A Local Host  containing Packet denied by ACL </t>
  </si>
  <si>
    <t>9272</t>
  </si>
  <si>
    <t xml:space="preserve">Local Windows Scanner Detected  preceded by Excessive Firewall Denies Across Multiple Hosts From A Local Host  containing Packet denied by ACL </t>
  </si>
  <si>
    <t>9284</t>
  </si>
  <si>
    <t>9465</t>
  </si>
  <si>
    <t xml:space="preserve">OS Attack: GNU Bash CVE-2014-6278  preceded by OS Attack: GNU Bash CVE-2014-6271  preceded by Attack: W32.Bugbear </t>
  </si>
  <si>
    <t>9437</t>
  </si>
  <si>
    <t xml:space="preserve">Web Attack: CCTV-DVR Remote Code Execution  preceded by Attack: Web CMS Multiple Sql Injection  preceded by HTTP IIS ISAPI Extension (Code Red)  preceded by Misc Exploit  preceded by Attack: W32.Bugbear </t>
  </si>
  <si>
    <t>9345</t>
  </si>
  <si>
    <t xml:space="preserve">Web Attack: Malicious Redirection </t>
  </si>
  <si>
    <t>9346</t>
  </si>
  <si>
    <t xml:space="preserve">Web Attack: Malicious Toolkit Website 14 </t>
  </si>
  <si>
    <t>9274</t>
  </si>
  <si>
    <t xml:space="preserve">Worm Events Detected  containing Attack: W32.Bugbear </t>
  </si>
  <si>
    <t>9275</t>
  </si>
  <si>
    <t>9336</t>
  </si>
  <si>
    <t>9337</t>
  </si>
  <si>
    <t>9435</t>
  </si>
  <si>
    <t>9436</t>
  </si>
  <si>
    <t>9593</t>
  </si>
  <si>
    <t>9592</t>
  </si>
  <si>
    <t>Excessive Firewall Denies Across Multiple Hosts From A Local Host  preceded by Local TCP Scanner Detected  containing Packet denied by ACL ,Excessive Firewall Denies Across Multiple Hosts From A Local Host  preceded by Local TCP Scanner Detected  containing Packet denied by ACL ,2,2,5,5,4,4,4,198,1,1534,"1,534",0,0,"1,534 events and 0 flows in 4 categories",Fri May 12 16:41:51 BRT 2017,Fri May 12 17:45:27 BRT 2017,10.42.124.243,10.42.124.243,157.55.235.150,Remote (198) ,141363|141362|1|141428|141366|141370|141374|141372|141346|141345|141413|141410|141408|141422|141423|141352|141421|141353|141356|141416|141357|141398|141394|141405|141406|141401|141382|141379|141389|141385|141325,4,1,15768,"May 12, 2017, 4:41:51 PM","May 12, 2017, 5:45:27 PM",1h 48m 30s,1h 3m 36s,false,,0,,other,1494618111163,1494621927747,other,BV_NETWORK_USERS.BV_PTA_USERS_4,10.42.124.243,198,0,1,Default Domain</t>
  </si>
  <si>
    <t>9565</t>
  </si>
  <si>
    <t>Local UDP Scanner Detected  preceded by Excessive Firewall Denies Across Multiple Hosts From A Local Host  containing Packet denied by ACL ,Local UDP Scanner Detected  preceded by Excessive Firewall Denies Across Multiple Hosts From A Local Host  containing Packet denied by ACL ,3,3,8,8,5,5,7,385,1,7697,"7,697",0,0,"7,697 events and 0 flows in 7 categories",Fri May 12 16:13:26 BRT 2017,Fri May 12 17:15:16 BRT 2017,10.40.239.254,10.40.239.254,189.58.156.67,Remote (385) ,141250|1|141369|141256,12,1,15749,"May 12, 2017, 4:13:26 PM","May 12, 2017, 5:15:16 PM",2h 18m 41s,1h 1m 50s,false,,0,,other,1494616406160,1494620116768,other,BV_NETWORK_USERS.BV_MOR_USERS_17,10.40.239.254,385,0,1,Default Domain</t>
  </si>
  <si>
    <t>9499</t>
  </si>
  <si>
    <t>IRC Connections  containing Built TCP connection ,IRC Connections  containing Built TCP connection ,3,3,5,5,5,5,2,1,1,3,3,0,0,3 events and 0 flows in 2 categories,Fri May 12 09:55:04 BRT 2017,Fri May 12 09:55:05 BRT 2017,10.40.210.51,10.40.210.51,200.19.52.55,200.19.52.55 ,1,2,0,15683,"May 12, 2017, 9:55:04 AM","May 12, 2017, 9:55:05 AM",9h 38m 52s,0s,true,_Low_Priority,0,"offense will be set to low priority despite a magnitude of 5 and 3 events.  nothing malicious found with IRC Connections containing Built TCP connection  and even though some of the the destination IPs like IP 200.19.52.55  is on the black list  it should have minimum impact Analyst1 May 12, 2017, 10:07:49 AM",other,1494593704783,1494593705568,other,BV_NETWORK_USERS.BV_MOR_USERS_7,10.40.210.51,1,0,1,Default Domain</t>
  </si>
  <si>
    <t>9498</t>
  </si>
  <si>
    <t>Excessive Firewall Denies Across Multiple Hosts From A Local Host  containing Packet denied by ACL ,Excessive Firewall Denies Across Multiple Hosts From A Local Host  containing Packet denied by ACL ,2,2,5,5,4,4,3,43,1,222,222,0,0,222 events and 0 flows in 3 categories,Fri May 12 09:02:01 BRT 2017,Fri May 12 09:07:40 BRT 2017,10.40.211.38,10.40.211.38,65.55.223.29,Remote (43) ,1|140659,5,1,15682,"May 12, 2017, 9:02:01 AM","May 12, 2017, 9:07:40 AM",10h 26m 17s,5m 39s,true,_Low_Priority,0,"offense will be set to low priority despite a magnitude of 5 and 222 events.  nothing malicious found with Excessive Firewall Denies Across Multiple Hosts From A Local Host containing Packet denied by ACL  and even though some of the the destination IPs like IP 157.55.56.157  is on the black list  the firewall denied access and should have minimum impact  Analyst1 May 12, 2017, 9:46:28 AM",other,1494590521466,1494590860593,other,BV_NETWORK_USERS.BV_MOR_USERS_7,10.40.211.38,43,0,1,Default Domain</t>
  </si>
  <si>
    <t>9497</t>
  </si>
  <si>
    <t>IRC Connections  containing Built TCP connection ,IRC Connections  containing Built TCP connection ,2,2,5,5,3,3,2,1,1,2,2,0,0,2 events and 0 flows in 2 categories,Fri May 12 08:22:13 BRT 2017,Fri May 12 08:22:14 BRT 2017,10.40.239.75,10.40.239.75,200.19.52.55,200.19.52.55 ,1,2,0,15681,"May 12, 2017, 8:22:13 AM","May 12, 2017, 8:22:14 AM",11h 11m 43s,0s,true,_Pending,0,"Analyst marekdul associated the offense to Security Ticket SOCJ00703873066 at 2017-05-12 13:13:49 API_token: Remedy_token May 12, 2017, 10:14:04 AM | marekdul took action and email notification was sent to vivimf@br.ibm.com API_token: Remedy_token May 12, 2017, 10:14:17 AM",other,1494588133853,1494588134190,other,BV_NETWORK_USERS.BV_MOR_USERS_17,10.40.239.75,1,0,1,Default Domain</t>
  </si>
  <si>
    <t>9496</t>
  </si>
  <si>
    <t>IRC Connections  containing Built TCP connection ,IRC Connections  containing Built TCP connection ,3,3,5,5,5,5,2,1,1,3,3,0,0,3 events and 0 flows in 2 categories,Fri May 12 04:28:33 BRT 2017,Fri May 12 04:28:34 BRT 2017,10.42.25.133,10.42.25.133 (pta-autbpaprd03),200.19.52.55,200.19.52.55 ,1,2,0,15669,"May 12, 2017, 4:28:33 AM","May 12, 2017, 4:28:34 AM",15h 5m 23s,0s,true,_Pending,0,"Analyst marekdul associated the offense to Security Ticket SOCJ00703873066 at 2017-05-12 13:13:49 API_token: Remedy_token May 12, 2017, 10:13:56 AM | marekdul took action and email notification was sent to vivimf@br.ibm.com API_token: Remedy_token May 12, 2017, 10:14:11 AM",other,1494574113319,1494574114259,other,BV_NETWORK_VLANS.BV_VLAN_2225,10.42.25.133,1,0,1,Default Domain</t>
  </si>
  <si>
    <t>9495</t>
  </si>
  <si>
    <t>9494</t>
  </si>
  <si>
    <t>Excessive Firewall Denies Across Multiple Hosts From A Local Host  containing TCP_DENIED ,Excessive Firewall Denies Across Multiple Hosts From A Local Host  containing TCP_DENIED ,3,3,7,7,4,4,2,41,1,224,224,0,0,224 events and 0 flows in 2 categories,Thu May 11 11:42:09 BRT 2017,Thu May 11 11:46:41 BRT 2017,10.42.140.38,10.42.140.38 (10.42.140.38),192.168.36.112,192.168.36.112 Remote (40) ,1|138815,4,1,15679,"May 11, 2017, 11:42:09 AM","May 11, 2017, 11:46:41 AM",1d 7h 47m 16s,4m 32s,true,_Low_Priority,0,"Not reported - assigned to low priority - by marekdul Offense ID: 9494 Description: Excessive Firewall Denies Across Multiple Hosts From A Local Host containing TCP_DENIED L2R traffic. Single local host communication towards multiple remote IPs. All remote IPs has been checked with X-Force, and are listed as Risk 1. IPs are mainly owned by well known vendors: Amazon, Microsoft Corporation. All traffic towards remote IPs has been denied. This offense does not represent potential security threat. Analyst2 May 12, 2017, 4:37:05 AM",other,1494513729086,1494514001883,Multiple (2),BV_NETWORK_USERS.BV_PTA_USERS_8,10.42.140.38,40,1,2,Default Domain</t>
  </si>
  <si>
    <t>9493</t>
  </si>
  <si>
    <t>9492</t>
  </si>
  <si>
    <t>IRC Connections  containing Built TCP connection ,IRC Connections  containing Built TCP connection ,2,2,5,5,3,3,2,1,1,4,4,0,0,4 events and 0 flows in 2 categories,Thu May 11 08:48:08 BRT 2017,Fri May 12 08:59:11 BRT 2017,10.40.238.236,10.40.238.236,10.255.235.190,10.255.235.190 ,1,2,0,15650,"May 11, 2017, 8:48:08 AM","May 12, 2017, 8:59:11 AM",10h 34m 46s,1d 11m 3s,true,_Low_Priority,0,"Not reported - assigned to low priority - by marekdul  Description: IRC Connections containing Built TCP connection L2L traffic. Events checked,and are only related to communication between two local hosts on destination port 7000.This offense do not represent potential security threat, not report. ------------------------------------------------------------- Analyst2 May 11, 2017, 9:16:48 AM",other,1494503288074,1494590351363,other,BV_NETWORK_USERS.BV_MOR_USERS_17,10.40.238.236,1,0,1,Default Domain</t>
  </si>
  <si>
    <t>9491</t>
  </si>
  <si>
    <t>IRC Connections  containing Built TCP connection ,IRC Connections  containing Built TCP connection ,2,2,5,5,3,3,2,1,1,352,352,0,0,352 events and 0 flows in 2 categories,Thu May 11 08:32:41 BRT 2017,Fri May 12 19:33:58 BRT 2017,10.40.237.198,10.40.237.198,10.255.235.190,10.255.235.190 ,1,2,0,15649,"May 11, 2017, 8:32:41 AM","May 12, 2017, 7:33:58 PM",0s,1d 11h 1m 17s,true,_Low_Priority,0,"Not reported - assigned to low priority - by marekdul  Description: IRC Connections containing Built TCP connection L2L traffic. Events checked,and are only related to communication between two local hosts on destination port 7000.This offense do not represent potential security threat, not report. ------------------------------------------------------------- Analyst2 May 11, 2017, 8:41:48 AM",other,1494502361795,1494628438996,other,BV_NETWORK_USERS.BV_MOR_USERS_17,10.40.237.198,1,0,1,Default Domain</t>
  </si>
  <si>
    <t>9490</t>
  </si>
  <si>
    <t>IRC Connections  containing Built TCP connection ,IRC Connections  containing Built TCP connection ,2,2,5,5,3,3,2,1,1,4,4,0,0,4 events and 0 flows in 2 categories,Thu May 11 08:17:37 BRT 2017,Fri May 12 08:18:26 BRT 2017,10.40.236.127,10.40.236.127,10.255.235.190,10.255.235.190 ,1,2,0,15648,"May 11, 2017, 8:17:37 AM","May 12, 2017, 8:18:26 AM",11h 15m 31s,1d 48s,true,_Low_Priority,0,"Not reported - assigned to low priority - by marekdul  Description: IRC Connections containing Built TCP connection L2L traffic. Events checked,and are only related to communication between two local hosts on destination port 7000.This offense do not represent potential security threat, not report. ------------------------------------------------------------- Analyst2 May 11, 2017, 8:41:48 AM",other,1494501457427,1494587906173,other,BV_NETWORK_USERS.BV_MOR_USERS_17,10.40.236.127,1,0,1,Default Domain</t>
  </si>
  <si>
    <t>9489</t>
  </si>
  <si>
    <t>IRC Connections  containing Built TCP connection ,IRC Connections  containing Built TCP connection ,3,3,5,5,6,6,2,1,1,4,4,0,0,4 events and 0 flows in 2 categories,Thu May 11 07:05:37 BRT 2017,Fri May 12 07:06:01 BRT 2017,10.40.98.56,10.40.98.56 (mor-bmdesk03),10.255.235.190,10.255.235.190 ,1,2,0,15647,"May 11, 2017, 7:05:37 AM","May 12, 2017, 7:06:01 AM",12h 27m 56s,1d 24s,true,_Low_Priority,0,"Not reported - assigned to low priority - by marekdul Offense IDs: 9489 Description: IRC Connections containing Built TCP connection L2L traffic. Events checked,and are only related to communication between two local hosts on destination port 7000.This offense do not represent potential security threat, not report. ------------------------------------------------------------- Analyst2 May 11, 2017, 8:16:21 AM",other,1494497137707,1494583561884,other,BV_NETWORK_VLANS.BV_VLAN_98,10.40.98.56,1,0,1,Default Domain</t>
  </si>
  <si>
    <t>9488</t>
  </si>
  <si>
    <t>Local UDP Scanner Detected  preceded by Excessive Firewall Denies Across Multiple Hosts From A Local Host  containing Packet denied by ACL ,Local UDP Scanner Detected  preceded by Excessive Firewall Denies Across Multiple Hosts From A Local Host  containing Packet denied by ACL ,2,2,5,5,3,3,3,158,1,834,834,0,0,834 events and 0 flows in 3 categories,Thu May 11 06:10:03 BRT 2017,Thu May 11 09:05:58 BRT 2017,10.40.238.250,10.40.238.250,64.4.23.142,Remote (158) ,1|138645|138420|138423|138647|138489|138636,3,0,15678,"May 11, 2017, 6:10:03 AM","May 11, 2017, 9:05:58 AM",1d 10h 28m,2h 55m 54s,true,_Low_Priority,0,"offense will be set to low priority despite a magnitude of 5 and 236 events.  nothing malicious found with Local UDP Scanner Detected  and even though one of the the destination IPs 65.55.223.13  is on the black list  the firewall denied access and should have minimum impact  Analyst1 May 11, 2017, 6:51:24 AM",other,1494493803227,1494504358058,other,BV_NETWORK_USERS.BV_MOR_USERS_17,10.40.238.250,158,0,1,Default Domain</t>
  </si>
  <si>
    <t>9487</t>
  </si>
  <si>
    <t>IRC Connections  containing Built TCP connection ,IRC Connections  containing Built TCP connection ,2,2,5,5,3,3,2,1,1,4568,"4,568",0,0,"4,568 events and 0 flows in 2 categories",Wed May 10 21:00:41 BRT 2017,Fri May 12 19:06:30 BRT 2017,10.40.236.138,10.40.236.138,10.255.235.190,10.255.235.190 ,1,2,0,15645,"May 10, 2017, 9:00:41 PM","May 12, 2017, 7:06:30 PM",27m 28s,1d 22h 5m 48s,false,null,0,,other,1494460841364,1494626790003,other,BV_NETWORK_USERS.BV_MOR_USERS_17,10.40.236.138,1,0,1,Default Domain</t>
  </si>
  <si>
    <t>9486</t>
  </si>
  <si>
    <t>IRC Connections  containing Built TCP connection ,IRC Connections  containing Built TCP connection ,3,3,5,5,6,6,2,1,1,92,92,0,0,92 events and 0 flows in 2 categories,Wed May 10 18:07:41 BRT 2017,Fri May 12 19:25:25 BRT 2017,10.40.26.207,10.40.26.207 (mor-autbpaprd08),200.19.52.55,200.19.52.55 ,1,2,0,15576,"May 10, 2017, 6:07:41 PM","May 12, 2017, 7:25:25 PM",8m 32s,2d 1h 17m 44s,true,_Pending,0,"Analyst mtahirsh escalated the offense to Security Ticket SOCJ00703873066 at 2017-05-11 05:40:30 API_token: Remedy_token May 11, 2017, 2:40:36 AM | mtahirsh took action and email notification was sent to vivimf@br.ibm.com API_token: Remedy_token May 11, 2017, 2:40:44 AM | Reported in IBM MSS Remedy under SOCJ00703873066 by mtahirsh Analyst1 May 11, 2017, 2:41:14 AM",other,1494450461478,1494627925908,other,BV_NETWORK_VLANS.BV_VLAN_26,10.40.26.207,1,0,1,Default Domain</t>
  </si>
  <si>
    <t>9485</t>
  </si>
  <si>
    <t>IRC Connections  containing Built TCP connection ,IRC Connections  containing Built TCP connection ,3,3,5,5,6,6,2,1,1,22,22,0,0,22 events and 0 flows in 2 categories,Wed May 10 16:45:49 BRT 2017,Fri May 12 18:35:21 BRT 2017,10.40.26.246,10.40.26.246 (mor-mtaprd02),200.19.52.55,200.19.52.55 ,1,2,0,15641,"May 10, 2017, 4:45:49 PM","May 12, 2017, 6:35:21 PM",58m 36s,2d 1h 49m 31s,true,_Low_Priority,0,"Assigned to esbarque. Analyst2 May 10, 2017, 5:50:39 PM | Not reported in IBM MSS Remedy, few events present and traffic towards destination host is teardown by the firewall, remote ip address not blacklisted according to IBM X-Force and VirusTotal. Assigning to low priority. Analyst2 May 10, 2017, 6:20:55 PM",other,1494445549898,1494624921725,other,BV_NETWORK_VLANS.BV_VLAN_26,10.40.26.246,1,0,1,Default Domain</t>
  </si>
  <si>
    <t>9483</t>
  </si>
  <si>
    <t>9478</t>
  </si>
  <si>
    <t>9477</t>
  </si>
  <si>
    <t>9476</t>
  </si>
  <si>
    <t>9475</t>
  </si>
  <si>
    <t>9474</t>
  </si>
  <si>
    <t>9472</t>
  </si>
  <si>
    <t>9471</t>
  </si>
  <si>
    <t>9470</t>
  </si>
  <si>
    <t>9469</t>
  </si>
  <si>
    <t>9468</t>
  </si>
  <si>
    <t>9467</t>
  </si>
  <si>
    <t>Tipo de Ofensa</t>
  </si>
  <si>
    <t>IRC Connections</t>
  </si>
  <si>
    <t>Compressed File</t>
  </si>
  <si>
    <t>SQL Injection</t>
  </si>
  <si>
    <t>Apache Struts</t>
  </si>
  <si>
    <t>WEB CMS</t>
  </si>
  <si>
    <t>Firewall Denies</t>
  </si>
  <si>
    <t>Malware</t>
  </si>
  <si>
    <t>Packet Denied</t>
  </si>
  <si>
    <t>Anonymizers</t>
  </si>
  <si>
    <t>GNU Bash</t>
  </si>
  <si>
    <t>Malicious</t>
  </si>
  <si>
    <t>W32.Bugbear</t>
  </si>
  <si>
    <t>Reincidência</t>
  </si>
  <si>
    <t>Novo</t>
  </si>
  <si>
    <t>Origem</t>
  </si>
  <si>
    <t>Email</t>
  </si>
  <si>
    <t>Manutenção em Grupo</t>
  </si>
  <si>
    <t>ISM</t>
  </si>
  <si>
    <t>Desbloqueio</t>
  </si>
  <si>
    <t>Outro</t>
  </si>
  <si>
    <t>Firewall Deny</t>
  </si>
  <si>
    <t xml:space="preserve"> AUTHN_LOGIN_EVENT:AUTHN_PRINCIPAL_LOCKED</t>
  </si>
  <si>
    <t>Success Audit: A user account was changed
preceded by Success Audit: A computer account was changed</t>
  </si>
  <si>
    <t>Change Account</t>
  </si>
  <si>
    <t>Login Failure</t>
  </si>
  <si>
    <t>Alter User Succeeded</t>
  </si>
  <si>
    <t xml:space="preserve"> Local TCP Scanner Detected</t>
  </si>
  <si>
    <t>User Account was changed</t>
  </si>
  <si>
    <t>Login Restricted</t>
  </si>
  <si>
    <t>Success Audit: A user account was unlocked</t>
  </si>
  <si>
    <t>Local TCP Scanner Detected</t>
  </si>
  <si>
    <t>False-Positive</t>
  </si>
  <si>
    <t>Group Member Added
preceded by Group Changed
preceded by User Account Changed</t>
  </si>
  <si>
    <t>Success Audit: A security-enabled local group was changed
preceded by Success Audit: A member was added to a security-enabled local group
preceded by Success Audit: A user account was created
preceded by User Account Changed</t>
  </si>
  <si>
    <t xml:space="preserve"> Success Audit: A user account was changed</t>
  </si>
  <si>
    <t>Success Audit: The name of an account was changed:
preceded by Success Audit: A user account was enabled
preceded by Success Audit: A computer account was changed
preceded by Success Audit: A user account was disabled</t>
  </si>
  <si>
    <t>Success Audit: The name of an account was changed:</t>
  </si>
  <si>
    <t>Success Audit: A user account was created</t>
  </si>
  <si>
    <t xml:space="preserve"> Login restricted</t>
  </si>
  <si>
    <t>Success Audit: A user account was changed</t>
  </si>
  <si>
    <t xml:space="preserve"> Login restricted (Usuario de Servico)</t>
  </si>
  <si>
    <t>10,180,90,20</t>
  </si>
  <si>
    <t>multiple(2)</t>
  </si>
  <si>
    <t>172,18,205,82</t>
  </si>
  <si>
    <t>10,180,68,16</t>
  </si>
  <si>
    <t>remote(110)</t>
  </si>
  <si>
    <t>10,180,68,34</t>
  </si>
  <si>
    <t>remote(179)</t>
  </si>
  <si>
    <t>10,180,68,31</t>
  </si>
  <si>
    <t>10,180,68,28</t>
  </si>
  <si>
    <t>10,180,68,37</t>
  </si>
  <si>
    <t>remote(92)</t>
  </si>
  <si>
    <t>54,232,112,205</t>
  </si>
  <si>
    <t>12.169.40.89</t>
  </si>
  <si>
    <t>10,251,23,8</t>
  </si>
  <si>
    <t>remote(129)</t>
  </si>
  <si>
    <t>remote(19)</t>
  </si>
  <si>
    <t>remote(204)</t>
  </si>
  <si>
    <t>Ucrania</t>
  </si>
  <si>
    <t>China</t>
  </si>
  <si>
    <t>Estados Unidos</t>
  </si>
  <si>
    <t>Índia</t>
  </si>
  <si>
    <t>Rússia</t>
  </si>
  <si>
    <t>Brasil</t>
  </si>
  <si>
    <t>Portugal</t>
  </si>
  <si>
    <t>Canadá</t>
  </si>
  <si>
    <t xml:space="preserve">Internal Hosts Communicating with Host Categorized as Anonymizers  containing Packet denied by ACL ,Internal Hosts Communicating with Host Categorized as Anonymizers  containing Packet denied </t>
  </si>
  <si>
    <t>200,142,136,136</t>
  </si>
  <si>
    <t xml:space="preserve"> 10.49.331.107</t>
  </si>
  <si>
    <t>10.49.331.11 </t>
  </si>
  <si>
    <t>10.49.331.11</t>
  </si>
  <si>
    <t>10.49.331.107</t>
  </si>
  <si>
    <t xml:space="preserve">A member was added to a security-enabled local group
</t>
  </si>
  <si>
    <t>AUTH_LOGIN</t>
  </si>
  <si>
    <t>Verify Account</t>
  </si>
  <si>
    <t>False Positive</t>
  </si>
  <si>
    <t>Group Changed</t>
  </si>
  <si>
    <t>Local Detected</t>
  </si>
  <si>
    <t>Alter Succeeded</t>
  </si>
  <si>
    <t>User changed</t>
  </si>
  <si>
    <t xml:space="preserve">A member was added to a security enabled local group
</t>
  </si>
  <si>
    <t>sistema</t>
  </si>
  <si>
    <t>Permissionamento</t>
  </si>
  <si>
    <t>Excessive Firewall Denies Across Multiple Hosts From A Local Host  containing TCP_DENIED ,Excessive Firewall Denies Across Multiple Hosts From A Local Host  containingDomain</t>
  </si>
  <si>
    <t>País</t>
  </si>
  <si>
    <t>Status2</t>
  </si>
  <si>
    <t>Codigo</t>
  </si>
  <si>
    <t>Codigo_Usuario</t>
  </si>
  <si>
    <t>Abertura</t>
  </si>
  <si>
    <t>Tipo_Incidente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</si>
</sst>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0"/>
      <name val="Tahoma"/>
      <family val="2"/>
    </font>
    <font>
      <sz val="10"/>
      <color theme="3"/>
      <name val="Tahoma"/>
      <family val="2"/>
    </font>
    <font>
      <sz val="9"/>
      <color rgb="FF333333"/>
      <name val="Tahoma"/>
      <family val="2"/>
    </font>
    <font>
      <sz val="10"/>
      <color theme="1"/>
      <name val="Tahoma"/>
      <family val="2"/>
    </font>
    <font>
      <sz val="12"/>
      <color theme="0"/>
      <name val="Tahoma"/>
      <family val="2"/>
    </font>
    <font>
      <sz val="12"/>
      <color theme="3"/>
      <name val="Tahoma"/>
      <family val="2"/>
    </font>
    <font>
      <sz val="12"/>
      <color theme="1"/>
      <name val="Tahoma"/>
      <family val="2"/>
    </font>
    <font>
      <sz val="11"/>
      <color rgb="FF333333"/>
      <name val="Tahoma"/>
      <family val="2"/>
    </font>
  </fonts>
  <fills count="5">
    <fill>
      <patternFill patternType="none"/>
    </fill>
    <fill>
      <patternFill patternType="gray125"/>
    </fill>
    <fill>
      <patternFill patternType="solid">
        <fgColor theme="3"/>
        <bgColor indexed="64"/>
      </patternFill>
    </fill>
    <fill>
      <patternFill patternType="solid">
        <fgColor rgb="FFFFFFFF"/>
        <bgColor indexed="64"/>
      </patternFill>
    </fill>
    <fill>
      <patternFill patternType="solid">
        <fgColor theme="3" tint="-0.499984740745262"/>
        <bgColor indexed="64"/>
      </patternFill>
    </fill>
  </fills>
  <borders count="7">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style="hair">
        <color auto="1"/>
      </left>
      <right style="hair">
        <color auto="1"/>
      </right>
      <top/>
      <bottom/>
      <diagonal/>
    </border>
    <border>
      <left style="hair">
        <color auto="1"/>
      </left>
      <right/>
      <top style="hair">
        <color auto="1"/>
      </top>
      <bottom style="hair">
        <color auto="1"/>
      </bottom>
      <diagonal/>
    </border>
    <border>
      <left style="hair">
        <color auto="1"/>
      </left>
      <right style="hair">
        <color auto="1"/>
      </right>
      <top/>
      <bottom style="hair">
        <color auto="1"/>
      </bottom>
      <diagonal/>
    </border>
    <border>
      <left style="hair">
        <color auto="1"/>
      </left>
      <right/>
      <top/>
      <bottom style="hair">
        <color auto="1"/>
      </bottom>
      <diagonal/>
    </border>
  </borders>
  <cellStyleXfs count="1">
    <xf numFmtId="0" fontId="0" fillId="0" borderId="0"/>
  </cellStyleXfs>
  <cellXfs count="38">
    <xf numFmtId="0" fontId="0" fillId="0" borderId="0" xfId="0"/>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xf numFmtId="0" fontId="0" fillId="0" borderId="1" xfId="0" applyBorder="1" applyAlignment="1">
      <alignment horizontal="left"/>
    </xf>
    <xf numFmtId="16" fontId="2" fillId="0" borderId="1" xfId="0" applyNumberFormat="1" applyFont="1" applyBorder="1" applyAlignment="1">
      <alignment horizontal="center"/>
    </xf>
    <xf numFmtId="0" fontId="2" fillId="0" borderId="1" xfId="0" applyFont="1" applyBorder="1" applyAlignment="1">
      <alignment horizontal="left"/>
    </xf>
    <xf numFmtId="0" fontId="0" fillId="0" borderId="1" xfId="0" applyBorder="1"/>
    <xf numFmtId="0" fontId="3" fillId="3" borderId="1" xfId="0" applyFont="1" applyFill="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vertical="center" wrapText="1"/>
    </xf>
    <xf numFmtId="3"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xf numFmtId="0" fontId="2" fillId="0" borderId="1" xfId="0" applyFont="1" applyBorder="1" applyAlignment="1">
      <alignment horizontal="right" wrapText="1"/>
    </xf>
    <xf numFmtId="0" fontId="2" fillId="0" borderId="1" xfId="0" applyFont="1" applyBorder="1" applyAlignment="1">
      <alignment horizontal="left" wrapText="1"/>
    </xf>
    <xf numFmtId="16" fontId="2" fillId="0" borderId="1" xfId="0" applyNumberFormat="1" applyFont="1" applyBorder="1" applyAlignment="1">
      <alignment horizontal="center" wrapText="1"/>
    </xf>
    <xf numFmtId="0" fontId="2" fillId="0" borderId="1" xfId="0" applyFont="1" applyBorder="1" applyAlignment="1">
      <alignment horizontal="right" vertical="center"/>
    </xf>
    <xf numFmtId="0" fontId="0" fillId="0" borderId="0" xfId="0" applyAlignment="1">
      <alignment horizontal="center"/>
    </xf>
    <xf numFmtId="0" fontId="5" fillId="4" borderId="1" xfId="0" applyFont="1" applyFill="1" applyBorder="1" applyAlignment="1" applyProtection="1">
      <alignment horizontal="center"/>
      <protection locked="0"/>
    </xf>
    <xf numFmtId="0" fontId="5" fillId="4" borderId="1" xfId="0" applyFont="1" applyFill="1" applyBorder="1" applyProtection="1">
      <protection locked="0"/>
    </xf>
    <xf numFmtId="0" fontId="5" fillId="4" borderId="1" xfId="0" applyFont="1" applyFill="1" applyBorder="1" applyAlignment="1" applyProtection="1">
      <alignment horizontal="left"/>
      <protection locked="0"/>
    </xf>
    <xf numFmtId="0" fontId="6" fillId="0" borderId="1" xfId="0" applyFont="1" applyBorder="1" applyAlignment="1">
      <alignment horizontal="center"/>
    </xf>
    <xf numFmtId="14" fontId="6" fillId="0" borderId="1" xfId="0" applyNumberFormat="1" applyFont="1" applyBorder="1" applyProtection="1">
      <protection locked="0"/>
    </xf>
    <xf numFmtId="0" fontId="6" fillId="0" borderId="1" xfId="0" applyFont="1" applyBorder="1" applyAlignment="1" applyProtection="1">
      <alignment wrapText="1"/>
      <protection locked="0"/>
    </xf>
    <xf numFmtId="0" fontId="6" fillId="0" borderId="1" xfId="0" applyFont="1" applyBorder="1" applyProtection="1">
      <protection locked="0"/>
    </xf>
    <xf numFmtId="0" fontId="6" fillId="0" borderId="1" xfId="0" applyFont="1" applyBorder="1" applyAlignment="1" applyProtection="1">
      <alignment horizontal="left"/>
      <protection locked="0"/>
    </xf>
    <xf numFmtId="0" fontId="7" fillId="0" borderId="1" xfId="0" applyFont="1" applyBorder="1" applyAlignment="1" applyProtection="1">
      <alignment horizontal="left"/>
      <protection locked="0"/>
    </xf>
    <xf numFmtId="0" fontId="8" fillId="0" borderId="0" xfId="0" applyFont="1"/>
    <xf numFmtId="0" fontId="0" fillId="0" borderId="0" xfId="0" applyAlignment="1">
      <alignment wrapText="1"/>
    </xf>
    <xf numFmtId="0" fontId="0" fillId="0" borderId="0" xfId="0" applyAlignment="1">
      <alignment horizontal="left"/>
    </xf>
    <xf numFmtId="3" fontId="0" fillId="0" borderId="0" xfId="0" applyNumberFormat="1" applyAlignment="1">
      <alignment horizontal="left"/>
    </xf>
    <xf numFmtId="16" fontId="2" fillId="0" borderId="2" xfId="0" applyNumberFormat="1" applyFont="1" applyBorder="1" applyAlignment="1">
      <alignment horizontal="center"/>
    </xf>
    <xf numFmtId="0" fontId="2" fillId="0" borderId="3" xfId="0" applyFont="1" applyBorder="1"/>
    <xf numFmtId="0" fontId="2" fillId="0" borderId="4" xfId="0" applyFont="1" applyBorder="1" applyAlignment="1">
      <alignment horizontal="left"/>
    </xf>
    <xf numFmtId="0" fontId="1" fillId="2" borderId="5" xfId="0" applyFont="1" applyFill="1" applyBorder="1" applyAlignment="1">
      <alignment horizontal="center"/>
    </xf>
    <xf numFmtId="0" fontId="1" fillId="2" borderId="5" xfId="0" applyFont="1" applyFill="1" applyBorder="1" applyAlignment="1">
      <alignment horizontal="center" wrapText="1"/>
    </xf>
    <xf numFmtId="0" fontId="1" fillId="2" borderId="6" xfId="0" applyFont="1" applyFill="1" applyBorder="1" applyAlignment="1">
      <alignment horizontal="center"/>
    </xf>
  </cellXfs>
  <cellStyles count="1">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3"/>
        <name val="Tahoma"/>
        <family val="2"/>
        <scheme val="none"/>
      </font>
      <alignment horizontal="left" vertical="bottom" textRotation="0" wrapText="0" indent="0" justifyLastLine="0" shrinkToFit="0" readingOrder="0"/>
      <border diagonalUp="0" diagonalDown="0">
        <left style="hair">
          <color auto="1"/>
        </left>
        <right/>
        <top style="hair">
          <color auto="1"/>
        </top>
        <bottom style="hair">
          <color auto="1"/>
        </bottom>
        <vertical/>
        <horizontal/>
      </border>
    </dxf>
    <dxf>
      <font>
        <b val="0"/>
        <i val="0"/>
        <strike val="0"/>
        <condense val="0"/>
        <extend val="0"/>
        <outline val="0"/>
        <shadow val="0"/>
        <u val="none"/>
        <vertAlign val="baseline"/>
        <sz val="10"/>
        <color theme="3"/>
        <name val="Tahoma"/>
        <family val="2"/>
        <scheme val="none"/>
      </font>
      <numFmt numFmtId="21" formatCode="dd/mmm"/>
      <alignment horizontal="center" vertical="bottom" textRotation="0" wrapText="1"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0"/>
        <color theme="3"/>
        <name val="Tahoma"/>
        <family val="2"/>
        <scheme val="none"/>
      </font>
      <numFmt numFmtId="21" formatCode="dd/m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0"/>
        <color theme="3"/>
        <name val="Tahoma"/>
        <family val="2"/>
        <scheme val="none"/>
      </font>
      <numFmt numFmtId="21" formatCode="dd/mmm"/>
      <alignment horizontal="center" vertical="bottom" textRotation="0" wrapText="0"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0"/>
        <color theme="3"/>
        <name val="Tahoma"/>
        <family val="2"/>
        <scheme val="none"/>
      </font>
      <alignment horizontal="general" vertical="bottom" textRotation="0" wrapText="1" indent="0" justifyLastLine="0" shrinkToFit="0" readingOrder="0"/>
      <border diagonalUp="0" diagonalDown="0">
        <left style="hair">
          <color auto="1"/>
        </left>
        <right style="hair">
          <color auto="1"/>
        </right>
        <top style="hair">
          <color auto="1"/>
        </top>
        <bottom style="hair">
          <color auto="1"/>
        </bottom>
        <vertical/>
        <horizontal/>
      </border>
    </dxf>
    <dxf>
      <font>
        <b val="0"/>
        <i val="0"/>
        <strike val="0"/>
        <condense val="0"/>
        <extend val="0"/>
        <outline val="0"/>
        <shadow val="0"/>
        <u val="none"/>
        <vertAlign val="baseline"/>
        <sz val="10"/>
        <color theme="3"/>
        <name val="Tahoma"/>
        <family val="2"/>
        <scheme val="none"/>
      </font>
      <fill>
        <patternFill patternType="none">
          <fgColor indexed="64"/>
          <bgColor indexed="65"/>
        </patternFill>
      </fill>
      <border diagonalUp="0" diagonalDown="0">
        <left style="hair">
          <color auto="1"/>
        </left>
        <right style="hair">
          <color auto="1"/>
        </right>
        <top/>
        <bottom/>
        <vertical/>
        <horizontal/>
      </border>
    </dxf>
    <dxf>
      <alignment horizontal="general" vertical="bottom" textRotation="0" wrapText="1" indent="0" justifyLastLine="0" shrinkToFit="0" readingOrder="0"/>
    </dxf>
    <dxf>
      <border outline="0">
        <right style="hair">
          <color auto="1"/>
        </right>
        <top style="hair">
          <color auto="1"/>
        </top>
      </border>
    </dxf>
    <dxf>
      <border outline="0">
        <bottom style="hair">
          <color auto="1"/>
        </bottom>
      </border>
    </dxf>
    <dxf>
      <font>
        <b val="0"/>
        <i val="0"/>
        <strike val="0"/>
        <condense val="0"/>
        <extend val="0"/>
        <outline val="0"/>
        <shadow val="0"/>
        <u val="none"/>
        <vertAlign val="baseline"/>
        <sz val="10"/>
        <color theme="0"/>
        <name val="Tahoma"/>
        <family val="2"/>
        <scheme val="none"/>
      </font>
      <fill>
        <patternFill patternType="solid">
          <fgColor indexed="64"/>
          <bgColor theme="3"/>
        </patternFill>
      </fill>
      <alignment horizontal="center" vertical="bottom" textRotation="0" wrapText="0" indent="0" justifyLastLine="0" shrinkToFit="0" readingOrder="0"/>
      <border diagonalUp="0" diagonalDown="0" outline="0">
        <left style="hair">
          <color auto="1"/>
        </left>
        <right style="hair">
          <color auto="1"/>
        </right>
        <top/>
        <bottom/>
      </border>
    </dxf>
    <dxf>
      <font>
        <b/>
        <color theme="1"/>
      </font>
      <border>
        <bottom style="thin">
          <color rgb="FFD84669"/>
        </bottom>
        <vertical/>
        <horizontal/>
      </border>
    </dxf>
    <dxf>
      <font>
        <color theme="1"/>
      </font>
      <border>
        <left style="thin">
          <color theme="5"/>
        </left>
        <right style="thin">
          <color theme="5"/>
        </right>
        <top style="thin">
          <color theme="5"/>
        </top>
        <bottom style="thin">
          <color theme="5"/>
        </bottom>
        <vertical/>
        <horizontal/>
      </border>
    </dxf>
  </dxfs>
  <tableStyles count="1" defaultTableStyle="TableStyleMedium2" defaultPivotStyle="PivotStyleLight16">
    <tableStyle name="SlicerStyleLight2 2" pivot="0" table="0" count="10" xr9:uid="{FA7536F6-376B-4DD5-ACED-CF9D6A397153}">
      <tableStyleElement type="wholeTable" dxfId="14"/>
      <tableStyleElement type="headerRow" dxfId="13"/>
    </tableStyle>
  </tableStyles>
  <colors>
    <mruColors>
      <color rgb="FFD8466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C69CCA-0239-4F53-A6CB-58587EE28CE4}" name="Table1" displayName="Table1" ref="A2:L322" totalsRowShown="0" headerRowDxfId="12" headerRowBorderDxfId="11" tableBorderDxfId="10">
  <autoFilter ref="A2:L322" xr:uid="{4DF5A9A3-E88B-48C2-9533-DB06A0415407}"/>
  <tableColumns count="12">
    <tableColumn id="1" xr3:uid="{13CDAB3F-7933-4EB5-9CBB-4F0A037B090A}" name="ID"/>
    <tableColumn id="2" xr3:uid="{1FF210B6-5DFD-44C0-8F2F-787832565265}" name="Tipo de Ofensa"/>
    <tableColumn id="3" xr3:uid="{8C44350D-0710-4A51-9AAE-96CD0DC1FF8B}" name="Ofensa" dataDxfId="9"/>
    <tableColumn id="4" xr3:uid="{ACE0D33A-65E7-4D65-8EF8-D255383EC8F1}" name="Observação"/>
    <tableColumn id="5" xr3:uid="{55444CEC-1775-4F91-BA81-CB600CAA850F}" name="País" dataDxfId="8"/>
    <tableColumn id="6" xr3:uid="{66D9564A-B292-4259-AE95-08AFB78BA94E}" name="IP Origem"/>
    <tableColumn id="7" xr3:uid="{A46ADA12-FAFF-4A02-B430-7144BD7549F1}" name="IP Destino"/>
    <tableColumn id="8" xr3:uid="{4C9FDA19-3C03-488F-B334-96C816321588}" name="Status" dataDxfId="7"/>
    <tableColumn id="9" xr3:uid="{B4F6E0DC-F1A6-4C7B-9307-99E31063A8A4}" name="Data Abertura" dataDxfId="6"/>
    <tableColumn id="10" xr3:uid="{0E765D77-A1D0-4B45-AA8A-A5C77AA7CA78}" name="Data Análise" dataDxfId="5"/>
    <tableColumn id="11" xr3:uid="{56DDE212-0A47-4989-8458-D8BA974E85B9}" name="Envio ao Cliente" dataDxfId="4"/>
    <tableColumn id="12" xr3:uid="{240B3CC8-8161-4BD8-B8A2-E1ECD11753EE}" name="Status2" dataDxfId="3"/>
  </tableColumns>
  <tableStyleInfo showFirstColumn="0" showLastColumn="0" showRowStripes="1" showColumnStripes="0"/>
</table>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B036F-6025-4280-8BB9-D92EFCE91B9C}">
  <sheetPr codeName="Sheet1"/>
  <dimension ref="A2:N322"/>
  <sheetViews>
    <sheetView showGridLines="0" zoomScale="110" zoomScaleNormal="110" workbookViewId="0">
      <pane ySplit="2" topLeftCell="A3" activePane="bottomLeft" state="frozen"/>
      <selection pane="bottomLeft" activeCell="D4" sqref="D4"/>
    </sheetView>
  </sheetViews>
  <sheetFormatPr defaultColWidth="9.21875" defaultRowHeight="14.4" x14ac:dyDescent="0.3"/>
  <cols>
    <col min="1" max="1" width="14.77734375" customWidth="1"/>
    <col min="2" max="2" width="26.21875" customWidth="1"/>
    <col min="3" max="3" width="28.77734375" customWidth="1"/>
    <col min="4" max="4" width="42.44140625" customWidth="1"/>
    <col min="5" max="5" width="48" customWidth="1"/>
    <col min="6" max="6" width="13.77734375" bestFit="1" customWidth="1"/>
    <col min="7" max="7" width="26.5546875" bestFit="1" customWidth="1"/>
    <col min="9" max="9" width="15.44140625" customWidth="1"/>
    <col min="10" max="10" width="14" customWidth="1"/>
    <col min="11" max="11" width="17.33203125" customWidth="1"/>
    <col min="12" max="12" width="36.5546875" bestFit="1" customWidth="1"/>
  </cols>
  <sheetData>
    <row r="2" spans="1:14" s="18" customFormat="1" x14ac:dyDescent="0.3">
      <c r="A2" s="35" t="s">
        <v>0</v>
      </c>
      <c r="B2" s="35" t="s">
        <v>265</v>
      </c>
      <c r="C2" s="36" t="s">
        <v>1</v>
      </c>
      <c r="D2" s="35" t="s">
        <v>2</v>
      </c>
      <c r="E2" s="35" t="s">
        <v>350</v>
      </c>
      <c r="F2" s="35" t="s">
        <v>3</v>
      </c>
      <c r="G2" s="35" t="s">
        <v>4</v>
      </c>
      <c r="H2" s="35" t="s">
        <v>5</v>
      </c>
      <c r="I2" s="35" t="s">
        <v>6</v>
      </c>
      <c r="J2" s="35" t="s">
        <v>7</v>
      </c>
      <c r="K2" s="35" t="s">
        <v>8</v>
      </c>
      <c r="L2" s="37" t="s">
        <v>351</v>
      </c>
    </row>
    <row r="3" spans="1:14" x14ac:dyDescent="0.3">
      <c r="A3" s="1">
        <v>9500</v>
      </c>
      <c r="B3" s="2" t="s">
        <v>9</v>
      </c>
      <c r="C3" s="2" t="s">
        <v>9</v>
      </c>
      <c r="D3" s="3" t="s">
        <v>15</v>
      </c>
      <c r="E3" s="3" t="s">
        <v>328</v>
      </c>
      <c r="F3" s="4" t="s">
        <v>10</v>
      </c>
      <c r="G3" s="3" t="s">
        <v>11</v>
      </c>
      <c r="H3" s="3" t="s">
        <v>12</v>
      </c>
      <c r="I3" s="5">
        <v>42867</v>
      </c>
      <c r="J3" s="5">
        <v>42867</v>
      </c>
      <c r="K3" s="5">
        <v>42867</v>
      </c>
      <c r="L3" s="34" t="s">
        <v>279</v>
      </c>
      <c r="N3" s="32"/>
    </row>
    <row r="4" spans="1:14" x14ac:dyDescent="0.3">
      <c r="A4" s="1">
        <v>9501</v>
      </c>
      <c r="B4" s="2" t="s">
        <v>9</v>
      </c>
      <c r="C4" s="2" t="s">
        <v>9</v>
      </c>
      <c r="D4" s="3" t="s">
        <v>15</v>
      </c>
      <c r="E4" s="3" t="s">
        <v>328</v>
      </c>
      <c r="F4" s="4" t="s">
        <v>13</v>
      </c>
      <c r="G4" s="7" t="s">
        <v>14</v>
      </c>
      <c r="H4" s="3" t="s">
        <v>12</v>
      </c>
      <c r="I4" s="5">
        <v>42867</v>
      </c>
      <c r="J4" s="5">
        <v>42867</v>
      </c>
      <c r="K4" s="5">
        <v>42867</v>
      </c>
      <c r="L4" s="34" t="s">
        <v>279</v>
      </c>
      <c r="N4" s="32"/>
    </row>
    <row r="5" spans="1:14" x14ac:dyDescent="0.3">
      <c r="A5" s="1">
        <v>9502</v>
      </c>
      <c r="B5" s="2" t="s">
        <v>9</v>
      </c>
      <c r="C5" s="2" t="s">
        <v>9</v>
      </c>
      <c r="D5" s="3" t="s">
        <v>15</v>
      </c>
      <c r="E5" s="3" t="s">
        <v>328</v>
      </c>
      <c r="F5" s="4" t="s">
        <v>16</v>
      </c>
      <c r="G5" s="3" t="s">
        <v>334</v>
      </c>
      <c r="H5" s="3" t="s">
        <v>12</v>
      </c>
      <c r="I5" s="5">
        <v>42867</v>
      </c>
      <c r="J5" s="5">
        <v>42867</v>
      </c>
      <c r="K5" s="5">
        <v>42867</v>
      </c>
      <c r="L5" s="34" t="s">
        <v>279</v>
      </c>
    </row>
    <row r="6" spans="1:14" x14ac:dyDescent="0.3">
      <c r="A6" s="1">
        <v>9503</v>
      </c>
      <c r="B6" s="2" t="s">
        <v>9</v>
      </c>
      <c r="C6" s="2" t="s">
        <v>9</v>
      </c>
      <c r="D6" s="3" t="s">
        <v>15</v>
      </c>
      <c r="E6" s="3" t="s">
        <v>328</v>
      </c>
      <c r="F6" s="4" t="s">
        <v>17</v>
      </c>
      <c r="G6" s="7" t="s">
        <v>335</v>
      </c>
      <c r="H6" s="3" t="s">
        <v>12</v>
      </c>
      <c r="I6" s="5">
        <v>42867</v>
      </c>
      <c r="J6" s="5">
        <v>42867</v>
      </c>
      <c r="K6" s="5">
        <v>42867</v>
      </c>
      <c r="L6" s="34" t="s">
        <v>279</v>
      </c>
    </row>
    <row r="7" spans="1:14" x14ac:dyDescent="0.3">
      <c r="A7" s="1">
        <v>9504</v>
      </c>
      <c r="B7" s="2" t="s">
        <v>9</v>
      </c>
      <c r="C7" s="2" t="s">
        <v>9</v>
      </c>
      <c r="D7" s="3" t="s">
        <v>15</v>
      </c>
      <c r="E7" s="3" t="s">
        <v>328</v>
      </c>
      <c r="F7" s="4" t="s">
        <v>18</v>
      </c>
      <c r="G7" s="7" t="s">
        <v>335</v>
      </c>
      <c r="H7" s="3" t="s">
        <v>12</v>
      </c>
      <c r="I7" s="5">
        <v>42867</v>
      </c>
      <c r="J7" s="5">
        <v>42867</v>
      </c>
      <c r="K7" s="5">
        <v>42867</v>
      </c>
      <c r="L7" s="34" t="s">
        <v>279</v>
      </c>
    </row>
    <row r="8" spans="1:14" x14ac:dyDescent="0.3">
      <c r="A8" s="1">
        <v>9505</v>
      </c>
      <c r="B8" s="2" t="s">
        <v>9</v>
      </c>
      <c r="C8" s="2" t="s">
        <v>9</v>
      </c>
      <c r="D8" s="3" t="s">
        <v>15</v>
      </c>
      <c r="E8" s="3" t="s">
        <v>324</v>
      </c>
      <c r="F8" s="8" t="s">
        <v>19</v>
      </c>
      <c r="G8" s="7" t="s">
        <v>335</v>
      </c>
      <c r="H8" s="3" t="s">
        <v>12</v>
      </c>
      <c r="I8" s="5">
        <v>42867</v>
      </c>
      <c r="J8" s="5">
        <v>42867</v>
      </c>
      <c r="K8" s="5">
        <v>42867</v>
      </c>
      <c r="L8" s="34" t="s">
        <v>278</v>
      </c>
    </row>
    <row r="9" spans="1:14" x14ac:dyDescent="0.3">
      <c r="A9" s="1">
        <v>9506</v>
      </c>
      <c r="B9" s="2" t="s">
        <v>9</v>
      </c>
      <c r="C9" s="2" t="s">
        <v>9</v>
      </c>
      <c r="D9" s="3" t="s">
        <v>15</v>
      </c>
      <c r="E9" s="3" t="s">
        <v>324</v>
      </c>
      <c r="F9" s="4" t="s">
        <v>20</v>
      </c>
      <c r="G9" s="7" t="s">
        <v>335</v>
      </c>
      <c r="H9" s="3" t="s">
        <v>12</v>
      </c>
      <c r="I9" s="5">
        <v>42867</v>
      </c>
      <c r="J9" s="5">
        <v>42867</v>
      </c>
      <c r="K9" s="5">
        <v>42867</v>
      </c>
      <c r="L9" s="34" t="s">
        <v>279</v>
      </c>
    </row>
    <row r="10" spans="1:14" x14ac:dyDescent="0.3">
      <c r="A10" s="9">
        <v>9507</v>
      </c>
      <c r="B10" s="2" t="s">
        <v>9</v>
      </c>
      <c r="C10" s="10" t="s">
        <v>9</v>
      </c>
      <c r="D10" s="9" t="s">
        <v>15</v>
      </c>
      <c r="E10" s="9" t="s">
        <v>324</v>
      </c>
      <c r="F10" s="4" t="s">
        <v>21</v>
      </c>
      <c r="G10" s="10" t="s">
        <v>336</v>
      </c>
      <c r="H10" s="3" t="s">
        <v>12</v>
      </c>
      <c r="I10" s="5">
        <v>42867</v>
      </c>
      <c r="J10" s="5">
        <v>42867</v>
      </c>
      <c r="K10" s="5">
        <v>42867</v>
      </c>
      <c r="L10" s="34" t="s">
        <v>279</v>
      </c>
    </row>
    <row r="11" spans="1:14" x14ac:dyDescent="0.3">
      <c r="A11" s="1">
        <v>9508</v>
      </c>
      <c r="B11" s="2" t="s">
        <v>9</v>
      </c>
      <c r="C11" s="2" t="s">
        <v>9</v>
      </c>
      <c r="D11" s="3" t="s">
        <v>15</v>
      </c>
      <c r="E11" s="3" t="s">
        <v>328</v>
      </c>
      <c r="F11" s="4" t="s">
        <v>22</v>
      </c>
      <c r="G11" s="7" t="s">
        <v>335</v>
      </c>
      <c r="H11" s="3" t="s">
        <v>12</v>
      </c>
      <c r="I11" s="5">
        <v>42867</v>
      </c>
      <c r="J11" s="5">
        <v>42867</v>
      </c>
      <c r="K11" s="5">
        <v>42867</v>
      </c>
      <c r="L11" s="34" t="s">
        <v>279</v>
      </c>
    </row>
    <row r="12" spans="1:14" x14ac:dyDescent="0.3">
      <c r="A12" s="1">
        <v>9559</v>
      </c>
      <c r="B12" s="2" t="s">
        <v>9</v>
      </c>
      <c r="C12" s="2" t="s">
        <v>9</v>
      </c>
      <c r="D12" s="3" t="s">
        <v>15</v>
      </c>
      <c r="E12" s="3" t="s">
        <v>328</v>
      </c>
      <c r="F12" s="4">
        <v>136169150158</v>
      </c>
      <c r="G12" s="7" t="s">
        <v>23</v>
      </c>
      <c r="H12" s="3" t="s">
        <v>12</v>
      </c>
      <c r="I12" s="5">
        <v>42867</v>
      </c>
      <c r="J12" s="5">
        <v>42867</v>
      </c>
      <c r="K12" s="5">
        <v>42867</v>
      </c>
      <c r="L12" s="34" t="s">
        <v>278</v>
      </c>
    </row>
    <row r="13" spans="1:14" x14ac:dyDescent="0.3">
      <c r="A13" s="1">
        <v>9509</v>
      </c>
      <c r="B13" s="2" t="s">
        <v>9</v>
      </c>
      <c r="C13" s="2" t="s">
        <v>9</v>
      </c>
      <c r="D13" s="3" t="s">
        <v>15</v>
      </c>
      <c r="E13" s="3" t="s">
        <v>324</v>
      </c>
      <c r="F13" s="4" t="s">
        <v>24</v>
      </c>
      <c r="G13" s="3" t="s">
        <v>336</v>
      </c>
      <c r="H13" s="3" t="s">
        <v>12</v>
      </c>
      <c r="I13" s="5">
        <v>42867</v>
      </c>
      <c r="J13" s="5">
        <v>42867</v>
      </c>
      <c r="K13" s="5">
        <v>42867</v>
      </c>
      <c r="L13" s="34" t="s">
        <v>279</v>
      </c>
    </row>
    <row r="14" spans="1:14" x14ac:dyDescent="0.3">
      <c r="A14" s="1">
        <v>9510</v>
      </c>
      <c r="B14" s="2" t="s">
        <v>9</v>
      </c>
      <c r="C14" s="2" t="s">
        <v>9</v>
      </c>
      <c r="D14" s="3" t="s">
        <v>15</v>
      </c>
      <c r="E14" s="3" t="s">
        <v>324</v>
      </c>
      <c r="F14" s="4" t="s">
        <v>25</v>
      </c>
      <c r="G14" s="3" t="s">
        <v>336</v>
      </c>
      <c r="H14" s="3" t="s">
        <v>12</v>
      </c>
      <c r="I14" s="5">
        <v>42867</v>
      </c>
      <c r="J14" s="5">
        <v>42867</v>
      </c>
      <c r="K14" s="5">
        <v>42867</v>
      </c>
      <c r="L14" s="34" t="s">
        <v>279</v>
      </c>
    </row>
    <row r="15" spans="1:14" x14ac:dyDescent="0.3">
      <c r="A15" s="1">
        <v>9511</v>
      </c>
      <c r="B15" s="2" t="s">
        <v>9</v>
      </c>
      <c r="C15" s="2" t="s">
        <v>9</v>
      </c>
      <c r="D15" s="3" t="s">
        <v>15</v>
      </c>
      <c r="E15" s="3" t="s">
        <v>328</v>
      </c>
      <c r="F15" s="4" t="s">
        <v>26</v>
      </c>
      <c r="G15" s="3" t="s">
        <v>336</v>
      </c>
      <c r="H15" s="3" t="s">
        <v>12</v>
      </c>
      <c r="I15" s="5">
        <v>42867</v>
      </c>
      <c r="J15" s="5">
        <v>42867</v>
      </c>
      <c r="K15" s="5">
        <v>42867</v>
      </c>
      <c r="L15" s="34" t="s">
        <v>278</v>
      </c>
    </row>
    <row r="16" spans="1:14" x14ac:dyDescent="0.3">
      <c r="A16" s="1">
        <v>9512</v>
      </c>
      <c r="B16" s="2" t="s">
        <v>9</v>
      </c>
      <c r="C16" s="2" t="s">
        <v>9</v>
      </c>
      <c r="D16" s="3" t="s">
        <v>15</v>
      </c>
      <c r="E16" s="3" t="s">
        <v>328</v>
      </c>
      <c r="F16" s="4" t="s">
        <v>27</v>
      </c>
      <c r="G16" s="3" t="s">
        <v>336</v>
      </c>
      <c r="H16" s="3" t="s">
        <v>12</v>
      </c>
      <c r="I16" s="5">
        <v>42867</v>
      </c>
      <c r="J16" s="5">
        <v>42867</v>
      </c>
      <c r="K16" s="5">
        <v>42867</v>
      </c>
      <c r="L16" s="34" t="s">
        <v>278</v>
      </c>
    </row>
    <row r="17" spans="1:12" x14ac:dyDescent="0.3">
      <c r="A17" s="1">
        <v>9513</v>
      </c>
      <c r="B17" s="2" t="s">
        <v>9</v>
      </c>
      <c r="C17" s="2" t="s">
        <v>9</v>
      </c>
      <c r="D17" s="3" t="s">
        <v>15</v>
      </c>
      <c r="E17" s="3" t="s">
        <v>324</v>
      </c>
      <c r="F17" s="4" t="s">
        <v>28</v>
      </c>
      <c r="G17" s="3" t="s">
        <v>336</v>
      </c>
      <c r="H17" s="3" t="s">
        <v>12</v>
      </c>
      <c r="I17" s="5">
        <v>42867</v>
      </c>
      <c r="J17" s="5">
        <v>42867</v>
      </c>
      <c r="K17" s="5">
        <v>42867</v>
      </c>
      <c r="L17" s="34" t="s">
        <v>279</v>
      </c>
    </row>
    <row r="18" spans="1:12" x14ac:dyDescent="0.3">
      <c r="A18" s="1">
        <v>9514</v>
      </c>
      <c r="B18" s="2" t="s">
        <v>9</v>
      </c>
      <c r="C18" s="2" t="s">
        <v>9</v>
      </c>
      <c r="D18" s="3" t="s">
        <v>15</v>
      </c>
      <c r="E18" s="3" t="s">
        <v>324</v>
      </c>
      <c r="F18" s="4" t="s">
        <v>29</v>
      </c>
      <c r="G18" s="3" t="s">
        <v>336</v>
      </c>
      <c r="H18" s="3" t="s">
        <v>12</v>
      </c>
      <c r="I18" s="5">
        <v>42867</v>
      </c>
      <c r="J18" s="5">
        <v>42867</v>
      </c>
      <c r="K18" s="5">
        <v>42867</v>
      </c>
      <c r="L18" s="34" t="s">
        <v>279</v>
      </c>
    </row>
    <row r="19" spans="1:12" x14ac:dyDescent="0.3">
      <c r="A19" s="1">
        <v>9515</v>
      </c>
      <c r="B19" s="2" t="s">
        <v>9</v>
      </c>
      <c r="C19" s="2" t="s">
        <v>9</v>
      </c>
      <c r="D19" s="3" t="s">
        <v>15</v>
      </c>
      <c r="E19" s="3" t="s">
        <v>328</v>
      </c>
      <c r="F19" s="4" t="s">
        <v>30</v>
      </c>
      <c r="G19" s="3" t="s">
        <v>336</v>
      </c>
      <c r="H19" s="3" t="s">
        <v>12</v>
      </c>
      <c r="I19" s="5">
        <v>42867</v>
      </c>
      <c r="J19" s="5">
        <v>42867</v>
      </c>
      <c r="K19" s="5">
        <v>42867</v>
      </c>
      <c r="L19" s="34" t="s">
        <v>279</v>
      </c>
    </row>
    <row r="20" spans="1:12" x14ac:dyDescent="0.3">
      <c r="A20" s="1">
        <v>9516</v>
      </c>
      <c r="B20" s="2" t="s">
        <v>9</v>
      </c>
      <c r="C20" s="2" t="s">
        <v>9</v>
      </c>
      <c r="D20" s="3" t="s">
        <v>15</v>
      </c>
      <c r="E20" s="3" t="s">
        <v>328</v>
      </c>
      <c r="F20" s="4" t="s">
        <v>31</v>
      </c>
      <c r="G20" s="3" t="s">
        <v>336</v>
      </c>
      <c r="H20" s="3" t="s">
        <v>12</v>
      </c>
      <c r="I20" s="5">
        <v>42867</v>
      </c>
      <c r="J20" s="5">
        <v>42867</v>
      </c>
      <c r="K20" s="5">
        <v>42867</v>
      </c>
      <c r="L20" s="34" t="s">
        <v>278</v>
      </c>
    </row>
    <row r="21" spans="1:12" x14ac:dyDescent="0.3">
      <c r="A21" s="1">
        <v>9517</v>
      </c>
      <c r="B21" s="2" t="s">
        <v>9</v>
      </c>
      <c r="C21" s="2" t="s">
        <v>9</v>
      </c>
      <c r="D21" s="3" t="s">
        <v>15</v>
      </c>
      <c r="E21" s="3" t="s">
        <v>324</v>
      </c>
      <c r="F21" s="4" t="s">
        <v>32</v>
      </c>
      <c r="G21" s="3" t="s">
        <v>336</v>
      </c>
      <c r="H21" s="3" t="s">
        <v>12</v>
      </c>
      <c r="I21" s="5">
        <v>42867</v>
      </c>
      <c r="J21" s="5">
        <v>42867</v>
      </c>
      <c r="K21" s="5">
        <v>42867</v>
      </c>
      <c r="L21" s="34" t="s">
        <v>278</v>
      </c>
    </row>
    <row r="22" spans="1:12" x14ac:dyDescent="0.3">
      <c r="A22" s="1">
        <v>9518</v>
      </c>
      <c r="B22" s="2" t="s">
        <v>9</v>
      </c>
      <c r="C22" s="2" t="s">
        <v>9</v>
      </c>
      <c r="D22" s="3" t="s">
        <v>15</v>
      </c>
      <c r="E22" s="3" t="s">
        <v>324</v>
      </c>
      <c r="F22" s="4" t="s">
        <v>33</v>
      </c>
      <c r="G22" s="3" t="s">
        <v>336</v>
      </c>
      <c r="H22" s="3" t="s">
        <v>12</v>
      </c>
      <c r="I22" s="5">
        <v>42867</v>
      </c>
      <c r="J22" s="5">
        <v>42867</v>
      </c>
      <c r="K22" s="5">
        <v>42867</v>
      </c>
      <c r="L22" s="34" t="s">
        <v>279</v>
      </c>
    </row>
    <row r="23" spans="1:12" x14ac:dyDescent="0.3">
      <c r="A23" s="1">
        <v>9519</v>
      </c>
      <c r="B23" s="2" t="s">
        <v>9</v>
      </c>
      <c r="C23" s="2" t="s">
        <v>9</v>
      </c>
      <c r="D23" s="3" t="s">
        <v>15</v>
      </c>
      <c r="E23" s="3" t="s">
        <v>328</v>
      </c>
      <c r="F23" s="4" t="s">
        <v>34</v>
      </c>
      <c r="G23" s="3" t="s">
        <v>336</v>
      </c>
      <c r="H23" s="3" t="s">
        <v>12</v>
      </c>
      <c r="I23" s="5">
        <v>42867</v>
      </c>
      <c r="J23" s="5">
        <v>42867</v>
      </c>
      <c r="K23" s="5">
        <v>42867</v>
      </c>
      <c r="L23" s="34" t="s">
        <v>279</v>
      </c>
    </row>
    <row r="24" spans="1:12" x14ac:dyDescent="0.3">
      <c r="A24" s="1">
        <v>9520</v>
      </c>
      <c r="B24" s="2" t="s">
        <v>9</v>
      </c>
      <c r="C24" s="2" t="s">
        <v>9</v>
      </c>
      <c r="D24" s="3" t="s">
        <v>15</v>
      </c>
      <c r="E24" s="3" t="s">
        <v>328</v>
      </c>
      <c r="F24" s="4" t="s">
        <v>35</v>
      </c>
      <c r="G24" s="3" t="s">
        <v>336</v>
      </c>
      <c r="H24" s="3" t="s">
        <v>12</v>
      </c>
      <c r="I24" s="5">
        <v>42867</v>
      </c>
      <c r="J24" s="5">
        <v>42867</v>
      </c>
      <c r="K24" s="5">
        <v>42867</v>
      </c>
      <c r="L24" s="34" t="s">
        <v>278</v>
      </c>
    </row>
    <row r="25" spans="1:12" x14ac:dyDescent="0.3">
      <c r="A25" s="1">
        <v>9521</v>
      </c>
      <c r="B25" s="2" t="s">
        <v>9</v>
      </c>
      <c r="C25" s="2" t="s">
        <v>9</v>
      </c>
      <c r="D25" s="3" t="s">
        <v>15</v>
      </c>
      <c r="E25" s="3" t="s">
        <v>328</v>
      </c>
      <c r="F25" s="4" t="s">
        <v>36</v>
      </c>
      <c r="G25" s="3" t="s">
        <v>336</v>
      </c>
      <c r="H25" s="3" t="s">
        <v>12</v>
      </c>
      <c r="I25" s="5">
        <v>42867</v>
      </c>
      <c r="J25" s="5">
        <v>42867</v>
      </c>
      <c r="K25" s="5">
        <v>42867</v>
      </c>
      <c r="L25" s="34" t="s">
        <v>279</v>
      </c>
    </row>
    <row r="26" spans="1:12" x14ac:dyDescent="0.3">
      <c r="A26" s="1">
        <v>9522</v>
      </c>
      <c r="B26" s="2" t="s">
        <v>9</v>
      </c>
      <c r="C26" s="2" t="s">
        <v>9</v>
      </c>
      <c r="D26" s="3" t="s">
        <v>15</v>
      </c>
      <c r="E26" s="3" t="s">
        <v>328</v>
      </c>
      <c r="F26" s="4" t="s">
        <v>37</v>
      </c>
      <c r="G26" s="3" t="s">
        <v>336</v>
      </c>
      <c r="H26" s="3" t="s">
        <v>12</v>
      </c>
      <c r="I26" s="5">
        <v>42867</v>
      </c>
      <c r="J26" s="5">
        <v>42867</v>
      </c>
      <c r="K26" s="5">
        <v>42867</v>
      </c>
      <c r="L26" s="34" t="s">
        <v>279</v>
      </c>
    </row>
    <row r="27" spans="1:12" x14ac:dyDescent="0.3">
      <c r="A27" s="1">
        <v>9523</v>
      </c>
      <c r="B27" s="2" t="s">
        <v>9</v>
      </c>
      <c r="C27" s="2" t="s">
        <v>9</v>
      </c>
      <c r="D27" s="3" t="s">
        <v>15</v>
      </c>
      <c r="E27" s="3" t="s">
        <v>328</v>
      </c>
      <c r="F27" s="4" t="s">
        <v>38</v>
      </c>
      <c r="G27" s="3" t="s">
        <v>336</v>
      </c>
      <c r="H27" s="3" t="s">
        <v>12</v>
      </c>
      <c r="I27" s="5">
        <v>42867</v>
      </c>
      <c r="J27" s="5">
        <v>42867</v>
      </c>
      <c r="K27" s="5">
        <v>42867</v>
      </c>
      <c r="L27" s="34" t="s">
        <v>278</v>
      </c>
    </row>
    <row r="28" spans="1:12" x14ac:dyDescent="0.3">
      <c r="A28" s="1">
        <v>9524</v>
      </c>
      <c r="B28" s="2" t="s">
        <v>9</v>
      </c>
      <c r="C28" s="2" t="s">
        <v>9</v>
      </c>
      <c r="D28" s="3" t="s">
        <v>15</v>
      </c>
      <c r="E28" s="3" t="s">
        <v>328</v>
      </c>
      <c r="F28" s="4" t="s">
        <v>39</v>
      </c>
      <c r="G28" s="3" t="s">
        <v>336</v>
      </c>
      <c r="H28" s="3" t="s">
        <v>12</v>
      </c>
      <c r="I28" s="5">
        <v>42867</v>
      </c>
      <c r="J28" s="5">
        <v>42867</v>
      </c>
      <c r="K28" s="5">
        <v>42867</v>
      </c>
      <c r="L28" s="34" t="s">
        <v>279</v>
      </c>
    </row>
    <row r="29" spans="1:12" x14ac:dyDescent="0.3">
      <c r="A29" s="1">
        <v>9525</v>
      </c>
      <c r="B29" s="2" t="s">
        <v>9</v>
      </c>
      <c r="C29" s="2" t="s">
        <v>9</v>
      </c>
      <c r="D29" s="3" t="s">
        <v>15</v>
      </c>
      <c r="E29" t="s">
        <v>325</v>
      </c>
      <c r="F29" s="4" t="s">
        <v>40</v>
      </c>
      <c r="G29" s="3"/>
      <c r="H29" s="3" t="s">
        <v>12</v>
      </c>
      <c r="I29" s="5">
        <v>42867</v>
      </c>
      <c r="J29" s="5">
        <v>42867</v>
      </c>
      <c r="K29" s="5">
        <v>42867</v>
      </c>
      <c r="L29" s="34" t="s">
        <v>278</v>
      </c>
    </row>
    <row r="30" spans="1:12" x14ac:dyDescent="0.3">
      <c r="A30" s="1">
        <v>9526</v>
      </c>
      <c r="B30" s="2" t="s">
        <v>9</v>
      </c>
      <c r="C30" s="2" t="s">
        <v>9</v>
      </c>
      <c r="D30" s="3" t="s">
        <v>15</v>
      </c>
      <c r="E30" t="s">
        <v>325</v>
      </c>
      <c r="F30" s="4" t="s">
        <v>41</v>
      </c>
      <c r="G30" s="3" t="s">
        <v>336</v>
      </c>
      <c r="H30" s="3" t="s">
        <v>12</v>
      </c>
      <c r="I30" s="5">
        <v>42867</v>
      </c>
      <c r="J30" s="5">
        <v>42867</v>
      </c>
      <c r="K30" s="5">
        <v>42867</v>
      </c>
      <c r="L30" s="34" t="s">
        <v>279</v>
      </c>
    </row>
    <row r="31" spans="1:12" x14ac:dyDescent="0.3">
      <c r="A31" s="1">
        <v>9527</v>
      </c>
      <c r="B31" s="2" t="s">
        <v>9</v>
      </c>
      <c r="C31" s="2" t="s">
        <v>9</v>
      </c>
      <c r="D31" s="3" t="s">
        <v>15</v>
      </c>
      <c r="E31" t="s">
        <v>325</v>
      </c>
      <c r="F31" s="4" t="s">
        <v>42</v>
      </c>
      <c r="G31" s="3" t="s">
        <v>336</v>
      </c>
      <c r="H31" s="3" t="s">
        <v>12</v>
      </c>
      <c r="I31" s="5">
        <v>42867</v>
      </c>
      <c r="J31" s="5">
        <v>42867</v>
      </c>
      <c r="K31" s="5">
        <v>42867</v>
      </c>
      <c r="L31" s="34" t="s">
        <v>279</v>
      </c>
    </row>
    <row r="32" spans="1:12" x14ac:dyDescent="0.3">
      <c r="A32" s="1">
        <v>9528</v>
      </c>
      <c r="B32" s="2" t="s">
        <v>9</v>
      </c>
      <c r="C32" s="2" t="s">
        <v>9</v>
      </c>
      <c r="D32" s="3" t="s">
        <v>15</v>
      </c>
      <c r="E32" t="s">
        <v>325</v>
      </c>
      <c r="F32" s="4" t="s">
        <v>43</v>
      </c>
      <c r="G32" s="3" t="s">
        <v>336</v>
      </c>
      <c r="H32" s="3" t="s">
        <v>12</v>
      </c>
      <c r="I32" s="5">
        <v>42867</v>
      </c>
      <c r="J32" s="5">
        <v>42867</v>
      </c>
      <c r="K32" s="5">
        <v>42867</v>
      </c>
      <c r="L32" s="34" t="s">
        <v>279</v>
      </c>
    </row>
    <row r="33" spans="1:12" x14ac:dyDescent="0.3">
      <c r="A33" s="1">
        <v>9529</v>
      </c>
      <c r="B33" s="2" t="s">
        <v>9</v>
      </c>
      <c r="C33" s="2" t="s">
        <v>9</v>
      </c>
      <c r="D33" s="3" t="s">
        <v>15</v>
      </c>
      <c r="E33" t="s">
        <v>325</v>
      </c>
      <c r="F33" s="4" t="s">
        <v>44</v>
      </c>
      <c r="G33" s="3" t="s">
        <v>336</v>
      </c>
      <c r="H33" s="3" t="s">
        <v>12</v>
      </c>
      <c r="I33" s="5">
        <v>42867</v>
      </c>
      <c r="J33" s="5">
        <v>42867</v>
      </c>
      <c r="K33" s="5">
        <v>42867</v>
      </c>
      <c r="L33" s="34" t="s">
        <v>279</v>
      </c>
    </row>
    <row r="34" spans="1:12" x14ac:dyDescent="0.3">
      <c r="A34" s="1">
        <v>9530</v>
      </c>
      <c r="B34" s="2" t="s">
        <v>9</v>
      </c>
      <c r="C34" s="2" t="s">
        <v>9</v>
      </c>
      <c r="D34" s="3" t="s">
        <v>15</v>
      </c>
      <c r="E34" t="s">
        <v>325</v>
      </c>
      <c r="F34" s="4" t="s">
        <v>45</v>
      </c>
      <c r="G34" s="3" t="s">
        <v>336</v>
      </c>
      <c r="H34" s="3" t="s">
        <v>12</v>
      </c>
      <c r="I34" s="5">
        <v>42867</v>
      </c>
      <c r="J34" s="5">
        <v>42867</v>
      </c>
      <c r="K34" s="5">
        <v>42867</v>
      </c>
      <c r="L34" s="34" t="s">
        <v>278</v>
      </c>
    </row>
    <row r="35" spans="1:12" x14ac:dyDescent="0.3">
      <c r="A35" s="1">
        <v>9531</v>
      </c>
      <c r="B35" s="2" t="s">
        <v>9</v>
      </c>
      <c r="C35" s="2" t="s">
        <v>9</v>
      </c>
      <c r="D35" s="3" t="s">
        <v>15</v>
      </c>
      <c r="E35" t="s">
        <v>325</v>
      </c>
      <c r="F35" s="4" t="s">
        <v>46</v>
      </c>
      <c r="G35" s="3" t="s">
        <v>336</v>
      </c>
      <c r="H35" s="3" t="s">
        <v>12</v>
      </c>
      <c r="I35" s="5">
        <v>42867</v>
      </c>
      <c r="J35" s="5">
        <v>42867</v>
      </c>
      <c r="K35" s="5">
        <v>42867</v>
      </c>
      <c r="L35" s="34" t="s">
        <v>278</v>
      </c>
    </row>
    <row r="36" spans="1:12" x14ac:dyDescent="0.3">
      <c r="A36" s="1">
        <v>9532</v>
      </c>
      <c r="B36" s="2" t="s">
        <v>9</v>
      </c>
      <c r="C36" s="2" t="s">
        <v>9</v>
      </c>
      <c r="D36" s="3" t="s">
        <v>15</v>
      </c>
      <c r="E36" t="s">
        <v>325</v>
      </c>
      <c r="F36" s="4" t="s">
        <v>47</v>
      </c>
      <c r="G36" s="3" t="s">
        <v>336</v>
      </c>
      <c r="H36" s="3" t="s">
        <v>12</v>
      </c>
      <c r="I36" s="5">
        <v>42867</v>
      </c>
      <c r="J36" s="5">
        <v>42867</v>
      </c>
      <c r="K36" s="5">
        <v>42867</v>
      </c>
      <c r="L36" s="34" t="s">
        <v>279</v>
      </c>
    </row>
    <row r="37" spans="1:12" x14ac:dyDescent="0.3">
      <c r="A37" s="1">
        <v>9533</v>
      </c>
      <c r="B37" s="2" t="s">
        <v>9</v>
      </c>
      <c r="C37" s="2" t="s">
        <v>9</v>
      </c>
      <c r="D37" s="3" t="s">
        <v>15</v>
      </c>
      <c r="E37" t="s">
        <v>325</v>
      </c>
      <c r="F37" s="4" t="s">
        <v>48</v>
      </c>
      <c r="G37" s="3" t="s">
        <v>336</v>
      </c>
      <c r="H37" s="3" t="s">
        <v>12</v>
      </c>
      <c r="I37" s="5">
        <v>42867</v>
      </c>
      <c r="J37" s="5">
        <v>42867</v>
      </c>
      <c r="K37" s="5">
        <v>42867</v>
      </c>
      <c r="L37" s="34" t="s">
        <v>279</v>
      </c>
    </row>
    <row r="38" spans="1:12" x14ac:dyDescent="0.3">
      <c r="A38" s="1">
        <v>9534</v>
      </c>
      <c r="B38" s="2" t="s">
        <v>9</v>
      </c>
      <c r="C38" s="2" t="s">
        <v>9</v>
      </c>
      <c r="D38" s="3" t="s">
        <v>15</v>
      </c>
      <c r="E38" t="s">
        <v>325</v>
      </c>
      <c r="F38" s="4" t="s">
        <v>49</v>
      </c>
      <c r="G38" s="3" t="s">
        <v>336</v>
      </c>
      <c r="H38" s="3" t="s">
        <v>12</v>
      </c>
      <c r="I38" s="5">
        <v>42867</v>
      </c>
      <c r="J38" s="5">
        <v>42867</v>
      </c>
      <c r="K38" s="5">
        <v>42867</v>
      </c>
      <c r="L38" s="34" t="s">
        <v>279</v>
      </c>
    </row>
    <row r="39" spans="1:12" x14ac:dyDescent="0.3">
      <c r="A39" s="1">
        <v>9535</v>
      </c>
      <c r="B39" s="2" t="s">
        <v>9</v>
      </c>
      <c r="C39" s="2" t="s">
        <v>9</v>
      </c>
      <c r="D39" s="3" t="s">
        <v>15</v>
      </c>
      <c r="E39" t="s">
        <v>325</v>
      </c>
      <c r="F39" s="4" t="s">
        <v>50</v>
      </c>
      <c r="G39" s="3" t="s">
        <v>336</v>
      </c>
      <c r="H39" s="3" t="s">
        <v>12</v>
      </c>
      <c r="I39" s="5">
        <v>42867</v>
      </c>
      <c r="J39" s="5">
        <v>42867</v>
      </c>
      <c r="K39" s="5">
        <v>42867</v>
      </c>
      <c r="L39" s="34" t="s">
        <v>278</v>
      </c>
    </row>
    <row r="40" spans="1:12" x14ac:dyDescent="0.3">
      <c r="A40" s="1">
        <v>9536</v>
      </c>
      <c r="B40" s="2" t="s">
        <v>9</v>
      </c>
      <c r="C40" s="2" t="s">
        <v>9</v>
      </c>
      <c r="D40" s="3" t="s">
        <v>15</v>
      </c>
      <c r="E40" t="s">
        <v>325</v>
      </c>
      <c r="F40" s="4" t="s">
        <v>51</v>
      </c>
      <c r="G40" s="3" t="s">
        <v>336</v>
      </c>
      <c r="H40" s="3" t="s">
        <v>12</v>
      </c>
      <c r="I40" s="5">
        <v>42867</v>
      </c>
      <c r="J40" s="5">
        <v>42867</v>
      </c>
      <c r="K40" s="5">
        <v>42867</v>
      </c>
      <c r="L40" s="34" t="s">
        <v>278</v>
      </c>
    </row>
    <row r="41" spans="1:12" x14ac:dyDescent="0.3">
      <c r="A41" s="1">
        <v>9537</v>
      </c>
      <c r="B41" s="2" t="s">
        <v>9</v>
      </c>
      <c r="C41" s="2" t="s">
        <v>9</v>
      </c>
      <c r="D41" s="3" t="s">
        <v>15</v>
      </c>
      <c r="E41" t="s">
        <v>325</v>
      </c>
      <c r="F41" s="4" t="s">
        <v>52</v>
      </c>
      <c r="G41" s="3" t="s">
        <v>336</v>
      </c>
      <c r="H41" s="3" t="s">
        <v>12</v>
      </c>
      <c r="I41" s="5">
        <v>42867</v>
      </c>
      <c r="J41" s="5">
        <v>42867</v>
      </c>
      <c r="K41" s="5">
        <v>42867</v>
      </c>
      <c r="L41" s="34" t="s">
        <v>279</v>
      </c>
    </row>
    <row r="42" spans="1:12" x14ac:dyDescent="0.3">
      <c r="A42" s="1">
        <v>9538</v>
      </c>
      <c r="B42" s="2" t="s">
        <v>9</v>
      </c>
      <c r="C42" s="2" t="s">
        <v>9</v>
      </c>
      <c r="D42" s="3" t="s">
        <v>15</v>
      </c>
      <c r="E42" t="s">
        <v>325</v>
      </c>
      <c r="F42" s="4" t="s">
        <v>53</v>
      </c>
      <c r="G42" s="3" t="s">
        <v>336</v>
      </c>
      <c r="H42" s="3" t="s">
        <v>12</v>
      </c>
      <c r="I42" s="5">
        <v>42867</v>
      </c>
      <c r="J42" s="5">
        <v>42867</v>
      </c>
      <c r="K42" s="5">
        <v>42867</v>
      </c>
      <c r="L42" s="34" t="s">
        <v>278</v>
      </c>
    </row>
    <row r="43" spans="1:12" x14ac:dyDescent="0.3">
      <c r="A43" s="1">
        <v>9539</v>
      </c>
      <c r="B43" s="2" t="s">
        <v>9</v>
      </c>
      <c r="C43" s="2" t="s">
        <v>9</v>
      </c>
      <c r="D43" s="3" t="s">
        <v>15</v>
      </c>
      <c r="E43" t="s">
        <v>325</v>
      </c>
      <c r="F43" s="4" t="s">
        <v>54</v>
      </c>
      <c r="G43" s="3" t="s">
        <v>336</v>
      </c>
      <c r="H43" s="3" t="s">
        <v>12</v>
      </c>
      <c r="I43" s="5">
        <v>42867</v>
      </c>
      <c r="J43" s="5">
        <v>42867</v>
      </c>
      <c r="K43" s="5">
        <v>42867</v>
      </c>
      <c r="L43" s="34" t="s">
        <v>278</v>
      </c>
    </row>
    <row r="44" spans="1:12" x14ac:dyDescent="0.3">
      <c r="A44" s="1">
        <v>9540</v>
      </c>
      <c r="B44" s="2" t="s">
        <v>9</v>
      </c>
      <c r="C44" s="2" t="s">
        <v>9</v>
      </c>
      <c r="D44" s="3" t="s">
        <v>15</v>
      </c>
      <c r="E44" t="s">
        <v>325</v>
      </c>
      <c r="F44" s="4" t="s">
        <v>55</v>
      </c>
      <c r="G44" s="3" t="s">
        <v>336</v>
      </c>
      <c r="H44" s="3" t="s">
        <v>12</v>
      </c>
      <c r="I44" s="5">
        <v>42867</v>
      </c>
      <c r="J44" s="5">
        <v>42867</v>
      </c>
      <c r="K44" s="5">
        <v>42867</v>
      </c>
      <c r="L44" s="34" t="s">
        <v>279</v>
      </c>
    </row>
    <row r="45" spans="1:12" x14ac:dyDescent="0.3">
      <c r="A45" s="1">
        <v>9541</v>
      </c>
      <c r="B45" s="2" t="s">
        <v>9</v>
      </c>
      <c r="C45" s="2" t="s">
        <v>9</v>
      </c>
      <c r="D45" s="3" t="s">
        <v>15</v>
      </c>
      <c r="E45" t="s">
        <v>325</v>
      </c>
      <c r="F45" s="4" t="s">
        <v>56</v>
      </c>
      <c r="G45" s="3" t="s">
        <v>336</v>
      </c>
      <c r="H45" s="3" t="s">
        <v>12</v>
      </c>
      <c r="I45" s="5">
        <v>42867</v>
      </c>
      <c r="J45" s="5">
        <v>42867</v>
      </c>
      <c r="K45" s="5">
        <v>42867</v>
      </c>
      <c r="L45" s="34" t="s">
        <v>279</v>
      </c>
    </row>
    <row r="46" spans="1:12" x14ac:dyDescent="0.3">
      <c r="A46" s="1">
        <v>9542</v>
      </c>
      <c r="B46" s="2" t="s">
        <v>9</v>
      </c>
      <c r="C46" s="2" t="s">
        <v>9</v>
      </c>
      <c r="D46" s="3" t="s">
        <v>15</v>
      </c>
      <c r="E46" t="s">
        <v>326</v>
      </c>
      <c r="F46" s="4" t="s">
        <v>57</v>
      </c>
      <c r="G46" s="3" t="s">
        <v>336</v>
      </c>
      <c r="H46" s="3" t="s">
        <v>12</v>
      </c>
      <c r="I46" s="5">
        <v>42867</v>
      </c>
      <c r="J46" s="5">
        <v>42867</v>
      </c>
      <c r="K46" s="5">
        <v>42867</v>
      </c>
      <c r="L46" s="34" t="s">
        <v>279</v>
      </c>
    </row>
    <row r="47" spans="1:12" x14ac:dyDescent="0.3">
      <c r="A47" s="1">
        <v>9543</v>
      </c>
      <c r="B47" s="2" t="s">
        <v>9</v>
      </c>
      <c r="C47" s="2" t="s">
        <v>9</v>
      </c>
      <c r="D47" s="3" t="s">
        <v>15</v>
      </c>
      <c r="E47" t="s">
        <v>326</v>
      </c>
      <c r="F47" s="4" t="s">
        <v>58</v>
      </c>
      <c r="G47" s="3" t="s">
        <v>336</v>
      </c>
      <c r="H47" s="3" t="s">
        <v>12</v>
      </c>
      <c r="I47" s="5">
        <v>42867</v>
      </c>
      <c r="J47" s="5">
        <v>42867</v>
      </c>
      <c r="K47" s="5">
        <v>42867</v>
      </c>
      <c r="L47" s="34" t="s">
        <v>278</v>
      </c>
    </row>
    <row r="48" spans="1:12" x14ac:dyDescent="0.3">
      <c r="A48" s="1">
        <v>9544</v>
      </c>
      <c r="B48" s="2" t="s">
        <v>9</v>
      </c>
      <c r="C48" s="2" t="s">
        <v>9</v>
      </c>
      <c r="D48" s="3" t="s">
        <v>15</v>
      </c>
      <c r="E48" t="s">
        <v>326</v>
      </c>
      <c r="F48" s="4" t="s">
        <v>59</v>
      </c>
      <c r="G48" s="3" t="s">
        <v>336</v>
      </c>
      <c r="H48" s="3" t="s">
        <v>12</v>
      </c>
      <c r="I48" s="5">
        <v>42867</v>
      </c>
      <c r="J48" s="5">
        <v>42867</v>
      </c>
      <c r="K48" s="5">
        <v>42867</v>
      </c>
      <c r="L48" s="34" t="s">
        <v>278</v>
      </c>
    </row>
    <row r="49" spans="1:12" x14ac:dyDescent="0.3">
      <c r="A49" s="1">
        <v>9545</v>
      </c>
      <c r="B49" s="2" t="s">
        <v>9</v>
      </c>
      <c r="C49" s="2" t="s">
        <v>9</v>
      </c>
      <c r="D49" s="3" t="s">
        <v>15</v>
      </c>
      <c r="E49" t="s">
        <v>326</v>
      </c>
      <c r="F49" s="4" t="s">
        <v>60</v>
      </c>
      <c r="G49" s="3" t="s">
        <v>336</v>
      </c>
      <c r="H49" s="3" t="s">
        <v>12</v>
      </c>
      <c r="I49" s="5">
        <v>42867</v>
      </c>
      <c r="J49" s="5">
        <v>42867</v>
      </c>
      <c r="K49" s="5">
        <v>42867</v>
      </c>
      <c r="L49" s="34" t="s">
        <v>278</v>
      </c>
    </row>
    <row r="50" spans="1:12" x14ac:dyDescent="0.3">
      <c r="A50" s="1">
        <v>9546</v>
      </c>
      <c r="B50" s="2" t="s">
        <v>9</v>
      </c>
      <c r="C50" s="2" t="s">
        <v>9</v>
      </c>
      <c r="D50" s="3" t="s">
        <v>15</v>
      </c>
      <c r="E50" t="s">
        <v>326</v>
      </c>
      <c r="F50" s="4" t="s">
        <v>61</v>
      </c>
      <c r="G50" s="3" t="s">
        <v>336</v>
      </c>
      <c r="H50" s="3" t="s">
        <v>12</v>
      </c>
      <c r="I50" s="5">
        <v>42867</v>
      </c>
      <c r="J50" s="5">
        <v>42867</v>
      </c>
      <c r="K50" s="5">
        <v>42867</v>
      </c>
      <c r="L50" s="34" t="s">
        <v>279</v>
      </c>
    </row>
    <row r="51" spans="1:12" x14ac:dyDescent="0.3">
      <c r="A51" s="1">
        <v>9547</v>
      </c>
      <c r="B51" s="2" t="s">
        <v>9</v>
      </c>
      <c r="C51" s="2" t="s">
        <v>9</v>
      </c>
      <c r="D51" s="3" t="s">
        <v>15</v>
      </c>
      <c r="E51" t="s">
        <v>326</v>
      </c>
      <c r="F51" s="4" t="s">
        <v>62</v>
      </c>
      <c r="G51" s="3" t="s">
        <v>336</v>
      </c>
      <c r="H51" s="3" t="s">
        <v>12</v>
      </c>
      <c r="I51" s="5">
        <v>42867</v>
      </c>
      <c r="J51" s="5">
        <v>42867</v>
      </c>
      <c r="K51" s="5">
        <v>42867</v>
      </c>
      <c r="L51" s="34" t="s">
        <v>278</v>
      </c>
    </row>
    <row r="52" spans="1:12" x14ac:dyDescent="0.3">
      <c r="A52" s="1">
        <v>9548</v>
      </c>
      <c r="B52" s="2" t="s">
        <v>9</v>
      </c>
      <c r="C52" s="2" t="s">
        <v>9</v>
      </c>
      <c r="D52" s="3" t="s">
        <v>15</v>
      </c>
      <c r="E52" t="s">
        <v>326</v>
      </c>
      <c r="F52" s="4" t="s">
        <v>63</v>
      </c>
      <c r="G52" s="3" t="s">
        <v>336</v>
      </c>
      <c r="H52" s="3" t="s">
        <v>12</v>
      </c>
      <c r="I52" s="5">
        <v>42867</v>
      </c>
      <c r="J52" s="5">
        <v>42867</v>
      </c>
      <c r="K52" s="5">
        <v>42867</v>
      </c>
      <c r="L52" s="34" t="s">
        <v>278</v>
      </c>
    </row>
    <row r="53" spans="1:12" x14ac:dyDescent="0.3">
      <c r="A53" s="1">
        <v>9549</v>
      </c>
      <c r="B53" s="2" t="s">
        <v>9</v>
      </c>
      <c r="C53" s="2" t="s">
        <v>9</v>
      </c>
      <c r="D53" s="3" t="s">
        <v>15</v>
      </c>
      <c r="E53" t="s">
        <v>326</v>
      </c>
      <c r="F53" s="4" t="s">
        <v>64</v>
      </c>
      <c r="G53" s="3" t="s">
        <v>336</v>
      </c>
      <c r="H53" s="3" t="s">
        <v>12</v>
      </c>
      <c r="I53" s="5">
        <v>42867</v>
      </c>
      <c r="J53" s="5">
        <v>42867</v>
      </c>
      <c r="K53" s="5">
        <v>42867</v>
      </c>
      <c r="L53" s="34" t="s">
        <v>279</v>
      </c>
    </row>
    <row r="54" spans="1:12" x14ac:dyDescent="0.3">
      <c r="A54" s="1">
        <v>9550</v>
      </c>
      <c r="B54" s="2" t="s">
        <v>9</v>
      </c>
      <c r="C54" s="2" t="s">
        <v>9</v>
      </c>
      <c r="D54" s="3" t="s">
        <v>15</v>
      </c>
      <c r="E54" t="s">
        <v>326</v>
      </c>
      <c r="F54" s="4" t="s">
        <v>65</v>
      </c>
      <c r="G54" s="3" t="s">
        <v>336</v>
      </c>
      <c r="H54" s="3" t="s">
        <v>12</v>
      </c>
      <c r="I54" s="5">
        <v>42867</v>
      </c>
      <c r="J54" s="5">
        <v>42867</v>
      </c>
      <c r="K54" s="5">
        <v>42867</v>
      </c>
      <c r="L54" s="34" t="s">
        <v>279</v>
      </c>
    </row>
    <row r="55" spans="1:12" x14ac:dyDescent="0.3">
      <c r="A55" s="1">
        <v>9551</v>
      </c>
      <c r="B55" s="2" t="s">
        <v>9</v>
      </c>
      <c r="C55" s="2" t="s">
        <v>9</v>
      </c>
      <c r="D55" s="3" t="s">
        <v>15</v>
      </c>
      <c r="E55" t="s">
        <v>326</v>
      </c>
      <c r="F55" s="4" t="s">
        <v>66</v>
      </c>
      <c r="G55" s="3" t="s">
        <v>336</v>
      </c>
      <c r="H55" s="3" t="s">
        <v>12</v>
      </c>
      <c r="I55" s="5">
        <v>42867</v>
      </c>
      <c r="J55" s="5">
        <v>42867</v>
      </c>
      <c r="K55" s="5">
        <v>42867</v>
      </c>
      <c r="L55" s="34" t="s">
        <v>279</v>
      </c>
    </row>
    <row r="56" spans="1:12" x14ac:dyDescent="0.3">
      <c r="A56" s="1">
        <v>9552</v>
      </c>
      <c r="B56" s="2" t="s">
        <v>9</v>
      </c>
      <c r="C56" s="2" t="s">
        <v>9</v>
      </c>
      <c r="D56" s="3" t="s">
        <v>15</v>
      </c>
      <c r="E56" t="s">
        <v>326</v>
      </c>
      <c r="F56" s="4" t="s">
        <v>67</v>
      </c>
      <c r="G56" s="3" t="s">
        <v>336</v>
      </c>
      <c r="H56" s="3" t="s">
        <v>12</v>
      </c>
      <c r="I56" s="5">
        <v>42867</v>
      </c>
      <c r="J56" s="5">
        <v>42867</v>
      </c>
      <c r="K56" s="5">
        <v>42867</v>
      </c>
      <c r="L56" s="34" t="s">
        <v>279</v>
      </c>
    </row>
    <row r="57" spans="1:12" x14ac:dyDescent="0.3">
      <c r="A57" s="1">
        <v>9553</v>
      </c>
      <c r="B57" s="2" t="s">
        <v>9</v>
      </c>
      <c r="C57" s="2" t="s">
        <v>9</v>
      </c>
      <c r="D57" s="3" t="s">
        <v>15</v>
      </c>
      <c r="E57" t="s">
        <v>326</v>
      </c>
      <c r="F57" s="4" t="s">
        <v>68</v>
      </c>
      <c r="G57" s="3" t="s">
        <v>336</v>
      </c>
      <c r="H57" s="3" t="s">
        <v>12</v>
      </c>
      <c r="I57" s="5">
        <v>42867</v>
      </c>
      <c r="J57" s="5">
        <v>42867</v>
      </c>
      <c r="K57" s="5">
        <v>42867</v>
      </c>
      <c r="L57" s="34" t="s">
        <v>279</v>
      </c>
    </row>
    <row r="58" spans="1:12" x14ac:dyDescent="0.3">
      <c r="A58" s="1">
        <v>9554</v>
      </c>
      <c r="B58" s="2" t="s">
        <v>9</v>
      </c>
      <c r="C58" s="2" t="s">
        <v>9</v>
      </c>
      <c r="D58" s="3" t="s">
        <v>15</v>
      </c>
      <c r="E58" t="s">
        <v>326</v>
      </c>
      <c r="F58" s="11">
        <v>10183131161</v>
      </c>
      <c r="G58" s="3" t="s">
        <v>336</v>
      </c>
      <c r="H58" s="3" t="s">
        <v>12</v>
      </c>
      <c r="I58" s="5">
        <v>42867</v>
      </c>
      <c r="J58" s="5">
        <v>42867</v>
      </c>
      <c r="K58" s="5">
        <v>42867</v>
      </c>
      <c r="L58" s="34" t="s">
        <v>278</v>
      </c>
    </row>
    <row r="59" spans="1:12" x14ac:dyDescent="0.3">
      <c r="A59" s="1">
        <v>9555</v>
      </c>
      <c r="B59" s="2" t="s">
        <v>9</v>
      </c>
      <c r="C59" s="2" t="s">
        <v>9</v>
      </c>
      <c r="D59" s="3" t="s">
        <v>15</v>
      </c>
      <c r="E59" t="s">
        <v>326</v>
      </c>
      <c r="F59" s="4" t="s">
        <v>69</v>
      </c>
      <c r="G59" s="3" t="s">
        <v>336</v>
      </c>
      <c r="H59" s="3" t="s">
        <v>12</v>
      </c>
      <c r="I59" s="5">
        <v>42867</v>
      </c>
      <c r="J59" s="5">
        <v>42867</v>
      </c>
      <c r="K59" s="5">
        <v>42867</v>
      </c>
      <c r="L59" s="34" t="s">
        <v>278</v>
      </c>
    </row>
    <row r="60" spans="1:12" x14ac:dyDescent="0.3">
      <c r="A60" s="1">
        <v>9556</v>
      </c>
      <c r="B60" s="2" t="s">
        <v>9</v>
      </c>
      <c r="C60" s="2" t="s">
        <v>9</v>
      </c>
      <c r="D60" s="3" t="s">
        <v>15</v>
      </c>
      <c r="E60" t="s">
        <v>326</v>
      </c>
      <c r="F60" s="11">
        <v>10153167166</v>
      </c>
      <c r="G60" s="3" t="s">
        <v>336</v>
      </c>
      <c r="H60" s="3" t="s">
        <v>12</v>
      </c>
      <c r="I60" s="5">
        <v>42867</v>
      </c>
      <c r="J60" s="5">
        <v>42867</v>
      </c>
      <c r="K60" s="5">
        <v>42867</v>
      </c>
      <c r="L60" s="34" t="s">
        <v>278</v>
      </c>
    </row>
    <row r="61" spans="1:12" x14ac:dyDescent="0.3">
      <c r="A61" s="1">
        <v>9557</v>
      </c>
      <c r="B61" s="2" t="s">
        <v>9</v>
      </c>
      <c r="C61" s="2" t="s">
        <v>9</v>
      </c>
      <c r="D61" s="3" t="s">
        <v>15</v>
      </c>
      <c r="E61" t="s">
        <v>326</v>
      </c>
      <c r="F61" s="4" t="s">
        <v>70</v>
      </c>
      <c r="G61" s="3" t="s">
        <v>336</v>
      </c>
      <c r="H61" s="3" t="s">
        <v>12</v>
      </c>
      <c r="I61" s="5">
        <v>42867</v>
      </c>
      <c r="J61" s="5">
        <v>42867</v>
      </c>
      <c r="K61" s="5">
        <v>42867</v>
      </c>
      <c r="L61" s="34" t="s">
        <v>279</v>
      </c>
    </row>
    <row r="62" spans="1:12" x14ac:dyDescent="0.3">
      <c r="A62" s="1">
        <v>9558</v>
      </c>
      <c r="B62" s="2" t="s">
        <v>9</v>
      </c>
      <c r="C62" s="2" t="s">
        <v>9</v>
      </c>
      <c r="D62" s="3" t="s">
        <v>15</v>
      </c>
      <c r="E62" t="s">
        <v>326</v>
      </c>
      <c r="F62" s="4" t="s">
        <v>71</v>
      </c>
      <c r="G62" s="3" t="s">
        <v>336</v>
      </c>
      <c r="H62" s="3" t="s">
        <v>12</v>
      </c>
      <c r="I62" s="5">
        <v>42867</v>
      </c>
      <c r="J62" s="5">
        <v>42867</v>
      </c>
      <c r="K62" s="5">
        <v>42867</v>
      </c>
      <c r="L62" s="34" t="s">
        <v>279</v>
      </c>
    </row>
    <row r="63" spans="1:12" x14ac:dyDescent="0.3">
      <c r="A63" s="1">
        <v>9560</v>
      </c>
      <c r="B63" s="2" t="s">
        <v>9</v>
      </c>
      <c r="C63" s="2" t="s">
        <v>9</v>
      </c>
      <c r="D63" s="3" t="s">
        <v>15</v>
      </c>
      <c r="E63" t="s">
        <v>326</v>
      </c>
      <c r="F63" s="4" t="s">
        <v>72</v>
      </c>
      <c r="G63" s="3" t="s">
        <v>336</v>
      </c>
      <c r="H63" s="3" t="s">
        <v>12</v>
      </c>
      <c r="I63" s="5">
        <v>42867</v>
      </c>
      <c r="J63" s="5">
        <v>42867</v>
      </c>
      <c r="K63" s="5">
        <v>42867</v>
      </c>
      <c r="L63" s="34" t="s">
        <v>278</v>
      </c>
    </row>
    <row r="64" spans="1:12" x14ac:dyDescent="0.3">
      <c r="A64" s="1">
        <v>9561</v>
      </c>
      <c r="B64" s="2" t="s">
        <v>9</v>
      </c>
      <c r="C64" s="2" t="s">
        <v>9</v>
      </c>
      <c r="D64" s="3" t="s">
        <v>15</v>
      </c>
      <c r="E64" t="s">
        <v>325</v>
      </c>
      <c r="F64" s="6" t="s">
        <v>73</v>
      </c>
      <c r="G64" s="3" t="s">
        <v>336</v>
      </c>
      <c r="H64" s="3" t="s">
        <v>12</v>
      </c>
      <c r="I64" s="5">
        <v>42867</v>
      </c>
      <c r="J64" s="5">
        <v>42867</v>
      </c>
      <c r="K64" s="5">
        <v>42867</v>
      </c>
      <c r="L64" s="34" t="s">
        <v>279</v>
      </c>
    </row>
    <row r="65" spans="1:12" x14ac:dyDescent="0.3">
      <c r="A65" s="1">
        <v>9566</v>
      </c>
      <c r="B65" s="2" t="s">
        <v>9</v>
      </c>
      <c r="C65" s="2" t="s">
        <v>9</v>
      </c>
      <c r="D65" s="3" t="s">
        <v>15</v>
      </c>
      <c r="E65" t="s">
        <v>325</v>
      </c>
      <c r="F65" s="6" t="s">
        <v>74</v>
      </c>
      <c r="G65" s="3" t="s">
        <v>336</v>
      </c>
      <c r="H65" s="3" t="s">
        <v>12</v>
      </c>
      <c r="I65" s="5">
        <v>42867</v>
      </c>
      <c r="J65" s="5">
        <v>42867</v>
      </c>
      <c r="K65" s="5">
        <v>42867</v>
      </c>
      <c r="L65" s="34" t="s">
        <v>278</v>
      </c>
    </row>
    <row r="66" spans="1:12" x14ac:dyDescent="0.3">
      <c r="A66" s="1">
        <v>9573</v>
      </c>
      <c r="B66" s="2" t="s">
        <v>9</v>
      </c>
      <c r="C66" s="2" t="s">
        <v>9</v>
      </c>
      <c r="D66" s="3" t="s">
        <v>15</v>
      </c>
      <c r="E66" t="s">
        <v>325</v>
      </c>
      <c r="F66" s="6" t="s">
        <v>75</v>
      </c>
      <c r="G66" s="3" t="s">
        <v>336</v>
      </c>
      <c r="H66" s="3" t="s">
        <v>12</v>
      </c>
      <c r="I66" s="5">
        <v>42867</v>
      </c>
      <c r="J66" s="5">
        <v>42867</v>
      </c>
      <c r="K66" s="5">
        <v>42867</v>
      </c>
      <c r="L66" s="34" t="s">
        <v>278</v>
      </c>
    </row>
    <row r="67" spans="1:12" x14ac:dyDescent="0.3">
      <c r="A67" s="1">
        <v>9577</v>
      </c>
      <c r="B67" s="2" t="s">
        <v>9</v>
      </c>
      <c r="C67" s="2" t="s">
        <v>9</v>
      </c>
      <c r="D67" s="3" t="s">
        <v>15</v>
      </c>
      <c r="E67" t="s">
        <v>325</v>
      </c>
      <c r="F67" s="6" t="s">
        <v>76</v>
      </c>
      <c r="G67" s="3" t="s">
        <v>336</v>
      </c>
      <c r="H67" s="3" t="s">
        <v>12</v>
      </c>
      <c r="I67" s="5">
        <v>42867</v>
      </c>
      <c r="J67" s="5">
        <v>42867</v>
      </c>
      <c r="K67" s="5">
        <v>42867</v>
      </c>
      <c r="L67" s="34" t="s">
        <v>278</v>
      </c>
    </row>
    <row r="68" spans="1:12" x14ac:dyDescent="0.3">
      <c r="A68" s="1">
        <v>9576</v>
      </c>
      <c r="B68" s="2" t="s">
        <v>9</v>
      </c>
      <c r="C68" s="2" t="s">
        <v>9</v>
      </c>
      <c r="D68" s="3" t="s">
        <v>15</v>
      </c>
      <c r="E68" t="s">
        <v>325</v>
      </c>
      <c r="F68" s="6" t="s">
        <v>41</v>
      </c>
      <c r="G68" s="3" t="s">
        <v>336</v>
      </c>
      <c r="H68" s="3" t="s">
        <v>12</v>
      </c>
      <c r="I68" s="5">
        <v>42867</v>
      </c>
      <c r="J68" s="5">
        <v>42867</v>
      </c>
      <c r="K68" s="5">
        <v>42867</v>
      </c>
      <c r="L68" s="34" t="s">
        <v>279</v>
      </c>
    </row>
    <row r="69" spans="1:12" x14ac:dyDescent="0.3">
      <c r="A69" s="1">
        <v>9570</v>
      </c>
      <c r="B69" s="2" t="s">
        <v>9</v>
      </c>
      <c r="C69" s="2" t="s">
        <v>9</v>
      </c>
      <c r="D69" s="3" t="s">
        <v>15</v>
      </c>
      <c r="E69" t="s">
        <v>325</v>
      </c>
      <c r="F69" s="6" t="s">
        <v>77</v>
      </c>
      <c r="G69" s="3" t="s">
        <v>336</v>
      </c>
      <c r="H69" s="3" t="s">
        <v>12</v>
      </c>
      <c r="I69" s="5">
        <v>42867</v>
      </c>
      <c r="J69" s="5">
        <v>42867</v>
      </c>
      <c r="K69" s="5">
        <v>42867</v>
      </c>
      <c r="L69" s="34" t="s">
        <v>279</v>
      </c>
    </row>
    <row r="70" spans="1:12" x14ac:dyDescent="0.3">
      <c r="A70" s="1">
        <v>9567</v>
      </c>
      <c r="B70" s="2" t="s">
        <v>9</v>
      </c>
      <c r="C70" s="2" t="s">
        <v>9</v>
      </c>
      <c r="D70" s="3" t="s">
        <v>15</v>
      </c>
      <c r="E70" t="s">
        <v>325</v>
      </c>
      <c r="F70" s="6" t="s">
        <v>78</v>
      </c>
      <c r="G70" s="3" t="s">
        <v>336</v>
      </c>
      <c r="H70" s="3" t="s">
        <v>12</v>
      </c>
      <c r="I70" s="5">
        <v>42867</v>
      </c>
      <c r="J70" s="5">
        <v>42867</v>
      </c>
      <c r="K70" s="5">
        <v>42867</v>
      </c>
      <c r="L70" s="34" t="s">
        <v>279</v>
      </c>
    </row>
    <row r="71" spans="1:12" x14ac:dyDescent="0.3">
      <c r="A71" s="1">
        <v>9579</v>
      </c>
      <c r="B71" s="2" t="s">
        <v>9</v>
      </c>
      <c r="C71" s="2" t="s">
        <v>9</v>
      </c>
      <c r="D71" s="3" t="s">
        <v>15</v>
      </c>
      <c r="E71" t="s">
        <v>325</v>
      </c>
      <c r="F71" s="6" t="s">
        <v>19</v>
      </c>
      <c r="G71" s="3" t="s">
        <v>336</v>
      </c>
      <c r="H71" s="3" t="s">
        <v>12</v>
      </c>
      <c r="I71" s="5">
        <v>42867</v>
      </c>
      <c r="J71" s="5">
        <v>42867</v>
      </c>
      <c r="K71" s="5">
        <v>42867</v>
      </c>
      <c r="L71" s="34" t="s">
        <v>278</v>
      </c>
    </row>
    <row r="72" spans="1:12" x14ac:dyDescent="0.3">
      <c r="A72" s="1">
        <v>9574</v>
      </c>
      <c r="B72" s="2" t="s">
        <v>9</v>
      </c>
      <c r="C72" s="2" t="s">
        <v>9</v>
      </c>
      <c r="D72" s="3" t="s">
        <v>15</v>
      </c>
      <c r="E72" t="s">
        <v>325</v>
      </c>
      <c r="F72" s="4" t="s">
        <v>79</v>
      </c>
      <c r="G72" s="7" t="s">
        <v>335</v>
      </c>
      <c r="H72" s="3" t="s">
        <v>12</v>
      </c>
      <c r="I72" s="5">
        <v>42867</v>
      </c>
      <c r="J72" s="5">
        <v>42867</v>
      </c>
      <c r="K72" s="5">
        <v>42867</v>
      </c>
      <c r="L72" s="34" t="s">
        <v>278</v>
      </c>
    </row>
    <row r="73" spans="1:12" x14ac:dyDescent="0.3">
      <c r="A73" s="1">
        <v>9578</v>
      </c>
      <c r="B73" s="2" t="s">
        <v>9</v>
      </c>
      <c r="C73" s="2" t="s">
        <v>9</v>
      </c>
      <c r="D73" s="3" t="s">
        <v>15</v>
      </c>
      <c r="E73" t="s">
        <v>325</v>
      </c>
      <c r="F73" s="6" t="s">
        <v>80</v>
      </c>
      <c r="G73" s="3" t="s">
        <v>336</v>
      </c>
      <c r="H73" s="3" t="s">
        <v>12</v>
      </c>
      <c r="I73" s="5">
        <v>42867</v>
      </c>
      <c r="J73" s="5">
        <v>42867</v>
      </c>
      <c r="K73" s="5">
        <v>42867</v>
      </c>
      <c r="L73" s="34" t="s">
        <v>279</v>
      </c>
    </row>
    <row r="74" spans="1:12" x14ac:dyDescent="0.3">
      <c r="A74" s="1">
        <v>9571</v>
      </c>
      <c r="B74" s="2" t="s">
        <v>9</v>
      </c>
      <c r="C74" s="2" t="s">
        <v>9</v>
      </c>
      <c r="D74" s="3" t="s">
        <v>15</v>
      </c>
      <c r="E74" t="s">
        <v>325</v>
      </c>
      <c r="F74" s="4" t="s">
        <v>81</v>
      </c>
      <c r="G74" s="7" t="s">
        <v>335</v>
      </c>
      <c r="H74" s="3" t="s">
        <v>12</v>
      </c>
      <c r="I74" s="5">
        <v>42867</v>
      </c>
      <c r="J74" s="5">
        <v>42867</v>
      </c>
      <c r="K74" s="5">
        <v>42867</v>
      </c>
      <c r="L74" s="34" t="s">
        <v>278</v>
      </c>
    </row>
    <row r="75" spans="1:12" x14ac:dyDescent="0.3">
      <c r="A75" s="1">
        <v>9569</v>
      </c>
      <c r="B75" s="2" t="s">
        <v>9</v>
      </c>
      <c r="C75" s="2" t="s">
        <v>9</v>
      </c>
      <c r="D75" s="3" t="s">
        <v>15</v>
      </c>
      <c r="E75" t="s">
        <v>325</v>
      </c>
      <c r="F75" s="4" t="s">
        <v>82</v>
      </c>
      <c r="G75" s="7" t="s">
        <v>335</v>
      </c>
      <c r="H75" s="3" t="s">
        <v>12</v>
      </c>
      <c r="I75" s="5">
        <v>42867</v>
      </c>
      <c r="J75" s="5">
        <v>42867</v>
      </c>
      <c r="K75" s="5">
        <v>42867</v>
      </c>
      <c r="L75" s="34" t="s">
        <v>279</v>
      </c>
    </row>
    <row r="76" spans="1:12" x14ac:dyDescent="0.3">
      <c r="A76" s="1">
        <v>9580</v>
      </c>
      <c r="B76" s="2" t="s">
        <v>9</v>
      </c>
      <c r="C76" s="2" t="s">
        <v>9</v>
      </c>
      <c r="D76" s="3" t="s">
        <v>15</v>
      </c>
      <c r="E76" t="s">
        <v>325</v>
      </c>
      <c r="F76" s="12" t="s">
        <v>24</v>
      </c>
      <c r="G76" s="13" t="s">
        <v>336</v>
      </c>
      <c r="H76" s="3" t="s">
        <v>12</v>
      </c>
      <c r="I76" s="5">
        <v>42867</v>
      </c>
      <c r="J76" s="5">
        <v>42867</v>
      </c>
      <c r="K76" s="5">
        <v>42867</v>
      </c>
      <c r="L76" s="34" t="s">
        <v>278</v>
      </c>
    </row>
    <row r="77" spans="1:12" x14ac:dyDescent="0.3">
      <c r="A77" s="1">
        <v>9572</v>
      </c>
      <c r="B77" s="2" t="s">
        <v>9</v>
      </c>
      <c r="C77" s="2" t="s">
        <v>9</v>
      </c>
      <c r="D77" s="3" t="s">
        <v>15</v>
      </c>
      <c r="E77" t="s">
        <v>325</v>
      </c>
      <c r="F77" s="12" t="s">
        <v>83</v>
      </c>
      <c r="G77" s="13" t="s">
        <v>336</v>
      </c>
      <c r="H77" s="3" t="s">
        <v>12</v>
      </c>
      <c r="I77" s="5">
        <v>42867</v>
      </c>
      <c r="J77" s="5">
        <v>42867</v>
      </c>
      <c r="K77" s="5">
        <v>42867</v>
      </c>
      <c r="L77" s="34" t="s">
        <v>278</v>
      </c>
    </row>
    <row r="78" spans="1:12" x14ac:dyDescent="0.3">
      <c r="A78" s="1">
        <v>9588</v>
      </c>
      <c r="B78" s="2" t="s">
        <v>9</v>
      </c>
      <c r="C78" s="2" t="s">
        <v>9</v>
      </c>
      <c r="D78" s="3" t="s">
        <v>15</v>
      </c>
      <c r="E78" t="s">
        <v>325</v>
      </c>
      <c r="F78" s="12" t="s">
        <v>78</v>
      </c>
      <c r="G78" s="13" t="s">
        <v>337</v>
      </c>
      <c r="H78" s="3" t="s">
        <v>12</v>
      </c>
      <c r="I78" s="5">
        <v>42867</v>
      </c>
      <c r="J78" s="5">
        <v>42867</v>
      </c>
      <c r="K78" s="5">
        <v>42867</v>
      </c>
      <c r="L78" s="34" t="s">
        <v>278</v>
      </c>
    </row>
    <row r="79" spans="1:12" x14ac:dyDescent="0.3">
      <c r="A79" s="1">
        <v>9586</v>
      </c>
      <c r="B79" s="2" t="s">
        <v>9</v>
      </c>
      <c r="C79" s="2" t="s">
        <v>9</v>
      </c>
      <c r="D79" s="3" t="s">
        <v>15</v>
      </c>
      <c r="E79" t="s">
        <v>325</v>
      </c>
      <c r="F79" s="12" t="s">
        <v>84</v>
      </c>
      <c r="G79" s="13" t="s">
        <v>336</v>
      </c>
      <c r="H79" s="3" t="s">
        <v>12</v>
      </c>
      <c r="I79" s="5">
        <v>42867</v>
      </c>
      <c r="J79" s="5">
        <v>42867</v>
      </c>
      <c r="K79" s="5">
        <v>42867</v>
      </c>
      <c r="L79" s="34" t="s">
        <v>279</v>
      </c>
    </row>
    <row r="80" spans="1:12" x14ac:dyDescent="0.3">
      <c r="A80" s="1">
        <v>9587</v>
      </c>
      <c r="B80" s="2" t="s">
        <v>9</v>
      </c>
      <c r="C80" s="2" t="s">
        <v>9</v>
      </c>
      <c r="D80" s="3" t="s">
        <v>15</v>
      </c>
      <c r="E80" t="s">
        <v>325</v>
      </c>
      <c r="F80" s="12" t="s">
        <v>74</v>
      </c>
      <c r="G80" s="13" t="s">
        <v>336</v>
      </c>
      <c r="H80" s="3" t="s">
        <v>12</v>
      </c>
      <c r="I80" s="5">
        <v>42867</v>
      </c>
      <c r="J80" s="5">
        <v>42867</v>
      </c>
      <c r="K80" s="5">
        <v>42867</v>
      </c>
      <c r="L80" s="34" t="s">
        <v>278</v>
      </c>
    </row>
    <row r="81" spans="1:12" x14ac:dyDescent="0.3">
      <c r="A81" s="1">
        <v>9582</v>
      </c>
      <c r="B81" s="2" t="s">
        <v>9</v>
      </c>
      <c r="C81" s="2" t="s">
        <v>9</v>
      </c>
      <c r="D81" s="3" t="s">
        <v>15</v>
      </c>
      <c r="E81" t="s">
        <v>325</v>
      </c>
      <c r="F81" s="12" t="s">
        <v>85</v>
      </c>
      <c r="G81" s="13" t="s">
        <v>336</v>
      </c>
      <c r="H81" s="3" t="s">
        <v>12</v>
      </c>
      <c r="I81" s="5">
        <v>42867</v>
      </c>
      <c r="J81" s="5">
        <v>42867</v>
      </c>
      <c r="K81" s="5">
        <v>42867</v>
      </c>
      <c r="L81" s="34" t="s">
        <v>279</v>
      </c>
    </row>
    <row r="82" spans="1:12" x14ac:dyDescent="0.3">
      <c r="A82" s="1">
        <v>9568</v>
      </c>
      <c r="B82" s="2" t="s">
        <v>9</v>
      </c>
      <c r="C82" s="2" t="s">
        <v>9</v>
      </c>
      <c r="D82" s="3" t="s">
        <v>15</v>
      </c>
      <c r="E82" t="s">
        <v>325</v>
      </c>
      <c r="F82" s="12" t="s">
        <v>86</v>
      </c>
      <c r="G82" s="13" t="s">
        <v>336</v>
      </c>
      <c r="H82" s="3" t="s">
        <v>12</v>
      </c>
      <c r="I82" s="5">
        <v>42867</v>
      </c>
      <c r="J82" s="5">
        <v>42867</v>
      </c>
      <c r="K82" s="5">
        <v>42867</v>
      </c>
      <c r="L82" s="34" t="s">
        <v>279</v>
      </c>
    </row>
    <row r="83" spans="1:12" x14ac:dyDescent="0.3">
      <c r="A83" s="1">
        <v>9589</v>
      </c>
      <c r="B83" s="2" t="s">
        <v>9</v>
      </c>
      <c r="C83" s="2" t="s">
        <v>9</v>
      </c>
      <c r="D83" s="3" t="s">
        <v>15</v>
      </c>
      <c r="E83" t="s">
        <v>325</v>
      </c>
      <c r="F83" s="4" t="s">
        <v>87</v>
      </c>
      <c r="G83" s="13" t="s">
        <v>336</v>
      </c>
      <c r="H83" s="3" t="s">
        <v>12</v>
      </c>
      <c r="I83" s="5">
        <v>42867</v>
      </c>
      <c r="J83" s="5">
        <v>42867</v>
      </c>
      <c r="K83" s="5">
        <v>42867</v>
      </c>
      <c r="L83" s="34" t="s">
        <v>278</v>
      </c>
    </row>
    <row r="84" spans="1:12" x14ac:dyDescent="0.3">
      <c r="A84" s="1">
        <v>9575</v>
      </c>
      <c r="B84" s="2" t="s">
        <v>9</v>
      </c>
      <c r="C84" s="2" t="s">
        <v>9</v>
      </c>
      <c r="D84" s="3" t="s">
        <v>15</v>
      </c>
      <c r="E84" t="s">
        <v>325</v>
      </c>
      <c r="F84" s="4" t="s">
        <v>88</v>
      </c>
      <c r="G84" s="13" t="s">
        <v>336</v>
      </c>
      <c r="H84" s="3" t="s">
        <v>12</v>
      </c>
      <c r="I84" s="5">
        <v>42867</v>
      </c>
      <c r="J84" s="5">
        <v>42867</v>
      </c>
      <c r="K84" s="5">
        <v>42867</v>
      </c>
      <c r="L84" s="34" t="s">
        <v>279</v>
      </c>
    </row>
    <row r="85" spans="1:12" x14ac:dyDescent="0.3">
      <c r="A85" s="1">
        <v>9585</v>
      </c>
      <c r="B85" s="2" t="s">
        <v>9</v>
      </c>
      <c r="C85" s="2" t="s">
        <v>9</v>
      </c>
      <c r="D85" s="3" t="s">
        <v>15</v>
      </c>
      <c r="E85" t="s">
        <v>325</v>
      </c>
      <c r="F85" s="4" t="s">
        <v>77</v>
      </c>
      <c r="G85" s="13" t="s">
        <v>336</v>
      </c>
      <c r="H85" s="3" t="s">
        <v>12</v>
      </c>
      <c r="I85" s="5">
        <v>42867</v>
      </c>
      <c r="J85" s="5">
        <v>42867</v>
      </c>
      <c r="K85" s="5">
        <v>42867</v>
      </c>
      <c r="L85" s="34" t="s">
        <v>278</v>
      </c>
    </row>
    <row r="86" spans="1:12" x14ac:dyDescent="0.3">
      <c r="A86" s="1">
        <v>9591</v>
      </c>
      <c r="B86" s="2" t="s">
        <v>9</v>
      </c>
      <c r="C86" s="2" t="s">
        <v>9</v>
      </c>
      <c r="D86" s="3" t="s">
        <v>15</v>
      </c>
      <c r="E86" t="s">
        <v>325</v>
      </c>
      <c r="F86" s="4" t="s">
        <v>89</v>
      </c>
      <c r="G86" s="7" t="s">
        <v>335</v>
      </c>
      <c r="H86" s="3" t="s">
        <v>12</v>
      </c>
      <c r="I86" s="5">
        <v>42867</v>
      </c>
      <c r="J86" s="5">
        <v>42867</v>
      </c>
      <c r="K86" s="5">
        <v>42867</v>
      </c>
      <c r="L86" s="34" t="s">
        <v>279</v>
      </c>
    </row>
    <row r="87" spans="1:12" x14ac:dyDescent="0.3">
      <c r="A87" s="1">
        <v>9581</v>
      </c>
      <c r="B87" s="2" t="s">
        <v>9</v>
      </c>
      <c r="C87" s="2" t="s">
        <v>9</v>
      </c>
      <c r="D87" s="3" t="s">
        <v>15</v>
      </c>
      <c r="E87" t="s">
        <v>325</v>
      </c>
      <c r="F87" s="12" t="s">
        <v>28</v>
      </c>
      <c r="G87" s="7" t="s">
        <v>335</v>
      </c>
      <c r="H87" s="3" t="s">
        <v>12</v>
      </c>
      <c r="I87" s="5">
        <v>42867</v>
      </c>
      <c r="J87" s="5">
        <v>42867</v>
      </c>
      <c r="K87" s="5">
        <v>42867</v>
      </c>
      <c r="L87" s="34" t="s">
        <v>278</v>
      </c>
    </row>
    <row r="88" spans="1:12" x14ac:dyDescent="0.3">
      <c r="A88" s="1">
        <v>9590</v>
      </c>
      <c r="B88" s="2" t="s">
        <v>9</v>
      </c>
      <c r="C88" s="2" t="s">
        <v>9</v>
      </c>
      <c r="D88" s="3" t="s">
        <v>15</v>
      </c>
      <c r="E88" t="s">
        <v>325</v>
      </c>
      <c r="F88" s="12" t="s">
        <v>90</v>
      </c>
      <c r="G88" s="3" t="s">
        <v>336</v>
      </c>
      <c r="H88" s="3" t="s">
        <v>12</v>
      </c>
      <c r="I88" s="5">
        <v>42867</v>
      </c>
      <c r="J88" s="5">
        <v>42867</v>
      </c>
      <c r="K88" s="5">
        <v>42867</v>
      </c>
      <c r="L88" s="34" t="s">
        <v>278</v>
      </c>
    </row>
    <row r="89" spans="1:12" x14ac:dyDescent="0.3">
      <c r="A89" s="1">
        <v>9584</v>
      </c>
      <c r="B89" s="2" t="s">
        <v>9</v>
      </c>
      <c r="C89" s="2" t="s">
        <v>9</v>
      </c>
      <c r="D89" s="3" t="s">
        <v>15</v>
      </c>
      <c r="E89" t="s">
        <v>325</v>
      </c>
      <c r="F89" s="12" t="s">
        <v>91</v>
      </c>
      <c r="G89" s="3" t="s">
        <v>336</v>
      </c>
      <c r="H89" s="3" t="s">
        <v>12</v>
      </c>
      <c r="I89" s="5">
        <v>42867</v>
      </c>
      <c r="J89" s="5">
        <v>42867</v>
      </c>
      <c r="K89" s="5">
        <v>42867</v>
      </c>
      <c r="L89" s="34" t="s">
        <v>279</v>
      </c>
    </row>
    <row r="90" spans="1:12" x14ac:dyDescent="0.3">
      <c r="A90" s="1">
        <v>9583</v>
      </c>
      <c r="B90" s="2" t="s">
        <v>9</v>
      </c>
      <c r="C90" s="2" t="s">
        <v>9</v>
      </c>
      <c r="D90" s="3" t="s">
        <v>15</v>
      </c>
      <c r="E90" t="s">
        <v>325</v>
      </c>
      <c r="F90" s="12" t="s">
        <v>92</v>
      </c>
      <c r="G90" s="3" t="s">
        <v>336</v>
      </c>
      <c r="H90" s="3" t="s">
        <v>12</v>
      </c>
      <c r="I90" s="5">
        <v>42867</v>
      </c>
      <c r="J90" s="5">
        <v>42867</v>
      </c>
      <c r="K90" s="5">
        <v>42867</v>
      </c>
      <c r="L90" s="34" t="s">
        <v>278</v>
      </c>
    </row>
    <row r="91" spans="1:12" x14ac:dyDescent="0.3">
      <c r="A91" s="1">
        <v>9564</v>
      </c>
      <c r="B91" s="2" t="s">
        <v>9</v>
      </c>
      <c r="C91" s="2" t="s">
        <v>9</v>
      </c>
      <c r="D91" s="3" t="s">
        <v>15</v>
      </c>
      <c r="E91" t="s">
        <v>325</v>
      </c>
      <c r="F91" s="12" t="s">
        <v>93</v>
      </c>
      <c r="G91" s="3" t="s">
        <v>336</v>
      </c>
      <c r="H91" s="3" t="s">
        <v>12</v>
      </c>
      <c r="I91" s="5">
        <v>42867</v>
      </c>
      <c r="J91" s="5">
        <v>42867</v>
      </c>
      <c r="K91" s="5">
        <v>42867</v>
      </c>
      <c r="L91" s="34" t="s">
        <v>278</v>
      </c>
    </row>
    <row r="92" spans="1:12" x14ac:dyDescent="0.3">
      <c r="A92" s="1">
        <v>9563</v>
      </c>
      <c r="B92" s="2" t="s">
        <v>9</v>
      </c>
      <c r="C92" s="2" t="s">
        <v>9</v>
      </c>
      <c r="D92" s="3" t="s">
        <v>15</v>
      </c>
      <c r="E92" s="3" t="s">
        <v>327</v>
      </c>
      <c r="F92" s="12" t="s">
        <v>21</v>
      </c>
      <c r="G92" s="3" t="s">
        <v>336</v>
      </c>
      <c r="H92" s="3" t="s">
        <v>12</v>
      </c>
      <c r="I92" s="5">
        <v>42867</v>
      </c>
      <c r="J92" s="5">
        <v>42867</v>
      </c>
      <c r="K92" s="5">
        <v>42867</v>
      </c>
      <c r="L92" s="34" t="s">
        <v>278</v>
      </c>
    </row>
    <row r="93" spans="1:12" x14ac:dyDescent="0.3">
      <c r="A93" s="1">
        <v>9562</v>
      </c>
      <c r="B93" s="2" t="s">
        <v>9</v>
      </c>
      <c r="C93" s="2" t="s">
        <v>9</v>
      </c>
      <c r="D93" s="3" t="s">
        <v>15</v>
      </c>
      <c r="E93" s="3" t="s">
        <v>327</v>
      </c>
      <c r="F93" s="12" t="s">
        <v>94</v>
      </c>
      <c r="G93" s="3" t="s">
        <v>336</v>
      </c>
      <c r="H93" s="3" t="s">
        <v>12</v>
      </c>
      <c r="I93" s="5">
        <v>42867</v>
      </c>
      <c r="J93" s="5">
        <v>42867</v>
      </c>
      <c r="K93" s="5">
        <v>42867</v>
      </c>
      <c r="L93" s="34" t="s">
        <v>279</v>
      </c>
    </row>
    <row r="94" spans="1:12" ht="27" x14ac:dyDescent="0.3">
      <c r="A94" s="14" t="s">
        <v>95</v>
      </c>
      <c r="B94" s="14" t="s">
        <v>266</v>
      </c>
      <c r="C94" s="2" t="s">
        <v>96</v>
      </c>
      <c r="D94" s="2" t="s">
        <v>97</v>
      </c>
      <c r="E94" s="3" t="s">
        <v>327</v>
      </c>
      <c r="F94" s="30" t="s">
        <v>307</v>
      </c>
      <c r="G94" s="30" t="s">
        <v>308</v>
      </c>
      <c r="H94" s="2" t="s">
        <v>12</v>
      </c>
      <c r="I94" s="5">
        <v>42868</v>
      </c>
      <c r="J94" s="5">
        <v>42868</v>
      </c>
      <c r="K94" s="5">
        <v>42868</v>
      </c>
      <c r="L94" s="34" t="s">
        <v>278</v>
      </c>
    </row>
    <row r="95" spans="1:12" ht="40.200000000000003" x14ac:dyDescent="0.3">
      <c r="A95" s="14" t="s">
        <v>98</v>
      </c>
      <c r="B95" s="14" t="s">
        <v>266</v>
      </c>
      <c r="C95" s="2" t="s">
        <v>96</v>
      </c>
      <c r="D95" s="2" t="s">
        <v>99</v>
      </c>
      <c r="E95" s="3" t="s">
        <v>327</v>
      </c>
      <c r="F95" s="30" t="s">
        <v>309</v>
      </c>
      <c r="G95" s="30" t="s">
        <v>308</v>
      </c>
      <c r="H95" s="2" t="s">
        <v>12</v>
      </c>
      <c r="I95" s="5">
        <v>42869</v>
      </c>
      <c r="J95" s="5">
        <v>42869</v>
      </c>
      <c r="K95" s="5">
        <v>42869</v>
      </c>
      <c r="L95" s="34" t="s">
        <v>279</v>
      </c>
    </row>
    <row r="96" spans="1:12" ht="40.200000000000003" x14ac:dyDescent="0.3">
      <c r="A96" s="14" t="s">
        <v>100</v>
      </c>
      <c r="B96" s="14" t="s">
        <v>266</v>
      </c>
      <c r="C96" s="2" t="s">
        <v>96</v>
      </c>
      <c r="D96" s="2" t="s">
        <v>99</v>
      </c>
      <c r="E96" s="3" t="s">
        <v>327</v>
      </c>
      <c r="F96" s="30" t="s">
        <v>310</v>
      </c>
      <c r="G96" s="30" t="s">
        <v>311</v>
      </c>
      <c r="H96" s="2" t="s">
        <v>12</v>
      </c>
      <c r="I96" s="5">
        <v>42870</v>
      </c>
      <c r="J96" s="5">
        <v>42870</v>
      </c>
      <c r="K96" s="5">
        <v>42870</v>
      </c>
      <c r="L96" s="34" t="s">
        <v>278</v>
      </c>
    </row>
    <row r="97" spans="1:12" ht="40.200000000000003" x14ac:dyDescent="0.3">
      <c r="A97" s="14">
        <v>9481</v>
      </c>
      <c r="B97" s="14" t="s">
        <v>266</v>
      </c>
      <c r="C97" s="2" t="s">
        <v>96</v>
      </c>
      <c r="D97" s="2" t="s">
        <v>99</v>
      </c>
      <c r="E97" s="3" t="s">
        <v>327</v>
      </c>
      <c r="F97" s="30" t="s">
        <v>312</v>
      </c>
      <c r="G97" s="30" t="s">
        <v>313</v>
      </c>
      <c r="H97" s="2" t="s">
        <v>12</v>
      </c>
      <c r="I97" s="5">
        <v>42871</v>
      </c>
      <c r="J97" s="5">
        <v>42871</v>
      </c>
      <c r="K97" s="5">
        <v>42871</v>
      </c>
      <c r="L97" s="34" t="s">
        <v>278</v>
      </c>
    </row>
    <row r="98" spans="1:12" ht="66.599999999999994" x14ac:dyDescent="0.3">
      <c r="A98" s="14">
        <v>9480</v>
      </c>
      <c r="B98" s="14" t="s">
        <v>266</v>
      </c>
      <c r="C98" s="2" t="s">
        <v>96</v>
      </c>
      <c r="D98" s="2" t="s">
        <v>101</v>
      </c>
      <c r="E98" s="3" t="s">
        <v>327</v>
      </c>
      <c r="F98" s="30" t="s">
        <v>314</v>
      </c>
      <c r="G98" s="30" t="s">
        <v>313</v>
      </c>
      <c r="H98" s="2" t="s">
        <v>12</v>
      </c>
      <c r="I98" s="5">
        <v>42872</v>
      </c>
      <c r="J98" s="5">
        <v>42872</v>
      </c>
      <c r="K98" s="5">
        <v>42872</v>
      </c>
      <c r="L98" s="34" t="s">
        <v>278</v>
      </c>
    </row>
    <row r="99" spans="1:12" ht="40.200000000000003" x14ac:dyDescent="0.3">
      <c r="A99" s="14">
        <v>9482</v>
      </c>
      <c r="B99" s="14" t="s">
        <v>266</v>
      </c>
      <c r="C99" s="2" t="s">
        <v>96</v>
      </c>
      <c r="D99" s="2" t="s">
        <v>102</v>
      </c>
      <c r="E99" s="3" t="s">
        <v>327</v>
      </c>
      <c r="F99" s="30" t="s">
        <v>315</v>
      </c>
      <c r="G99" s="30" t="s">
        <v>313</v>
      </c>
      <c r="H99" s="2" t="s">
        <v>12</v>
      </c>
      <c r="I99" s="5">
        <v>42873</v>
      </c>
      <c r="J99" s="5">
        <v>42873</v>
      </c>
      <c r="K99" s="5">
        <v>42873</v>
      </c>
      <c r="L99" s="34" t="s">
        <v>278</v>
      </c>
    </row>
    <row r="100" spans="1:12" ht="40.200000000000003" x14ac:dyDescent="0.3">
      <c r="A100" s="14">
        <v>9479</v>
      </c>
      <c r="B100" s="14" t="s">
        <v>266</v>
      </c>
      <c r="C100" s="2" t="s">
        <v>96</v>
      </c>
      <c r="D100" s="2" t="s">
        <v>103</v>
      </c>
      <c r="E100" s="3" t="s">
        <v>327</v>
      </c>
      <c r="F100" s="30" t="s">
        <v>316</v>
      </c>
      <c r="G100" s="30" t="s">
        <v>317</v>
      </c>
      <c r="H100" s="2" t="s">
        <v>12</v>
      </c>
      <c r="I100" s="5">
        <v>42874</v>
      </c>
      <c r="J100" s="5">
        <v>42874</v>
      </c>
      <c r="K100" s="5">
        <v>42874</v>
      </c>
      <c r="L100" s="34" t="s">
        <v>279</v>
      </c>
    </row>
    <row r="101" spans="1:12" ht="40.200000000000003" x14ac:dyDescent="0.3">
      <c r="A101" s="14">
        <v>9352</v>
      </c>
      <c r="B101" s="14" t="s">
        <v>266</v>
      </c>
      <c r="C101" s="2" t="s">
        <v>96</v>
      </c>
      <c r="D101" s="2" t="s">
        <v>99</v>
      </c>
      <c r="E101" s="3" t="s">
        <v>327</v>
      </c>
      <c r="F101" s="30" t="s">
        <v>318</v>
      </c>
      <c r="G101" s="30" t="s">
        <v>333</v>
      </c>
      <c r="H101" s="2" t="s">
        <v>12</v>
      </c>
      <c r="I101" s="5">
        <v>42875</v>
      </c>
      <c r="J101" s="5">
        <v>42875</v>
      </c>
      <c r="K101" s="5">
        <v>42875</v>
      </c>
      <c r="L101" s="34" t="s">
        <v>279</v>
      </c>
    </row>
    <row r="102" spans="1:12" ht="40.200000000000003" x14ac:dyDescent="0.3">
      <c r="A102" s="14">
        <v>9389</v>
      </c>
      <c r="B102" s="14" t="s">
        <v>266</v>
      </c>
      <c r="C102" s="2" t="s">
        <v>96</v>
      </c>
      <c r="D102" s="2" t="s">
        <v>99</v>
      </c>
      <c r="E102" s="3" t="s">
        <v>327</v>
      </c>
      <c r="F102" s="30" t="s">
        <v>319</v>
      </c>
      <c r="G102" s="31">
        <v>200142136195</v>
      </c>
      <c r="H102" s="2" t="s">
        <v>12</v>
      </c>
      <c r="I102" s="5">
        <v>42876</v>
      </c>
      <c r="J102" s="5">
        <v>42876</v>
      </c>
      <c r="K102" s="5">
        <v>42876</v>
      </c>
      <c r="L102" s="34" t="s">
        <v>278</v>
      </c>
    </row>
    <row r="103" spans="1:12" ht="40.200000000000003" x14ac:dyDescent="0.3">
      <c r="A103" s="14">
        <v>9265</v>
      </c>
      <c r="B103" s="14" t="s">
        <v>266</v>
      </c>
      <c r="C103" s="2" t="s">
        <v>96</v>
      </c>
      <c r="D103" s="2" t="s">
        <v>99</v>
      </c>
      <c r="E103" s="3" t="s">
        <v>327</v>
      </c>
      <c r="F103" s="30" t="s">
        <v>320</v>
      </c>
      <c r="G103" s="30" t="s">
        <v>321</v>
      </c>
      <c r="H103" s="2" t="s">
        <v>12</v>
      </c>
      <c r="I103" s="5">
        <v>42877</v>
      </c>
      <c r="J103" s="5">
        <v>42877</v>
      </c>
      <c r="K103" s="5">
        <v>42877</v>
      </c>
      <c r="L103" s="34" t="s">
        <v>279</v>
      </c>
    </row>
    <row r="104" spans="1:12" ht="53.4" x14ac:dyDescent="0.3">
      <c r="A104" s="14">
        <v>9432</v>
      </c>
      <c r="B104" s="14" t="s">
        <v>266</v>
      </c>
      <c r="C104" s="2" t="s">
        <v>96</v>
      </c>
      <c r="D104" s="2" t="s">
        <v>104</v>
      </c>
      <c r="E104" s="3" t="s">
        <v>327</v>
      </c>
      <c r="F104" s="30" t="s">
        <v>320</v>
      </c>
      <c r="G104" s="30" t="s">
        <v>322</v>
      </c>
      <c r="H104" s="2" t="s">
        <v>12</v>
      </c>
      <c r="I104" s="5">
        <v>42878</v>
      </c>
      <c r="J104" s="5">
        <v>42878</v>
      </c>
      <c r="K104" s="5">
        <v>42878</v>
      </c>
      <c r="L104" s="34" t="s">
        <v>278</v>
      </c>
    </row>
    <row r="105" spans="1:12" ht="40.200000000000003" x14ac:dyDescent="0.3">
      <c r="A105" s="14">
        <v>9484</v>
      </c>
      <c r="B105" s="14" t="s">
        <v>266</v>
      </c>
      <c r="C105" s="2" t="s">
        <v>96</v>
      </c>
      <c r="D105" s="2" t="s">
        <v>105</v>
      </c>
      <c r="E105" s="3" t="s">
        <v>327</v>
      </c>
      <c r="F105" s="30" t="s">
        <v>320</v>
      </c>
      <c r="G105" s="30" t="s">
        <v>323</v>
      </c>
      <c r="H105" s="2" t="s">
        <v>12</v>
      </c>
      <c r="I105" s="5">
        <v>42879</v>
      </c>
      <c r="J105" s="5">
        <v>42879</v>
      </c>
      <c r="K105" s="5">
        <v>42879</v>
      </c>
      <c r="L105" s="34" t="s">
        <v>278</v>
      </c>
    </row>
    <row r="106" spans="1:12" ht="40.200000000000003" x14ac:dyDescent="0.3">
      <c r="A106" s="14">
        <v>9473</v>
      </c>
      <c r="B106" s="14" t="s">
        <v>267</v>
      </c>
      <c r="C106" s="2" t="s">
        <v>106</v>
      </c>
      <c r="D106" s="2" t="s">
        <v>107</v>
      </c>
      <c r="E106" s="3" t="s">
        <v>327</v>
      </c>
      <c r="F106" s="30" t="s">
        <v>318</v>
      </c>
      <c r="G106" s="30" t="s">
        <v>333</v>
      </c>
      <c r="H106" s="2" t="s">
        <v>12</v>
      </c>
      <c r="I106" s="5">
        <v>42880</v>
      </c>
      <c r="J106" s="5">
        <v>42880</v>
      </c>
      <c r="K106" s="5">
        <v>42880</v>
      </c>
      <c r="L106" s="34" t="s">
        <v>278</v>
      </c>
    </row>
    <row r="107" spans="1:12" ht="106.2" x14ac:dyDescent="0.3">
      <c r="A107" s="14" t="s">
        <v>108</v>
      </c>
      <c r="B107" s="14" t="s">
        <v>268</v>
      </c>
      <c r="C107" s="2" t="s">
        <v>109</v>
      </c>
      <c r="D107" s="2" t="s">
        <v>110</v>
      </c>
      <c r="E107" s="3" t="s">
        <v>327</v>
      </c>
      <c r="F107" s="30" t="s">
        <v>320</v>
      </c>
      <c r="G107" s="30" t="s">
        <v>322</v>
      </c>
      <c r="H107" s="2" t="s">
        <v>12</v>
      </c>
      <c r="I107" s="5">
        <v>42881</v>
      </c>
      <c r="J107" s="5">
        <v>42881</v>
      </c>
      <c r="K107" s="5">
        <v>42881</v>
      </c>
      <c r="L107" s="34" t="s">
        <v>279</v>
      </c>
    </row>
    <row r="108" spans="1:12" ht="106.2" x14ac:dyDescent="0.3">
      <c r="A108" s="14" t="s">
        <v>111</v>
      </c>
      <c r="B108" s="14" t="s">
        <v>268</v>
      </c>
      <c r="C108" s="2" t="s">
        <v>109</v>
      </c>
      <c r="D108" s="2" t="s">
        <v>110</v>
      </c>
      <c r="E108" s="3" t="s">
        <v>327</v>
      </c>
      <c r="F108" s="30" t="s">
        <v>320</v>
      </c>
      <c r="G108" s="30" t="s">
        <v>322</v>
      </c>
      <c r="H108" s="2" t="s">
        <v>12</v>
      </c>
      <c r="I108" s="5">
        <v>42882</v>
      </c>
      <c r="J108" s="5">
        <v>42882</v>
      </c>
      <c r="K108" s="16">
        <v>42867</v>
      </c>
      <c r="L108" s="34" t="s">
        <v>278</v>
      </c>
    </row>
    <row r="109" spans="1:12" ht="106.2" x14ac:dyDescent="0.3">
      <c r="A109" s="14" t="s">
        <v>112</v>
      </c>
      <c r="B109" s="14" t="s">
        <v>268</v>
      </c>
      <c r="C109" s="2" t="s">
        <v>109</v>
      </c>
      <c r="D109" s="2" t="s">
        <v>110</v>
      </c>
      <c r="E109" s="3" t="s">
        <v>327</v>
      </c>
      <c r="F109" s="30" t="s">
        <v>320</v>
      </c>
      <c r="G109" s="30" t="s">
        <v>322</v>
      </c>
      <c r="H109" s="2" t="s">
        <v>12</v>
      </c>
      <c r="I109" s="5">
        <v>42883</v>
      </c>
      <c r="J109" s="5">
        <v>42883</v>
      </c>
      <c r="K109" s="16">
        <v>42867</v>
      </c>
      <c r="L109" s="34" t="s">
        <v>278</v>
      </c>
    </row>
    <row r="110" spans="1:12" ht="40.200000000000003" x14ac:dyDescent="0.3">
      <c r="A110" s="14" t="s">
        <v>113</v>
      </c>
      <c r="B110" s="14" t="s">
        <v>266</v>
      </c>
      <c r="C110" s="2" t="s">
        <v>96</v>
      </c>
      <c r="D110" s="2" t="s">
        <v>114</v>
      </c>
      <c r="E110" s="3" t="s">
        <v>327</v>
      </c>
      <c r="F110" s="30" t="s">
        <v>320</v>
      </c>
      <c r="G110" s="30" t="s">
        <v>322</v>
      </c>
      <c r="H110" s="2" t="s">
        <v>12</v>
      </c>
      <c r="I110" s="5">
        <v>42884</v>
      </c>
      <c r="J110" s="5">
        <v>42884</v>
      </c>
      <c r="K110" s="16">
        <v>42868</v>
      </c>
      <c r="L110" s="34" t="s">
        <v>278</v>
      </c>
    </row>
    <row r="111" spans="1:12" ht="40.200000000000003" x14ac:dyDescent="0.3">
      <c r="A111" s="14" t="s">
        <v>115</v>
      </c>
      <c r="B111" s="14" t="s">
        <v>266</v>
      </c>
      <c r="C111" s="2" t="s">
        <v>96</v>
      </c>
      <c r="D111" s="2" t="s">
        <v>116</v>
      </c>
      <c r="E111" s="3" t="s">
        <v>327</v>
      </c>
      <c r="F111" s="4" t="s">
        <v>13</v>
      </c>
      <c r="G111" s="7" t="s">
        <v>14</v>
      </c>
      <c r="H111" s="2" t="s">
        <v>12</v>
      </c>
      <c r="I111" s="5">
        <v>42885</v>
      </c>
      <c r="J111" s="5">
        <v>42885</v>
      </c>
      <c r="K111" s="16">
        <v>42869</v>
      </c>
      <c r="L111" s="34" t="s">
        <v>279</v>
      </c>
    </row>
    <row r="112" spans="1:12" ht="40.200000000000003" x14ac:dyDescent="0.3">
      <c r="A112" s="14" t="s">
        <v>117</v>
      </c>
      <c r="B112" s="14" t="s">
        <v>266</v>
      </c>
      <c r="C112" s="2" t="s">
        <v>96</v>
      </c>
      <c r="D112" s="2" t="s">
        <v>118</v>
      </c>
      <c r="E112" s="3" t="s">
        <v>327</v>
      </c>
      <c r="F112" s="4" t="s">
        <v>16</v>
      </c>
      <c r="G112" s="3" t="s">
        <v>334</v>
      </c>
      <c r="H112" s="2" t="s">
        <v>12</v>
      </c>
      <c r="I112" s="5">
        <v>42886</v>
      </c>
      <c r="J112" s="5">
        <v>42886</v>
      </c>
      <c r="K112" s="16">
        <v>42870</v>
      </c>
      <c r="L112" s="34" t="s">
        <v>279</v>
      </c>
    </row>
    <row r="113" spans="1:12" ht="40.200000000000003" x14ac:dyDescent="0.3">
      <c r="A113" s="14" t="s">
        <v>119</v>
      </c>
      <c r="B113" s="14" t="s">
        <v>266</v>
      </c>
      <c r="C113" s="2" t="s">
        <v>96</v>
      </c>
      <c r="D113" s="2" t="s">
        <v>120</v>
      </c>
      <c r="E113" s="3" t="s">
        <v>327</v>
      </c>
      <c r="F113" s="4" t="s">
        <v>13</v>
      </c>
      <c r="G113" s="7" t="s">
        <v>14</v>
      </c>
      <c r="H113" s="2" t="s">
        <v>12</v>
      </c>
      <c r="I113" s="5">
        <v>42887</v>
      </c>
      <c r="J113" s="5">
        <v>42887</v>
      </c>
      <c r="K113" s="16">
        <v>42871</v>
      </c>
      <c r="L113" s="34" t="s">
        <v>278</v>
      </c>
    </row>
    <row r="114" spans="1:12" ht="40.200000000000003" x14ac:dyDescent="0.3">
      <c r="A114" s="14" t="s">
        <v>121</v>
      </c>
      <c r="B114" s="14" t="s">
        <v>267</v>
      </c>
      <c r="C114" s="2" t="s">
        <v>106</v>
      </c>
      <c r="D114" s="2" t="s">
        <v>122</v>
      </c>
      <c r="E114" s="3" t="s">
        <v>327</v>
      </c>
      <c r="F114" s="4" t="s">
        <v>13</v>
      </c>
      <c r="G114" s="7" t="s">
        <v>14</v>
      </c>
      <c r="H114" s="2" t="s">
        <v>12</v>
      </c>
      <c r="I114" s="5">
        <v>42888</v>
      </c>
      <c r="J114" s="5">
        <v>42888</v>
      </c>
      <c r="K114" s="16">
        <v>42872</v>
      </c>
      <c r="L114" s="34" t="s">
        <v>279</v>
      </c>
    </row>
    <row r="115" spans="1:12" ht="40.200000000000003" x14ac:dyDescent="0.3">
      <c r="A115" s="14" t="s">
        <v>123</v>
      </c>
      <c r="B115" s="14" t="s">
        <v>267</v>
      </c>
      <c r="C115" s="2" t="s">
        <v>106</v>
      </c>
      <c r="D115" s="2" t="s">
        <v>124</v>
      </c>
      <c r="E115" s="3" t="s">
        <v>327</v>
      </c>
      <c r="F115" s="4" t="s">
        <v>16</v>
      </c>
      <c r="G115" s="3" t="s">
        <v>334</v>
      </c>
      <c r="H115" s="2" t="s">
        <v>12</v>
      </c>
      <c r="I115" s="5">
        <v>42889</v>
      </c>
      <c r="J115" s="5">
        <v>42889</v>
      </c>
      <c r="K115" s="16">
        <v>42873</v>
      </c>
      <c r="L115" s="34" t="s">
        <v>278</v>
      </c>
    </row>
    <row r="116" spans="1:12" ht="27" x14ac:dyDescent="0.3">
      <c r="A116" s="1" t="s">
        <v>125</v>
      </c>
      <c r="B116" s="1" t="s">
        <v>269</v>
      </c>
      <c r="C116" s="2" t="s">
        <v>126</v>
      </c>
      <c r="D116" s="9"/>
      <c r="E116" s="3" t="s">
        <v>327</v>
      </c>
      <c r="F116" s="30" t="s">
        <v>307</v>
      </c>
      <c r="G116" s="30" t="s">
        <v>308</v>
      </c>
      <c r="H116" s="2" t="s">
        <v>12</v>
      </c>
      <c r="I116" s="5">
        <v>42890</v>
      </c>
      <c r="J116" s="5">
        <v>42890</v>
      </c>
      <c r="K116" s="16">
        <v>42874</v>
      </c>
      <c r="L116" s="34" t="s">
        <v>279</v>
      </c>
    </row>
    <row r="117" spans="1:12" ht="27" x14ac:dyDescent="0.3">
      <c r="A117" s="1" t="s">
        <v>127</v>
      </c>
      <c r="B117" s="1" t="s">
        <v>269</v>
      </c>
      <c r="C117" s="2" t="s">
        <v>126</v>
      </c>
      <c r="D117" s="2"/>
      <c r="E117" s="3" t="s">
        <v>327</v>
      </c>
      <c r="F117" s="30" t="s">
        <v>309</v>
      </c>
      <c r="G117" s="30" t="s">
        <v>308</v>
      </c>
      <c r="H117" s="2" t="s">
        <v>12</v>
      </c>
      <c r="I117" s="5">
        <v>42891</v>
      </c>
      <c r="J117" s="5">
        <v>42891</v>
      </c>
      <c r="K117" s="16">
        <v>42875</v>
      </c>
      <c r="L117" s="34" t="s">
        <v>279</v>
      </c>
    </row>
    <row r="118" spans="1:12" ht="27" x14ac:dyDescent="0.3">
      <c r="A118" s="1" t="s">
        <v>128</v>
      </c>
      <c r="B118" s="1" t="s">
        <v>269</v>
      </c>
      <c r="C118" s="2" t="s">
        <v>126</v>
      </c>
      <c r="D118" s="3"/>
      <c r="E118" s="3" t="s">
        <v>327</v>
      </c>
      <c r="F118" s="30" t="s">
        <v>310</v>
      </c>
      <c r="G118" s="30" t="s">
        <v>311</v>
      </c>
      <c r="H118" s="2" t="s">
        <v>12</v>
      </c>
      <c r="I118" s="5">
        <v>42892</v>
      </c>
      <c r="J118" s="5">
        <v>42892</v>
      </c>
      <c r="K118" s="16">
        <v>42876</v>
      </c>
      <c r="L118" s="34" t="s">
        <v>279</v>
      </c>
    </row>
    <row r="119" spans="1:12" ht="27" x14ac:dyDescent="0.3">
      <c r="A119" s="1" t="s">
        <v>129</v>
      </c>
      <c r="B119" s="1" t="s">
        <v>269</v>
      </c>
      <c r="C119" s="2" t="s">
        <v>126</v>
      </c>
      <c r="D119" s="3"/>
      <c r="E119" s="3" t="s">
        <v>327</v>
      </c>
      <c r="F119" s="30" t="s">
        <v>312</v>
      </c>
      <c r="G119" s="30" t="s">
        <v>313</v>
      </c>
      <c r="H119" s="2" t="s">
        <v>12</v>
      </c>
      <c r="I119" s="5">
        <v>42893</v>
      </c>
      <c r="J119" s="5">
        <v>42893</v>
      </c>
      <c r="K119" s="16">
        <v>42877</v>
      </c>
      <c r="L119" s="34" t="s">
        <v>278</v>
      </c>
    </row>
    <row r="120" spans="1:12" ht="106.2" x14ac:dyDescent="0.3">
      <c r="A120" s="1" t="s">
        <v>130</v>
      </c>
      <c r="B120" s="1" t="s">
        <v>270</v>
      </c>
      <c r="C120" s="2" t="s">
        <v>131</v>
      </c>
      <c r="D120" s="3"/>
      <c r="E120" s="3" t="s">
        <v>327</v>
      </c>
      <c r="F120" s="30" t="s">
        <v>314</v>
      </c>
      <c r="G120" s="30" t="s">
        <v>313</v>
      </c>
      <c r="H120" s="2" t="s">
        <v>12</v>
      </c>
      <c r="I120" s="5">
        <v>42894</v>
      </c>
      <c r="J120" s="5">
        <v>42894</v>
      </c>
      <c r="K120" s="16">
        <v>42878</v>
      </c>
      <c r="L120" s="34" t="s">
        <v>278</v>
      </c>
    </row>
    <row r="121" spans="1:12" ht="53.4" x14ac:dyDescent="0.3">
      <c r="A121" s="1" t="s">
        <v>132</v>
      </c>
      <c r="B121" s="1" t="s">
        <v>271</v>
      </c>
      <c r="C121" s="2" t="s">
        <v>133</v>
      </c>
      <c r="D121" s="3"/>
      <c r="E121" s="3" t="s">
        <v>327</v>
      </c>
      <c r="F121" s="30" t="s">
        <v>315</v>
      </c>
      <c r="G121" s="30" t="s">
        <v>313</v>
      </c>
      <c r="H121" s="2" t="s">
        <v>12</v>
      </c>
      <c r="I121" s="5">
        <v>42895</v>
      </c>
      <c r="J121" s="5">
        <v>42895</v>
      </c>
      <c r="K121" s="16">
        <v>42879</v>
      </c>
      <c r="L121" s="34" t="s">
        <v>279</v>
      </c>
    </row>
    <row r="122" spans="1:12" ht="53.4" x14ac:dyDescent="0.3">
      <c r="A122" s="1" t="s">
        <v>134</v>
      </c>
      <c r="B122" s="1" t="s">
        <v>271</v>
      </c>
      <c r="C122" s="2" t="s">
        <v>133</v>
      </c>
      <c r="D122" s="3"/>
      <c r="E122" s="3" t="s">
        <v>327</v>
      </c>
      <c r="F122" s="30" t="s">
        <v>316</v>
      </c>
      <c r="G122" s="30" t="s">
        <v>317</v>
      </c>
      <c r="H122" s="2" t="s">
        <v>12</v>
      </c>
      <c r="I122" s="5">
        <v>42896</v>
      </c>
      <c r="J122" s="5">
        <v>42896</v>
      </c>
      <c r="K122" s="16">
        <v>42880</v>
      </c>
      <c r="L122" s="34" t="s">
        <v>279</v>
      </c>
    </row>
    <row r="123" spans="1:12" ht="53.4" x14ac:dyDescent="0.3">
      <c r="A123" s="1" t="s">
        <v>135</v>
      </c>
      <c r="B123" s="1" t="s">
        <v>271</v>
      </c>
      <c r="C123" s="2" t="s">
        <v>133</v>
      </c>
      <c r="D123" s="3"/>
      <c r="E123" s="3" t="s">
        <v>327</v>
      </c>
      <c r="F123" s="30" t="s">
        <v>318</v>
      </c>
      <c r="G123" s="30" t="s">
        <v>333</v>
      </c>
      <c r="H123" s="2" t="s">
        <v>12</v>
      </c>
      <c r="I123" s="5">
        <v>42897</v>
      </c>
      <c r="J123" s="5">
        <v>42897</v>
      </c>
      <c r="K123" s="16">
        <v>42881</v>
      </c>
      <c r="L123" s="34" t="s">
        <v>279</v>
      </c>
    </row>
    <row r="124" spans="1:12" ht="53.4" x14ac:dyDescent="0.3">
      <c r="A124" s="1" t="s">
        <v>136</v>
      </c>
      <c r="B124" s="1" t="s">
        <v>271</v>
      </c>
      <c r="C124" s="2" t="s">
        <v>137</v>
      </c>
      <c r="D124" s="3"/>
      <c r="E124" s="3" t="s">
        <v>327</v>
      </c>
      <c r="F124" s="30" t="s">
        <v>319</v>
      </c>
      <c r="G124" s="31">
        <v>200142136195</v>
      </c>
      <c r="H124" s="2" t="s">
        <v>12</v>
      </c>
      <c r="I124" s="5">
        <v>42898</v>
      </c>
      <c r="J124" s="5">
        <v>42898</v>
      </c>
      <c r="K124" s="16">
        <v>42882</v>
      </c>
      <c r="L124" s="34" t="s">
        <v>279</v>
      </c>
    </row>
    <row r="125" spans="1:12" ht="40.200000000000003" x14ac:dyDescent="0.3">
      <c r="A125" s="1" t="s">
        <v>138</v>
      </c>
      <c r="B125" s="1" t="s">
        <v>268</v>
      </c>
      <c r="C125" s="2" t="s">
        <v>139</v>
      </c>
      <c r="D125" s="3"/>
      <c r="E125" s="3" t="s">
        <v>327</v>
      </c>
      <c r="F125" s="30" t="s">
        <v>320</v>
      </c>
      <c r="G125" s="30" t="s">
        <v>321</v>
      </c>
      <c r="H125" s="2" t="s">
        <v>12</v>
      </c>
      <c r="I125" s="5">
        <v>42899</v>
      </c>
      <c r="J125" s="5">
        <v>42899</v>
      </c>
      <c r="K125" s="16">
        <v>42883</v>
      </c>
      <c r="L125" s="34" t="s">
        <v>279</v>
      </c>
    </row>
    <row r="126" spans="1:12" ht="40.200000000000003" x14ac:dyDescent="0.3">
      <c r="A126" s="1" t="s">
        <v>140</v>
      </c>
      <c r="B126" s="1" t="s">
        <v>272</v>
      </c>
      <c r="C126" s="2" t="s">
        <v>141</v>
      </c>
      <c r="D126" s="3"/>
      <c r="E126" s="3" t="s">
        <v>327</v>
      </c>
      <c r="F126" s="30" t="s">
        <v>320</v>
      </c>
      <c r="G126" s="30" t="s">
        <v>322</v>
      </c>
      <c r="H126" s="2" t="s">
        <v>12</v>
      </c>
      <c r="I126" s="5">
        <v>42900</v>
      </c>
      <c r="J126" s="5">
        <v>42900</v>
      </c>
      <c r="K126" s="16">
        <v>42884</v>
      </c>
      <c r="L126" s="34" t="s">
        <v>279</v>
      </c>
    </row>
    <row r="127" spans="1:12" ht="40.200000000000003" x14ac:dyDescent="0.3">
      <c r="A127" s="1" t="s">
        <v>142</v>
      </c>
      <c r="B127" s="1" t="s">
        <v>272</v>
      </c>
      <c r="C127" s="2" t="s">
        <v>141</v>
      </c>
      <c r="D127" s="2"/>
      <c r="E127" s="3" t="s">
        <v>327</v>
      </c>
      <c r="F127" s="30" t="s">
        <v>320</v>
      </c>
      <c r="G127" s="30" t="s">
        <v>323</v>
      </c>
      <c r="H127" s="2" t="s">
        <v>12</v>
      </c>
      <c r="I127" s="5">
        <v>42901</v>
      </c>
      <c r="J127" s="5">
        <v>42901</v>
      </c>
      <c r="K127" s="16">
        <v>42885</v>
      </c>
      <c r="L127" s="34" t="s">
        <v>278</v>
      </c>
    </row>
    <row r="128" spans="1:12" ht="40.200000000000003" x14ac:dyDescent="0.3">
      <c r="A128" s="17" t="s">
        <v>143</v>
      </c>
      <c r="B128" s="1" t="s">
        <v>272</v>
      </c>
      <c r="C128" s="2" t="s">
        <v>144</v>
      </c>
      <c r="D128" s="3"/>
      <c r="E128" s="3" t="s">
        <v>327</v>
      </c>
      <c r="F128" s="30" t="s">
        <v>319</v>
      </c>
      <c r="G128" s="31">
        <v>200142136195</v>
      </c>
      <c r="H128" s="2" t="s">
        <v>12</v>
      </c>
      <c r="I128" s="5">
        <v>42902</v>
      </c>
      <c r="J128" s="5">
        <v>42902</v>
      </c>
      <c r="K128" s="16">
        <v>42886</v>
      </c>
      <c r="L128" s="34" t="s">
        <v>278</v>
      </c>
    </row>
    <row r="129" spans="1:12" ht="40.200000000000003" x14ac:dyDescent="0.3">
      <c r="A129" s="1" t="s">
        <v>145</v>
      </c>
      <c r="B129" s="1" t="s">
        <v>272</v>
      </c>
      <c r="C129" s="2" t="s">
        <v>144</v>
      </c>
      <c r="D129" s="2"/>
      <c r="E129" s="3" t="s">
        <v>327</v>
      </c>
      <c r="F129" s="30" t="s">
        <v>319</v>
      </c>
      <c r="G129" s="31">
        <v>200142136195</v>
      </c>
      <c r="H129" s="2" t="s">
        <v>12</v>
      </c>
      <c r="I129" s="5">
        <v>42903</v>
      </c>
      <c r="J129" s="5">
        <v>42903</v>
      </c>
      <c r="K129" s="16">
        <v>42887</v>
      </c>
      <c r="L129" s="34" t="s">
        <v>278</v>
      </c>
    </row>
    <row r="130" spans="1:12" ht="79.8" x14ac:dyDescent="0.3">
      <c r="A130" s="1" t="s">
        <v>146</v>
      </c>
      <c r="B130" s="1" t="s">
        <v>272</v>
      </c>
      <c r="C130" s="2" t="s">
        <v>147</v>
      </c>
      <c r="D130" s="3"/>
      <c r="E130" s="3" t="s">
        <v>327</v>
      </c>
      <c r="F130" s="30" t="s">
        <v>319</v>
      </c>
      <c r="G130" s="31">
        <v>200142136195</v>
      </c>
      <c r="H130" s="2" t="s">
        <v>12</v>
      </c>
      <c r="I130" s="5">
        <v>42904</v>
      </c>
      <c r="J130" s="5">
        <v>42904</v>
      </c>
      <c r="K130" s="16">
        <v>42888</v>
      </c>
      <c r="L130" s="34" t="s">
        <v>278</v>
      </c>
    </row>
    <row r="131" spans="1:12" ht="53.4" x14ac:dyDescent="0.3">
      <c r="A131" s="1" t="s">
        <v>148</v>
      </c>
      <c r="B131" s="1" t="s">
        <v>273</v>
      </c>
      <c r="C131" s="2" t="s">
        <v>149</v>
      </c>
      <c r="D131" s="3"/>
      <c r="E131" s="3" t="s">
        <v>327</v>
      </c>
      <c r="F131" s="30" t="s">
        <v>319</v>
      </c>
      <c r="G131" s="31">
        <v>200142136195</v>
      </c>
      <c r="H131" s="2" t="s">
        <v>12</v>
      </c>
      <c r="I131" s="5">
        <v>42905</v>
      </c>
      <c r="J131" s="5">
        <v>42905</v>
      </c>
      <c r="K131" s="16">
        <v>42889</v>
      </c>
      <c r="L131" s="34" t="s">
        <v>279</v>
      </c>
    </row>
    <row r="132" spans="1:12" ht="53.4" x14ac:dyDescent="0.3">
      <c r="A132" s="1" t="s">
        <v>150</v>
      </c>
      <c r="B132" s="1" t="s">
        <v>273</v>
      </c>
      <c r="C132" s="2" t="s">
        <v>149</v>
      </c>
      <c r="D132" s="3"/>
      <c r="E132" s="3" t="s">
        <v>327</v>
      </c>
      <c r="F132" s="30" t="s">
        <v>319</v>
      </c>
      <c r="G132" s="31">
        <v>200142136195</v>
      </c>
      <c r="H132" s="2" t="s">
        <v>12</v>
      </c>
      <c r="I132" s="5">
        <v>42906</v>
      </c>
      <c r="J132" s="5">
        <v>42906</v>
      </c>
      <c r="K132" s="16">
        <v>42890</v>
      </c>
      <c r="L132" s="34" t="s">
        <v>279</v>
      </c>
    </row>
    <row r="133" spans="1:12" ht="53.4" x14ac:dyDescent="0.3">
      <c r="A133" s="1" t="s">
        <v>151</v>
      </c>
      <c r="B133" s="1" t="s">
        <v>273</v>
      </c>
      <c r="C133" s="2" t="s">
        <v>149</v>
      </c>
      <c r="D133" s="2"/>
      <c r="E133" s="3" t="s">
        <v>327</v>
      </c>
      <c r="F133" s="30" t="s">
        <v>319</v>
      </c>
      <c r="G133" s="31">
        <v>200142136195</v>
      </c>
      <c r="H133" s="2" t="s">
        <v>12</v>
      </c>
      <c r="I133" s="5">
        <v>42907</v>
      </c>
      <c r="J133" s="5">
        <v>42907</v>
      </c>
      <c r="K133" s="16">
        <v>42891</v>
      </c>
      <c r="L133" s="34" t="s">
        <v>278</v>
      </c>
    </row>
    <row r="134" spans="1:12" ht="53.4" x14ac:dyDescent="0.3">
      <c r="A134" s="1" t="s">
        <v>152</v>
      </c>
      <c r="B134" s="1" t="s">
        <v>273</v>
      </c>
      <c r="C134" s="2" t="s">
        <v>149</v>
      </c>
      <c r="D134" s="3"/>
      <c r="E134" s="3" t="s">
        <v>328</v>
      </c>
      <c r="F134" s="30" t="s">
        <v>319</v>
      </c>
      <c r="G134" s="31">
        <v>200142136195</v>
      </c>
      <c r="H134" s="2" t="s">
        <v>12</v>
      </c>
      <c r="I134" s="5">
        <v>42908</v>
      </c>
      <c r="J134" s="5">
        <v>42908</v>
      </c>
      <c r="K134" s="16">
        <v>42892</v>
      </c>
      <c r="L134" s="34" t="s">
        <v>279</v>
      </c>
    </row>
    <row r="135" spans="1:12" ht="53.4" x14ac:dyDescent="0.3">
      <c r="A135" s="1" t="s">
        <v>153</v>
      </c>
      <c r="B135" s="1" t="s">
        <v>273</v>
      </c>
      <c r="C135" s="2" t="s">
        <v>149</v>
      </c>
      <c r="D135" s="3"/>
      <c r="E135" s="3" t="s">
        <v>328</v>
      </c>
      <c r="F135" s="30" t="s">
        <v>319</v>
      </c>
      <c r="G135" s="31">
        <v>200142136195</v>
      </c>
      <c r="H135" s="2" t="s">
        <v>12</v>
      </c>
      <c r="I135" s="5">
        <v>42909</v>
      </c>
      <c r="J135" s="5">
        <v>42909</v>
      </c>
      <c r="K135" s="16">
        <v>42893</v>
      </c>
      <c r="L135" s="34" t="s">
        <v>279</v>
      </c>
    </row>
    <row r="136" spans="1:12" ht="53.4" x14ac:dyDescent="0.3">
      <c r="A136" s="1" t="s">
        <v>154</v>
      </c>
      <c r="B136" s="1" t="s">
        <v>273</v>
      </c>
      <c r="C136" s="2" t="s">
        <v>149</v>
      </c>
      <c r="D136" s="2"/>
      <c r="E136" s="3" t="s">
        <v>328</v>
      </c>
      <c r="F136" s="30" t="s">
        <v>319</v>
      </c>
      <c r="G136" s="31">
        <v>200142136195</v>
      </c>
      <c r="H136" s="2" t="s">
        <v>12</v>
      </c>
      <c r="I136" s="5">
        <v>42910</v>
      </c>
      <c r="J136" s="5">
        <v>42910</v>
      </c>
      <c r="K136" s="16">
        <v>42894</v>
      </c>
      <c r="L136" s="34" t="s">
        <v>278</v>
      </c>
    </row>
    <row r="137" spans="1:12" ht="53.4" x14ac:dyDescent="0.3">
      <c r="A137" s="1" t="s">
        <v>155</v>
      </c>
      <c r="B137" s="1" t="s">
        <v>273</v>
      </c>
      <c r="C137" s="2" t="s">
        <v>149</v>
      </c>
      <c r="D137" s="3"/>
      <c r="E137" s="3" t="s">
        <v>328</v>
      </c>
      <c r="F137" s="30" t="s">
        <v>319</v>
      </c>
      <c r="G137" s="31">
        <v>200142136195</v>
      </c>
      <c r="H137" s="2" t="s">
        <v>12</v>
      </c>
      <c r="I137" s="5">
        <v>42911</v>
      </c>
      <c r="J137" s="5">
        <v>42911</v>
      </c>
      <c r="K137" s="16">
        <v>42895</v>
      </c>
      <c r="L137" s="34" t="s">
        <v>278</v>
      </c>
    </row>
    <row r="138" spans="1:12" ht="53.4" x14ac:dyDescent="0.3">
      <c r="A138" s="1" t="s">
        <v>156</v>
      </c>
      <c r="B138" s="1" t="s">
        <v>273</v>
      </c>
      <c r="C138" s="2" t="s">
        <v>149</v>
      </c>
      <c r="D138" s="2"/>
      <c r="E138" s="3" t="s">
        <v>328</v>
      </c>
      <c r="F138" s="30" t="s">
        <v>319</v>
      </c>
      <c r="G138" s="31">
        <v>200142136195</v>
      </c>
      <c r="H138" s="2" t="s">
        <v>12</v>
      </c>
      <c r="I138" s="5">
        <v>42912</v>
      </c>
      <c r="J138" s="5">
        <v>42912</v>
      </c>
      <c r="K138" s="16">
        <v>42896</v>
      </c>
      <c r="L138" s="34" t="s">
        <v>279</v>
      </c>
    </row>
    <row r="139" spans="1:12" ht="53.4" x14ac:dyDescent="0.3">
      <c r="A139" s="1" t="s">
        <v>157</v>
      </c>
      <c r="B139" s="1" t="s">
        <v>273</v>
      </c>
      <c r="C139" s="2" t="s">
        <v>149</v>
      </c>
      <c r="D139" s="3"/>
      <c r="E139" s="3" t="s">
        <v>328</v>
      </c>
      <c r="F139" s="30" t="s">
        <v>319</v>
      </c>
      <c r="G139" s="31">
        <v>200142136195</v>
      </c>
      <c r="H139" s="2" t="s">
        <v>12</v>
      </c>
      <c r="I139" s="5">
        <v>42913</v>
      </c>
      <c r="J139" s="5">
        <v>42913</v>
      </c>
      <c r="K139" s="16">
        <v>42897</v>
      </c>
      <c r="L139" s="34" t="s">
        <v>279</v>
      </c>
    </row>
    <row r="140" spans="1:12" ht="53.4" x14ac:dyDescent="0.3">
      <c r="A140" s="1" t="s">
        <v>158</v>
      </c>
      <c r="B140" s="1" t="s">
        <v>273</v>
      </c>
      <c r="C140" s="2" t="s">
        <v>149</v>
      </c>
      <c r="D140" s="3"/>
      <c r="E140" s="3" t="s">
        <v>328</v>
      </c>
      <c r="F140" s="30" t="s">
        <v>319</v>
      </c>
      <c r="G140" s="31">
        <v>200142136195</v>
      </c>
      <c r="H140" s="2" t="s">
        <v>12</v>
      </c>
      <c r="I140" s="5">
        <v>42914</v>
      </c>
      <c r="J140" s="5">
        <v>42914</v>
      </c>
      <c r="K140" s="16">
        <v>42898</v>
      </c>
      <c r="L140" s="34" t="s">
        <v>278</v>
      </c>
    </row>
    <row r="141" spans="1:12" ht="53.4" x14ac:dyDescent="0.3">
      <c r="A141" s="1" t="s">
        <v>159</v>
      </c>
      <c r="B141" s="1" t="s">
        <v>273</v>
      </c>
      <c r="C141" s="2" t="s">
        <v>149</v>
      </c>
      <c r="D141" s="3"/>
      <c r="E141" s="3" t="s">
        <v>328</v>
      </c>
      <c r="F141" s="30" t="s">
        <v>319</v>
      </c>
      <c r="G141" s="31">
        <v>200142136195</v>
      </c>
      <c r="H141" s="2" t="s">
        <v>12</v>
      </c>
      <c r="I141" s="5">
        <v>42915</v>
      </c>
      <c r="J141" s="5">
        <v>42915</v>
      </c>
      <c r="K141" s="16">
        <v>42899</v>
      </c>
      <c r="L141" s="34" t="s">
        <v>278</v>
      </c>
    </row>
    <row r="142" spans="1:12" ht="53.4" x14ac:dyDescent="0.3">
      <c r="A142" s="1" t="s">
        <v>160</v>
      </c>
      <c r="B142" s="1" t="s">
        <v>273</v>
      </c>
      <c r="C142" s="2" t="s">
        <v>149</v>
      </c>
      <c r="D142" s="2"/>
      <c r="E142" s="3" t="s">
        <v>328</v>
      </c>
      <c r="F142" s="30" t="s">
        <v>319</v>
      </c>
      <c r="G142" s="31">
        <v>200142136195</v>
      </c>
      <c r="H142" s="2" t="s">
        <v>12</v>
      </c>
      <c r="I142" s="5">
        <v>42916</v>
      </c>
      <c r="J142" s="5">
        <v>42916</v>
      </c>
      <c r="K142" s="16">
        <v>42900</v>
      </c>
      <c r="L142" s="34" t="s">
        <v>279</v>
      </c>
    </row>
    <row r="143" spans="1:12" ht="53.4" x14ac:dyDescent="0.3">
      <c r="A143" s="1" t="s">
        <v>161</v>
      </c>
      <c r="B143" s="1" t="s">
        <v>273</v>
      </c>
      <c r="C143" s="2" t="s">
        <v>149</v>
      </c>
      <c r="D143" s="3"/>
      <c r="E143" s="3" t="s">
        <v>328</v>
      </c>
      <c r="F143" s="30" t="s">
        <v>319</v>
      </c>
      <c r="G143" s="31">
        <v>200142136195</v>
      </c>
      <c r="H143" s="2" t="s">
        <v>12</v>
      </c>
      <c r="I143" s="5">
        <v>42917</v>
      </c>
      <c r="J143" s="5">
        <v>42917</v>
      </c>
      <c r="K143" s="16">
        <v>42901</v>
      </c>
      <c r="L143" s="34" t="s">
        <v>278</v>
      </c>
    </row>
    <row r="144" spans="1:12" ht="53.4" x14ac:dyDescent="0.3">
      <c r="A144" s="1" t="s">
        <v>162</v>
      </c>
      <c r="B144" s="1" t="s">
        <v>273</v>
      </c>
      <c r="C144" s="2" t="s">
        <v>149</v>
      </c>
      <c r="D144" s="2"/>
      <c r="E144" s="2" t="s">
        <v>329</v>
      </c>
      <c r="F144" s="30" t="s">
        <v>319</v>
      </c>
      <c r="G144" s="31">
        <v>200142136195</v>
      </c>
      <c r="H144" s="2" t="s">
        <v>12</v>
      </c>
      <c r="I144" s="5">
        <v>42918</v>
      </c>
      <c r="J144" s="5">
        <v>42918</v>
      </c>
      <c r="K144" s="16">
        <v>42902</v>
      </c>
      <c r="L144" s="34" t="s">
        <v>279</v>
      </c>
    </row>
    <row r="145" spans="1:12" ht="53.4" x14ac:dyDescent="0.3">
      <c r="A145" s="1" t="s">
        <v>163</v>
      </c>
      <c r="B145" s="1" t="s">
        <v>273</v>
      </c>
      <c r="C145" s="2" t="s">
        <v>149</v>
      </c>
      <c r="D145" s="3"/>
      <c r="E145" s="3" t="s">
        <v>329</v>
      </c>
      <c r="F145" s="30" t="s">
        <v>319</v>
      </c>
      <c r="G145" s="31">
        <v>200142136195</v>
      </c>
      <c r="H145" s="2" t="s">
        <v>12</v>
      </c>
      <c r="I145" s="5">
        <v>42919</v>
      </c>
      <c r="J145" s="5">
        <v>42919</v>
      </c>
      <c r="K145" s="16">
        <v>42903</v>
      </c>
      <c r="L145" s="34" t="s">
        <v>279</v>
      </c>
    </row>
    <row r="146" spans="1:12" ht="53.4" x14ac:dyDescent="0.3">
      <c r="A146" s="1" t="s">
        <v>164</v>
      </c>
      <c r="B146" s="1" t="s">
        <v>273</v>
      </c>
      <c r="C146" s="2" t="s">
        <v>149</v>
      </c>
      <c r="D146" s="3"/>
      <c r="E146" s="3" t="s">
        <v>329</v>
      </c>
      <c r="F146" s="30" t="s">
        <v>319</v>
      </c>
      <c r="G146" s="31">
        <v>200142136195</v>
      </c>
      <c r="H146" s="2" t="s">
        <v>12</v>
      </c>
      <c r="I146" s="5">
        <v>42920</v>
      </c>
      <c r="J146" s="5">
        <v>42920</v>
      </c>
      <c r="K146" s="16">
        <v>42904</v>
      </c>
      <c r="L146" s="34" t="s">
        <v>278</v>
      </c>
    </row>
    <row r="147" spans="1:12" ht="53.4" x14ac:dyDescent="0.3">
      <c r="A147" s="1" t="s">
        <v>165</v>
      </c>
      <c r="B147" s="1" t="s">
        <v>273</v>
      </c>
      <c r="C147" s="2" t="s">
        <v>149</v>
      </c>
      <c r="D147" s="3"/>
      <c r="E147" s="3" t="s">
        <v>329</v>
      </c>
      <c r="F147" s="30" t="s">
        <v>319</v>
      </c>
      <c r="G147" s="31">
        <v>200142136195</v>
      </c>
      <c r="H147" s="2" t="s">
        <v>12</v>
      </c>
      <c r="I147" s="5">
        <v>42921</v>
      </c>
      <c r="J147" s="5">
        <v>42921</v>
      </c>
      <c r="K147" s="16">
        <v>42905</v>
      </c>
      <c r="L147" s="34" t="s">
        <v>279</v>
      </c>
    </row>
    <row r="148" spans="1:12" ht="53.4" x14ac:dyDescent="0.3">
      <c r="A148" s="1" t="s">
        <v>166</v>
      </c>
      <c r="B148" s="1" t="s">
        <v>273</v>
      </c>
      <c r="C148" s="2" t="s">
        <v>149</v>
      </c>
      <c r="D148" s="3"/>
      <c r="E148" s="3" t="s">
        <v>329</v>
      </c>
      <c r="F148" s="30" t="s">
        <v>319</v>
      </c>
      <c r="G148" s="31">
        <v>200142136195</v>
      </c>
      <c r="H148" s="2" t="s">
        <v>12</v>
      </c>
      <c r="I148" s="5">
        <v>42922</v>
      </c>
      <c r="J148" s="5">
        <v>42922</v>
      </c>
      <c r="K148" s="16">
        <v>42906</v>
      </c>
      <c r="L148" s="34" t="s">
        <v>279</v>
      </c>
    </row>
    <row r="149" spans="1:12" ht="53.4" x14ac:dyDescent="0.3">
      <c r="A149" s="1" t="s">
        <v>167</v>
      </c>
      <c r="B149" s="1" t="s">
        <v>273</v>
      </c>
      <c r="C149" s="2" t="s">
        <v>149</v>
      </c>
      <c r="D149" s="3"/>
      <c r="E149" s="3" t="s">
        <v>329</v>
      </c>
      <c r="F149" s="30" t="s">
        <v>319</v>
      </c>
      <c r="G149" s="31">
        <v>200142136195</v>
      </c>
      <c r="H149" s="2" t="s">
        <v>12</v>
      </c>
      <c r="I149" s="5">
        <v>42923</v>
      </c>
      <c r="J149" s="5">
        <v>42923</v>
      </c>
      <c r="K149" s="16">
        <v>42907</v>
      </c>
      <c r="L149" s="34" t="s">
        <v>279</v>
      </c>
    </row>
    <row r="150" spans="1:12" ht="53.4" x14ac:dyDescent="0.3">
      <c r="A150" s="1" t="s">
        <v>168</v>
      </c>
      <c r="B150" s="1" t="s">
        <v>273</v>
      </c>
      <c r="C150" s="2" t="s">
        <v>149</v>
      </c>
      <c r="D150" s="3"/>
      <c r="E150" s="3" t="s">
        <v>329</v>
      </c>
      <c r="F150" s="4" t="s">
        <v>13</v>
      </c>
      <c r="G150" s="7" t="s">
        <v>14</v>
      </c>
      <c r="H150" s="2" t="s">
        <v>12</v>
      </c>
      <c r="I150" s="5">
        <v>42924</v>
      </c>
      <c r="J150" s="5">
        <v>42924</v>
      </c>
      <c r="K150" s="16">
        <v>42908</v>
      </c>
      <c r="L150" s="34" t="s">
        <v>279</v>
      </c>
    </row>
    <row r="151" spans="1:12" ht="53.4" x14ac:dyDescent="0.3">
      <c r="A151" s="1" t="s">
        <v>169</v>
      </c>
      <c r="B151" s="1" t="s">
        <v>273</v>
      </c>
      <c r="C151" s="2" t="s">
        <v>149</v>
      </c>
      <c r="D151" s="3"/>
      <c r="E151" s="3" t="s">
        <v>329</v>
      </c>
      <c r="F151" s="4" t="s">
        <v>13</v>
      </c>
      <c r="G151" s="7" t="s">
        <v>14</v>
      </c>
      <c r="H151" s="2" t="s">
        <v>12</v>
      </c>
      <c r="I151" s="5">
        <v>42925</v>
      </c>
      <c r="J151" s="5">
        <v>42925</v>
      </c>
      <c r="K151" s="16">
        <v>42909</v>
      </c>
      <c r="L151" s="34" t="s">
        <v>278</v>
      </c>
    </row>
    <row r="152" spans="1:12" ht="53.4" x14ac:dyDescent="0.3">
      <c r="A152" s="1" t="s">
        <v>170</v>
      </c>
      <c r="B152" s="1" t="s">
        <v>273</v>
      </c>
      <c r="C152" s="2" t="s">
        <v>149</v>
      </c>
      <c r="D152" s="3"/>
      <c r="E152" s="3" t="s">
        <v>329</v>
      </c>
      <c r="F152" s="4" t="s">
        <v>16</v>
      </c>
      <c r="G152" s="3" t="s">
        <v>334</v>
      </c>
      <c r="H152" s="2" t="s">
        <v>12</v>
      </c>
      <c r="I152" s="5">
        <v>42926</v>
      </c>
      <c r="J152" s="5">
        <v>42926</v>
      </c>
      <c r="K152" s="16">
        <v>42910</v>
      </c>
      <c r="L152" s="34" t="s">
        <v>279</v>
      </c>
    </row>
    <row r="153" spans="1:12" ht="53.4" x14ac:dyDescent="0.3">
      <c r="A153" s="1" t="s">
        <v>171</v>
      </c>
      <c r="B153" s="1" t="s">
        <v>273</v>
      </c>
      <c r="C153" s="2" t="s">
        <v>149</v>
      </c>
      <c r="D153" s="3"/>
      <c r="E153" s="3" t="s">
        <v>329</v>
      </c>
      <c r="F153" s="4" t="s">
        <v>13</v>
      </c>
      <c r="G153" s="7" t="s">
        <v>14</v>
      </c>
      <c r="H153" s="2" t="s">
        <v>12</v>
      </c>
      <c r="I153" s="5">
        <v>42927</v>
      </c>
      <c r="J153" s="5">
        <v>42927</v>
      </c>
      <c r="K153" s="16">
        <v>42911</v>
      </c>
      <c r="L153" s="34" t="s">
        <v>279</v>
      </c>
    </row>
    <row r="154" spans="1:12" ht="53.4" x14ac:dyDescent="0.3">
      <c r="A154" s="1" t="s">
        <v>172</v>
      </c>
      <c r="B154" s="1" t="s">
        <v>273</v>
      </c>
      <c r="C154" s="2" t="s">
        <v>149</v>
      </c>
      <c r="D154" s="3"/>
      <c r="E154" s="3" t="s">
        <v>329</v>
      </c>
      <c r="F154" s="4" t="s">
        <v>16</v>
      </c>
      <c r="G154" s="3" t="s">
        <v>334</v>
      </c>
      <c r="H154" s="2" t="s">
        <v>12</v>
      </c>
      <c r="I154" s="5">
        <v>42928</v>
      </c>
      <c r="J154" s="5">
        <v>42928</v>
      </c>
      <c r="K154" s="16">
        <v>42912</v>
      </c>
      <c r="L154" s="34" t="s">
        <v>279</v>
      </c>
    </row>
    <row r="155" spans="1:12" ht="53.4" x14ac:dyDescent="0.3">
      <c r="A155" s="1" t="s">
        <v>173</v>
      </c>
      <c r="B155" s="1" t="s">
        <v>273</v>
      </c>
      <c r="C155" s="2" t="s">
        <v>149</v>
      </c>
      <c r="D155" s="3"/>
      <c r="E155" s="3" t="s">
        <v>329</v>
      </c>
      <c r="F155" s="4" t="s">
        <v>13</v>
      </c>
      <c r="G155" s="7" t="s">
        <v>14</v>
      </c>
      <c r="H155" s="2" t="s">
        <v>12</v>
      </c>
      <c r="I155" s="5">
        <v>42929</v>
      </c>
      <c r="J155" s="5">
        <v>42929</v>
      </c>
      <c r="K155" s="16">
        <v>42913</v>
      </c>
      <c r="L155" s="34" t="s">
        <v>279</v>
      </c>
    </row>
    <row r="156" spans="1:12" ht="53.4" x14ac:dyDescent="0.3">
      <c r="A156" s="1" t="s">
        <v>174</v>
      </c>
      <c r="B156" s="1" t="s">
        <v>273</v>
      </c>
      <c r="C156" s="2" t="s">
        <v>149</v>
      </c>
      <c r="D156" s="3"/>
      <c r="E156" s="3" t="s">
        <v>329</v>
      </c>
      <c r="F156" s="4" t="s">
        <v>16</v>
      </c>
      <c r="G156" s="3" t="s">
        <v>334</v>
      </c>
      <c r="H156" s="2" t="s">
        <v>12</v>
      </c>
      <c r="I156" s="5">
        <v>42930</v>
      </c>
      <c r="J156" s="5">
        <v>42930</v>
      </c>
      <c r="K156" s="16">
        <v>42914</v>
      </c>
      <c r="L156" s="34" t="s">
        <v>279</v>
      </c>
    </row>
    <row r="157" spans="1:12" ht="53.4" x14ac:dyDescent="0.3">
      <c r="A157" s="1" t="s">
        <v>175</v>
      </c>
      <c r="B157" s="1" t="s">
        <v>273</v>
      </c>
      <c r="C157" s="2" t="s">
        <v>149</v>
      </c>
      <c r="D157" s="3"/>
      <c r="E157" s="3" t="s">
        <v>327</v>
      </c>
      <c r="F157" s="4" t="s">
        <v>13</v>
      </c>
      <c r="G157" s="7" t="s">
        <v>14</v>
      </c>
      <c r="H157" s="2" t="s">
        <v>12</v>
      </c>
      <c r="I157" s="5">
        <v>42931</v>
      </c>
      <c r="J157" s="5">
        <v>42931</v>
      </c>
      <c r="K157" s="16">
        <v>42915</v>
      </c>
      <c r="L157" s="34" t="s">
        <v>279</v>
      </c>
    </row>
    <row r="158" spans="1:12" ht="53.4" x14ac:dyDescent="0.3">
      <c r="A158" s="1" t="s">
        <v>176</v>
      </c>
      <c r="B158" s="1" t="s">
        <v>273</v>
      </c>
      <c r="C158" s="2" t="s">
        <v>149</v>
      </c>
      <c r="D158" s="3"/>
      <c r="E158" s="3" t="s">
        <v>327</v>
      </c>
      <c r="F158" s="4" t="s">
        <v>16</v>
      </c>
      <c r="G158" s="3" t="s">
        <v>334</v>
      </c>
      <c r="H158" s="2" t="s">
        <v>12</v>
      </c>
      <c r="I158" s="5">
        <v>42932</v>
      </c>
      <c r="J158" s="5">
        <v>42932</v>
      </c>
      <c r="K158" s="16">
        <v>42916</v>
      </c>
      <c r="L158" s="34" t="s">
        <v>279</v>
      </c>
    </row>
    <row r="159" spans="1:12" ht="79.8" x14ac:dyDescent="0.3">
      <c r="A159" s="1" t="s">
        <v>177</v>
      </c>
      <c r="B159" s="1" t="s">
        <v>274</v>
      </c>
      <c r="C159" s="2" t="s">
        <v>178</v>
      </c>
      <c r="D159" s="3"/>
      <c r="E159" s="3" t="s">
        <v>327</v>
      </c>
      <c r="F159" s="4" t="s">
        <v>13</v>
      </c>
      <c r="G159" s="7" t="s">
        <v>14</v>
      </c>
      <c r="H159" s="2" t="s">
        <v>12</v>
      </c>
      <c r="I159" s="5">
        <v>42933</v>
      </c>
      <c r="J159" s="5">
        <v>42933</v>
      </c>
      <c r="K159" s="16">
        <v>42917</v>
      </c>
      <c r="L159" s="34" t="s">
        <v>278</v>
      </c>
    </row>
    <row r="160" spans="1:12" ht="79.8" x14ac:dyDescent="0.3">
      <c r="A160" s="1" t="s">
        <v>179</v>
      </c>
      <c r="B160" s="1" t="s">
        <v>274</v>
      </c>
      <c r="C160" s="2" t="s">
        <v>178</v>
      </c>
      <c r="D160" s="3"/>
      <c r="E160" s="3" t="s">
        <v>327</v>
      </c>
      <c r="F160" s="4" t="s">
        <v>16</v>
      </c>
      <c r="G160" s="3" t="s">
        <v>334</v>
      </c>
      <c r="H160" s="2" t="s">
        <v>12</v>
      </c>
      <c r="I160" s="5">
        <v>42934</v>
      </c>
      <c r="J160" s="5">
        <v>42934</v>
      </c>
      <c r="K160" s="16">
        <v>42918</v>
      </c>
      <c r="L160" s="34" t="s">
        <v>279</v>
      </c>
    </row>
    <row r="161" spans="1:12" ht="53.4" x14ac:dyDescent="0.3">
      <c r="A161" s="1" t="s">
        <v>180</v>
      </c>
      <c r="B161" s="1" t="s">
        <v>274</v>
      </c>
      <c r="C161" s="2" t="s">
        <v>181</v>
      </c>
      <c r="D161" s="3"/>
      <c r="E161" s="3" t="s">
        <v>327</v>
      </c>
      <c r="F161" s="4" t="s">
        <v>13</v>
      </c>
      <c r="G161" s="7" t="s">
        <v>14</v>
      </c>
      <c r="H161" s="2" t="s">
        <v>12</v>
      </c>
      <c r="I161" s="5">
        <v>42935</v>
      </c>
      <c r="J161" s="5">
        <v>42935</v>
      </c>
      <c r="K161" s="16">
        <v>42919</v>
      </c>
      <c r="L161" s="34" t="s">
        <v>278</v>
      </c>
    </row>
    <row r="162" spans="1:12" ht="53.4" x14ac:dyDescent="0.3">
      <c r="A162" s="1" t="s">
        <v>182</v>
      </c>
      <c r="B162" s="1" t="s">
        <v>274</v>
      </c>
      <c r="C162" s="2" t="s">
        <v>183</v>
      </c>
      <c r="D162" s="3"/>
      <c r="E162" s="3" t="s">
        <v>327</v>
      </c>
      <c r="F162" s="4" t="s">
        <v>16</v>
      </c>
      <c r="G162" s="3" t="s">
        <v>334</v>
      </c>
      <c r="H162" s="2" t="s">
        <v>12</v>
      </c>
      <c r="I162" s="5">
        <v>42936</v>
      </c>
      <c r="J162" s="5">
        <v>42936</v>
      </c>
      <c r="K162" s="16">
        <v>42920</v>
      </c>
      <c r="L162" s="34" t="s">
        <v>278</v>
      </c>
    </row>
    <row r="163" spans="1:12" ht="79.8" x14ac:dyDescent="0.3">
      <c r="A163" s="1" t="s">
        <v>184</v>
      </c>
      <c r="B163" s="1" t="s">
        <v>274</v>
      </c>
      <c r="C163" s="2" t="s">
        <v>185</v>
      </c>
      <c r="D163" s="3"/>
      <c r="E163" s="3" t="s">
        <v>327</v>
      </c>
      <c r="F163" s="4" t="s">
        <v>13</v>
      </c>
      <c r="G163" s="7" t="s">
        <v>14</v>
      </c>
      <c r="H163" s="2" t="s">
        <v>12</v>
      </c>
      <c r="I163" s="5">
        <v>42937</v>
      </c>
      <c r="J163" s="5">
        <v>42937</v>
      </c>
      <c r="K163" s="16">
        <v>42921</v>
      </c>
      <c r="L163" s="34" t="s">
        <v>278</v>
      </c>
    </row>
    <row r="164" spans="1:12" ht="145.80000000000001" x14ac:dyDescent="0.3">
      <c r="A164" s="1" t="s">
        <v>186</v>
      </c>
      <c r="B164" s="1" t="s">
        <v>274</v>
      </c>
      <c r="C164" s="2" t="s">
        <v>187</v>
      </c>
      <c r="D164" s="3"/>
      <c r="E164" s="3" t="s">
        <v>327</v>
      </c>
      <c r="F164" s="4" t="s">
        <v>16</v>
      </c>
      <c r="G164" s="3" t="s">
        <v>334</v>
      </c>
      <c r="H164" s="2" t="s">
        <v>12</v>
      </c>
      <c r="I164" s="5">
        <v>42938</v>
      </c>
      <c r="J164" s="5">
        <v>42938</v>
      </c>
      <c r="K164" s="16">
        <v>42922</v>
      </c>
      <c r="L164" s="34" t="s">
        <v>278</v>
      </c>
    </row>
    <row r="165" spans="1:12" ht="132.6" x14ac:dyDescent="0.3">
      <c r="A165" s="1" t="s">
        <v>188</v>
      </c>
      <c r="B165" s="1" t="s">
        <v>274</v>
      </c>
      <c r="C165" s="2" t="s">
        <v>189</v>
      </c>
      <c r="D165" s="3"/>
      <c r="E165" s="3" t="s">
        <v>329</v>
      </c>
      <c r="F165" s="4" t="s">
        <v>13</v>
      </c>
      <c r="G165" s="7" t="s">
        <v>14</v>
      </c>
      <c r="H165" s="2" t="s">
        <v>12</v>
      </c>
      <c r="I165" s="5">
        <v>42939</v>
      </c>
      <c r="J165" s="5">
        <v>42939</v>
      </c>
      <c r="K165" s="16">
        <v>42923</v>
      </c>
      <c r="L165" s="34" t="s">
        <v>279</v>
      </c>
    </row>
    <row r="166" spans="1:12" ht="145.80000000000001" x14ac:dyDescent="0.3">
      <c r="A166" s="1" t="s">
        <v>190</v>
      </c>
      <c r="B166" s="1" t="s">
        <v>274</v>
      </c>
      <c r="C166" s="2" t="s">
        <v>191</v>
      </c>
      <c r="D166" s="3"/>
      <c r="E166" s="3" t="s">
        <v>329</v>
      </c>
      <c r="F166" s="4" t="s">
        <v>16</v>
      </c>
      <c r="G166" s="3" t="s">
        <v>334</v>
      </c>
      <c r="H166" s="2" t="s">
        <v>12</v>
      </c>
      <c r="I166" s="5">
        <v>42940</v>
      </c>
      <c r="J166" s="5">
        <v>42940</v>
      </c>
      <c r="K166" s="16">
        <v>42924</v>
      </c>
      <c r="L166" s="34" t="s">
        <v>279</v>
      </c>
    </row>
    <row r="167" spans="1:12" ht="172.2" x14ac:dyDescent="0.3">
      <c r="A167" s="1" t="s">
        <v>192</v>
      </c>
      <c r="B167" s="1" t="s">
        <v>274</v>
      </c>
      <c r="C167" s="2" t="s">
        <v>193</v>
      </c>
      <c r="D167" s="3"/>
      <c r="E167" s="3" t="s">
        <v>329</v>
      </c>
      <c r="F167" s="6"/>
      <c r="G167" s="3"/>
      <c r="H167" s="2" t="s">
        <v>12</v>
      </c>
      <c r="I167" s="5">
        <v>42941</v>
      </c>
      <c r="J167" s="5">
        <v>42941</v>
      </c>
      <c r="K167" s="16">
        <v>42925</v>
      </c>
      <c r="L167" s="34" t="s">
        <v>278</v>
      </c>
    </row>
    <row r="168" spans="1:12" ht="145.80000000000001" x14ac:dyDescent="0.3">
      <c r="A168" s="1" t="s">
        <v>194</v>
      </c>
      <c r="B168" s="1" t="s">
        <v>274</v>
      </c>
      <c r="C168" s="2" t="s">
        <v>195</v>
      </c>
      <c r="D168" s="3"/>
      <c r="E168" s="3" t="s">
        <v>325</v>
      </c>
      <c r="F168" s="6"/>
      <c r="G168" s="3"/>
      <c r="H168" s="2" t="s">
        <v>12</v>
      </c>
      <c r="I168" s="5">
        <v>42942</v>
      </c>
      <c r="J168" s="5">
        <v>42942</v>
      </c>
      <c r="K168" s="16">
        <v>42926</v>
      </c>
      <c r="L168" s="34" t="s">
        <v>279</v>
      </c>
    </row>
    <row r="169" spans="1:12" ht="79.8" x14ac:dyDescent="0.3">
      <c r="A169" s="1" t="s">
        <v>196</v>
      </c>
      <c r="B169" s="1" t="s">
        <v>271</v>
      </c>
      <c r="C169" s="2" t="s">
        <v>197</v>
      </c>
      <c r="D169" s="3"/>
      <c r="E169" s="3" t="s">
        <v>325</v>
      </c>
      <c r="F169" s="6"/>
      <c r="G169" s="3"/>
      <c r="H169" s="2" t="s">
        <v>12</v>
      </c>
      <c r="I169" s="5">
        <v>42943</v>
      </c>
      <c r="J169" s="5">
        <v>42943</v>
      </c>
      <c r="K169" s="16">
        <v>42927</v>
      </c>
      <c r="L169" s="34" t="s">
        <v>279</v>
      </c>
    </row>
    <row r="170" spans="1:12" ht="66.599999999999994" x14ac:dyDescent="0.3">
      <c r="A170" s="1" t="s">
        <v>198</v>
      </c>
      <c r="B170" s="1" t="s">
        <v>273</v>
      </c>
      <c r="C170" s="2" t="s">
        <v>199</v>
      </c>
      <c r="D170" s="2"/>
      <c r="E170" s="2" t="s">
        <v>330</v>
      </c>
      <c r="F170" s="15"/>
      <c r="G170" s="2"/>
      <c r="H170" s="2" t="s">
        <v>12</v>
      </c>
      <c r="I170" s="5">
        <v>42944</v>
      </c>
      <c r="J170" s="5">
        <v>42944</v>
      </c>
      <c r="K170" s="16">
        <v>42928</v>
      </c>
      <c r="L170" s="34" t="s">
        <v>279</v>
      </c>
    </row>
    <row r="171" spans="1:12" ht="66.599999999999994" x14ac:dyDescent="0.3">
      <c r="A171" s="1" t="s">
        <v>200</v>
      </c>
      <c r="B171" s="1" t="s">
        <v>273</v>
      </c>
      <c r="C171" s="2" t="s">
        <v>201</v>
      </c>
      <c r="D171" s="3"/>
      <c r="E171" s="3" t="s">
        <v>330</v>
      </c>
      <c r="F171" s="6"/>
      <c r="G171" s="3"/>
      <c r="H171" s="2" t="s">
        <v>12</v>
      </c>
      <c r="I171" s="5">
        <v>42945</v>
      </c>
      <c r="J171" s="5">
        <v>42945</v>
      </c>
      <c r="K171" s="16">
        <v>42929</v>
      </c>
      <c r="L171" s="34" t="s">
        <v>279</v>
      </c>
    </row>
    <row r="172" spans="1:12" ht="79.8" x14ac:dyDescent="0.3">
      <c r="A172" s="1" t="s">
        <v>202</v>
      </c>
      <c r="B172" s="1" t="s">
        <v>273</v>
      </c>
      <c r="C172" s="2" t="s">
        <v>203</v>
      </c>
      <c r="D172" s="3"/>
      <c r="E172" s="3" t="s">
        <v>330</v>
      </c>
      <c r="F172" s="6"/>
      <c r="G172" s="3"/>
      <c r="H172" s="2" t="s">
        <v>12</v>
      </c>
      <c r="I172" s="5">
        <v>42946</v>
      </c>
      <c r="J172" s="5">
        <v>42946</v>
      </c>
      <c r="K172" s="16">
        <v>42930</v>
      </c>
      <c r="L172" s="34" t="s">
        <v>278</v>
      </c>
    </row>
    <row r="173" spans="1:12" ht="79.8" x14ac:dyDescent="0.3">
      <c r="A173" s="1" t="s">
        <v>204</v>
      </c>
      <c r="B173" s="1" t="s">
        <v>273</v>
      </c>
      <c r="C173" s="2" t="s">
        <v>203</v>
      </c>
      <c r="D173" s="3"/>
      <c r="E173" s="3" t="s">
        <v>326</v>
      </c>
      <c r="F173" s="6"/>
      <c r="G173" s="3"/>
      <c r="H173" s="2" t="s">
        <v>12</v>
      </c>
      <c r="I173" s="5">
        <v>42947</v>
      </c>
      <c r="J173" s="5">
        <v>42947</v>
      </c>
      <c r="K173" s="16">
        <v>42931</v>
      </c>
      <c r="L173" s="34" t="s">
        <v>278</v>
      </c>
    </row>
    <row r="174" spans="1:12" ht="66.599999999999994" x14ac:dyDescent="0.3">
      <c r="A174" s="1" t="s">
        <v>205</v>
      </c>
      <c r="B174" s="1" t="s">
        <v>275</v>
      </c>
      <c r="C174" s="2" t="s">
        <v>206</v>
      </c>
      <c r="D174" s="3"/>
      <c r="E174" s="3" t="s">
        <v>326</v>
      </c>
      <c r="F174" s="6"/>
      <c r="G174" s="3"/>
      <c r="H174" s="2" t="s">
        <v>12</v>
      </c>
      <c r="I174" s="5">
        <v>42948</v>
      </c>
      <c r="J174" s="5">
        <v>42948</v>
      </c>
      <c r="K174" s="16">
        <v>42932</v>
      </c>
      <c r="L174" s="34" t="s">
        <v>278</v>
      </c>
    </row>
    <row r="175" spans="1:12" ht="106.2" x14ac:dyDescent="0.3">
      <c r="A175" s="1" t="s">
        <v>207</v>
      </c>
      <c r="B175" s="1" t="s">
        <v>268</v>
      </c>
      <c r="C175" s="2" t="s">
        <v>208</v>
      </c>
      <c r="D175" s="3"/>
      <c r="E175" s="3" t="s">
        <v>326</v>
      </c>
      <c r="F175" s="6"/>
      <c r="G175" s="3"/>
      <c r="H175" s="2" t="s">
        <v>12</v>
      </c>
      <c r="I175" s="5">
        <v>42949</v>
      </c>
      <c r="J175" s="5">
        <v>42949</v>
      </c>
      <c r="K175" s="16">
        <v>42933</v>
      </c>
      <c r="L175" s="34" t="s">
        <v>278</v>
      </c>
    </row>
    <row r="176" spans="1:12" ht="27" x14ac:dyDescent="0.3">
      <c r="A176" s="1" t="s">
        <v>209</v>
      </c>
      <c r="B176" s="1" t="s">
        <v>276</v>
      </c>
      <c r="C176" s="2" t="s">
        <v>210</v>
      </c>
      <c r="D176" s="3"/>
      <c r="E176" s="3" t="s">
        <v>326</v>
      </c>
      <c r="F176" s="6"/>
      <c r="G176" s="3"/>
      <c r="H176" s="2" t="s">
        <v>12</v>
      </c>
      <c r="I176" s="5">
        <v>42950</v>
      </c>
      <c r="J176" s="5">
        <v>42950</v>
      </c>
      <c r="K176" s="16">
        <v>42934</v>
      </c>
      <c r="L176" s="34" t="s">
        <v>278</v>
      </c>
    </row>
    <row r="177" spans="1:12" ht="27" x14ac:dyDescent="0.3">
      <c r="A177" s="1" t="s">
        <v>211</v>
      </c>
      <c r="B177" s="1" t="s">
        <v>276</v>
      </c>
      <c r="C177" s="2" t="s">
        <v>212</v>
      </c>
      <c r="D177" s="3"/>
      <c r="E177" s="3" t="s">
        <v>331</v>
      </c>
      <c r="F177" s="6"/>
      <c r="G177" s="3"/>
      <c r="H177" s="2" t="s">
        <v>12</v>
      </c>
      <c r="I177" s="5">
        <v>42951</v>
      </c>
      <c r="J177" s="5">
        <v>42951</v>
      </c>
      <c r="K177" s="16">
        <v>42935</v>
      </c>
      <c r="L177" s="34" t="s">
        <v>278</v>
      </c>
    </row>
    <row r="178" spans="1:12" ht="27" x14ac:dyDescent="0.3">
      <c r="A178" s="1" t="s">
        <v>213</v>
      </c>
      <c r="B178" s="1" t="s">
        <v>277</v>
      </c>
      <c r="C178" s="2" t="s">
        <v>214</v>
      </c>
      <c r="D178" s="3"/>
      <c r="E178" s="3" t="s">
        <v>331</v>
      </c>
      <c r="F178" s="6"/>
      <c r="G178" s="3"/>
      <c r="H178" s="2" t="s">
        <v>12</v>
      </c>
      <c r="I178" s="5">
        <v>42952</v>
      </c>
      <c r="J178" s="5">
        <v>42952</v>
      </c>
      <c r="K178" s="16">
        <v>42936</v>
      </c>
      <c r="L178" s="34" t="s">
        <v>278</v>
      </c>
    </row>
    <row r="179" spans="1:12" ht="27" x14ac:dyDescent="0.3">
      <c r="A179" s="1" t="s">
        <v>215</v>
      </c>
      <c r="B179" s="1" t="s">
        <v>277</v>
      </c>
      <c r="C179" s="2" t="s">
        <v>214</v>
      </c>
      <c r="D179" s="3"/>
      <c r="E179" s="3" t="s">
        <v>331</v>
      </c>
      <c r="F179" s="6"/>
      <c r="G179" s="3"/>
      <c r="H179" s="2" t="s">
        <v>12</v>
      </c>
      <c r="I179" s="5">
        <v>42953</v>
      </c>
      <c r="J179" s="5">
        <v>42953</v>
      </c>
      <c r="K179" s="16">
        <v>42937</v>
      </c>
      <c r="L179" s="34" t="s">
        <v>279</v>
      </c>
    </row>
    <row r="180" spans="1:12" ht="27" x14ac:dyDescent="0.3">
      <c r="A180" s="1" t="s">
        <v>216</v>
      </c>
      <c r="B180" s="1" t="s">
        <v>277</v>
      </c>
      <c r="C180" s="2" t="s">
        <v>214</v>
      </c>
      <c r="D180" s="3"/>
      <c r="E180" s="3" t="s">
        <v>331</v>
      </c>
      <c r="F180" s="6"/>
      <c r="G180" s="3"/>
      <c r="H180" s="2" t="s">
        <v>12</v>
      </c>
      <c r="I180" s="5">
        <v>42954</v>
      </c>
      <c r="J180" s="5">
        <v>42954</v>
      </c>
      <c r="K180" s="16">
        <v>42938</v>
      </c>
      <c r="L180" s="34" t="s">
        <v>278</v>
      </c>
    </row>
    <row r="181" spans="1:12" ht="27" x14ac:dyDescent="0.3">
      <c r="A181" s="1" t="s">
        <v>217</v>
      </c>
      <c r="B181" s="1" t="s">
        <v>277</v>
      </c>
      <c r="C181" s="2" t="s">
        <v>214</v>
      </c>
      <c r="D181" s="3"/>
      <c r="E181" s="3" t="s">
        <v>331</v>
      </c>
      <c r="F181" s="6"/>
      <c r="G181" s="3"/>
      <c r="H181" s="2" t="s">
        <v>12</v>
      </c>
      <c r="I181" s="5">
        <v>42955</v>
      </c>
      <c r="J181" s="5">
        <v>42955</v>
      </c>
      <c r="K181" s="16">
        <v>42939</v>
      </c>
      <c r="L181" s="34" t="s">
        <v>279</v>
      </c>
    </row>
    <row r="182" spans="1:12" ht="27" x14ac:dyDescent="0.3">
      <c r="A182" s="1" t="s">
        <v>218</v>
      </c>
      <c r="B182" s="1" t="s">
        <v>277</v>
      </c>
      <c r="C182" s="2" t="s">
        <v>214</v>
      </c>
      <c r="D182" s="3"/>
      <c r="E182" s="3" t="s">
        <v>331</v>
      </c>
      <c r="F182" s="6"/>
      <c r="G182" s="3"/>
      <c r="H182" s="2" t="s">
        <v>12</v>
      </c>
      <c r="I182" s="5">
        <v>42956</v>
      </c>
      <c r="J182" s="5">
        <v>42956</v>
      </c>
      <c r="K182" s="16">
        <v>42940</v>
      </c>
      <c r="L182" s="34" t="s">
        <v>279</v>
      </c>
    </row>
    <row r="183" spans="1:12" ht="27" x14ac:dyDescent="0.3">
      <c r="A183" s="1" t="s">
        <v>219</v>
      </c>
      <c r="B183" s="1" t="s">
        <v>277</v>
      </c>
      <c r="C183" s="2" t="s">
        <v>214</v>
      </c>
      <c r="D183" s="3"/>
      <c r="E183" s="3" t="s">
        <v>331</v>
      </c>
      <c r="F183" s="6"/>
      <c r="G183" s="3"/>
      <c r="H183" s="2" t="s">
        <v>12</v>
      </c>
      <c r="I183" s="5">
        <v>42957</v>
      </c>
      <c r="J183" s="5">
        <v>42957</v>
      </c>
      <c r="K183" s="16">
        <v>42941</v>
      </c>
      <c r="L183" s="34" t="s">
        <v>279</v>
      </c>
    </row>
    <row r="184" spans="1:12" ht="93" x14ac:dyDescent="0.3">
      <c r="A184" s="1" t="s">
        <v>220</v>
      </c>
      <c r="B184" s="1" t="s">
        <v>273</v>
      </c>
      <c r="C184" s="2" t="s">
        <v>332</v>
      </c>
      <c r="D184" s="3"/>
      <c r="E184" s="3" t="s">
        <v>331</v>
      </c>
      <c r="F184" s="12"/>
      <c r="G184" s="3"/>
      <c r="H184" s="2" t="s">
        <v>12</v>
      </c>
      <c r="I184" s="5">
        <v>42958</v>
      </c>
      <c r="J184" s="5">
        <v>42958</v>
      </c>
      <c r="K184" s="16">
        <v>42942</v>
      </c>
      <c r="L184" s="34" t="s">
        <v>278</v>
      </c>
    </row>
    <row r="185" spans="1:12" ht="409.6" x14ac:dyDescent="0.3">
      <c r="A185" s="1" t="s">
        <v>221</v>
      </c>
      <c r="B185" s="1" t="s">
        <v>273</v>
      </c>
      <c r="C185" s="2" t="s">
        <v>222</v>
      </c>
      <c r="D185" s="3"/>
      <c r="E185" s="3" t="s">
        <v>328</v>
      </c>
      <c r="F185" s="12"/>
      <c r="G185" s="3"/>
      <c r="H185" s="2" t="s">
        <v>12</v>
      </c>
      <c r="I185" s="5">
        <v>42959</v>
      </c>
      <c r="J185" s="5">
        <v>42959</v>
      </c>
      <c r="K185" s="16">
        <v>42943</v>
      </c>
      <c r="L185" s="34" t="s">
        <v>279</v>
      </c>
    </row>
    <row r="186" spans="1:12" ht="343.8" x14ac:dyDescent="0.3">
      <c r="A186" s="1" t="s">
        <v>223</v>
      </c>
      <c r="B186" s="1" t="s">
        <v>273</v>
      </c>
      <c r="C186" s="2" t="s">
        <v>224</v>
      </c>
      <c r="D186" s="3"/>
      <c r="E186" s="3" t="s">
        <v>325</v>
      </c>
      <c r="F186" s="12"/>
      <c r="G186" s="3"/>
      <c r="H186" s="2" t="s">
        <v>12</v>
      </c>
      <c r="I186" s="5">
        <v>42960</v>
      </c>
      <c r="J186" s="5">
        <v>42960</v>
      </c>
      <c r="K186" s="16">
        <v>42944</v>
      </c>
      <c r="L186" s="34" t="s">
        <v>278</v>
      </c>
    </row>
    <row r="187" spans="1:12" ht="383.4" x14ac:dyDescent="0.3">
      <c r="A187" s="1" t="s">
        <v>225</v>
      </c>
      <c r="B187" s="1" t="s">
        <v>273</v>
      </c>
      <c r="C187" s="2" t="s">
        <v>226</v>
      </c>
      <c r="D187" s="3"/>
      <c r="E187" s="3" t="s">
        <v>325</v>
      </c>
      <c r="F187" s="12"/>
      <c r="G187" s="3"/>
      <c r="H187" s="2" t="s">
        <v>12</v>
      </c>
      <c r="I187" s="5">
        <v>42961</v>
      </c>
      <c r="J187" s="5">
        <v>42961</v>
      </c>
      <c r="K187" s="16">
        <v>42945</v>
      </c>
      <c r="L187" s="34" t="s">
        <v>278</v>
      </c>
    </row>
    <row r="188" spans="1:12" ht="409.6" x14ac:dyDescent="0.3">
      <c r="A188" s="1" t="s">
        <v>227</v>
      </c>
      <c r="B188" s="1" t="s">
        <v>273</v>
      </c>
      <c r="C188" s="2" t="s">
        <v>228</v>
      </c>
      <c r="D188" s="3"/>
      <c r="E188" s="2" t="s">
        <v>330</v>
      </c>
      <c r="F188" s="12"/>
      <c r="G188" s="3"/>
      <c r="H188" s="2" t="s">
        <v>12</v>
      </c>
      <c r="I188" s="5">
        <v>42962</v>
      </c>
      <c r="J188" s="5">
        <v>42962</v>
      </c>
      <c r="K188" s="16">
        <v>42946</v>
      </c>
      <c r="L188" s="34" t="s">
        <v>278</v>
      </c>
    </row>
    <row r="189" spans="1:12" ht="383.4" x14ac:dyDescent="0.3">
      <c r="A189" s="1" t="s">
        <v>229</v>
      </c>
      <c r="B189" s="1" t="s">
        <v>273</v>
      </c>
      <c r="C189" s="2" t="s">
        <v>230</v>
      </c>
      <c r="D189" s="3"/>
      <c r="E189" s="3" t="s">
        <v>330</v>
      </c>
      <c r="F189" s="12"/>
      <c r="G189" s="3"/>
      <c r="H189" s="2" t="s">
        <v>12</v>
      </c>
      <c r="I189" s="5">
        <v>42963</v>
      </c>
      <c r="J189" s="5">
        <v>42963</v>
      </c>
      <c r="K189" s="16">
        <v>42947</v>
      </c>
      <c r="L189" s="34" t="s">
        <v>278</v>
      </c>
    </row>
    <row r="190" spans="1:12" ht="396.6" x14ac:dyDescent="0.3">
      <c r="A190" s="1" t="s">
        <v>231</v>
      </c>
      <c r="B190" s="1" t="s">
        <v>273</v>
      </c>
      <c r="C190" s="2" t="s">
        <v>232</v>
      </c>
      <c r="D190" s="3"/>
      <c r="E190" s="3" t="s">
        <v>330</v>
      </c>
      <c r="F190" s="12"/>
      <c r="G190" s="3"/>
      <c r="H190" s="2" t="s">
        <v>12</v>
      </c>
      <c r="I190" s="5">
        <v>42964</v>
      </c>
      <c r="J190" s="5">
        <v>42964</v>
      </c>
      <c r="K190" s="16">
        <v>42948</v>
      </c>
      <c r="L190" s="34" t="s">
        <v>278</v>
      </c>
    </row>
    <row r="191" spans="1:12" ht="93" x14ac:dyDescent="0.3">
      <c r="A191" s="1" t="s">
        <v>233</v>
      </c>
      <c r="B191" s="1" t="s">
        <v>273</v>
      </c>
      <c r="C191" s="2" t="s">
        <v>332</v>
      </c>
      <c r="D191" s="3"/>
      <c r="E191" s="3" t="s">
        <v>326</v>
      </c>
      <c r="F191" s="12"/>
      <c r="G191" s="3"/>
      <c r="H191" s="2" t="s">
        <v>12</v>
      </c>
      <c r="I191" s="5">
        <v>42965</v>
      </c>
      <c r="J191" s="5">
        <v>42965</v>
      </c>
      <c r="K191" s="16">
        <v>42949</v>
      </c>
      <c r="L191" s="34" t="s">
        <v>279</v>
      </c>
    </row>
    <row r="192" spans="1:12" ht="409.6" x14ac:dyDescent="0.3">
      <c r="A192" s="1" t="s">
        <v>234</v>
      </c>
      <c r="B192" s="1" t="s">
        <v>273</v>
      </c>
      <c r="C192" s="2" t="s">
        <v>235</v>
      </c>
      <c r="D192" s="3"/>
      <c r="E192" s="3" t="s">
        <v>326</v>
      </c>
      <c r="F192" s="12"/>
      <c r="G192" s="3"/>
      <c r="H192" s="2" t="s">
        <v>12</v>
      </c>
      <c r="I192" s="5">
        <v>42966</v>
      </c>
      <c r="J192" s="5">
        <v>42966</v>
      </c>
      <c r="K192" s="16">
        <v>42950</v>
      </c>
      <c r="L192" s="34" t="s">
        <v>279</v>
      </c>
    </row>
    <row r="193" spans="1:12" ht="93" x14ac:dyDescent="0.3">
      <c r="A193" s="1" t="s">
        <v>236</v>
      </c>
      <c r="B193" s="1" t="s">
        <v>273</v>
      </c>
      <c r="C193" s="2" t="s">
        <v>332</v>
      </c>
      <c r="D193" s="3"/>
      <c r="E193" s="3" t="s">
        <v>326</v>
      </c>
      <c r="F193" s="12"/>
      <c r="G193" s="3"/>
      <c r="H193" s="2" t="s">
        <v>12</v>
      </c>
      <c r="I193" s="5">
        <v>42967</v>
      </c>
      <c r="J193" s="5">
        <v>42967</v>
      </c>
      <c r="K193" s="16">
        <v>42951</v>
      </c>
      <c r="L193" s="34" t="s">
        <v>278</v>
      </c>
    </row>
    <row r="194" spans="1:12" ht="409.6" x14ac:dyDescent="0.3">
      <c r="A194" s="1" t="s">
        <v>237</v>
      </c>
      <c r="B194" s="1" t="s">
        <v>273</v>
      </c>
      <c r="C194" s="2" t="s">
        <v>238</v>
      </c>
      <c r="D194" s="3"/>
      <c r="E194" s="3" t="s">
        <v>326</v>
      </c>
      <c r="F194" s="12"/>
      <c r="G194" s="3"/>
      <c r="H194" s="2" t="s">
        <v>12</v>
      </c>
      <c r="I194" s="5">
        <v>42968</v>
      </c>
      <c r="J194" s="5">
        <v>42968</v>
      </c>
      <c r="K194" s="16">
        <v>42952</v>
      </c>
      <c r="L194" s="34" t="s">
        <v>279</v>
      </c>
    </row>
    <row r="195" spans="1:12" ht="409.6" x14ac:dyDescent="0.3">
      <c r="A195" s="1" t="s">
        <v>239</v>
      </c>
      <c r="B195" s="1" t="s">
        <v>273</v>
      </c>
      <c r="C195" s="2" t="s">
        <v>240</v>
      </c>
      <c r="D195" s="3"/>
      <c r="E195" s="3" t="s">
        <v>331</v>
      </c>
      <c r="F195" s="12"/>
      <c r="G195" s="3"/>
      <c r="H195" s="2" t="s">
        <v>12</v>
      </c>
      <c r="I195" s="5">
        <v>42969</v>
      </c>
      <c r="J195" s="5">
        <v>42969</v>
      </c>
      <c r="K195" s="16">
        <v>42953</v>
      </c>
      <c r="L195" s="34" t="s">
        <v>278</v>
      </c>
    </row>
    <row r="196" spans="1:12" ht="409.6" x14ac:dyDescent="0.3">
      <c r="A196" s="1" t="s">
        <v>241</v>
      </c>
      <c r="B196" s="1" t="s">
        <v>273</v>
      </c>
      <c r="C196" s="2" t="s">
        <v>242</v>
      </c>
      <c r="D196" s="3"/>
      <c r="E196" s="3" t="s">
        <v>331</v>
      </c>
      <c r="F196" s="12"/>
      <c r="G196" s="3"/>
      <c r="H196" s="2" t="s">
        <v>12</v>
      </c>
      <c r="I196" s="5">
        <v>42970</v>
      </c>
      <c r="J196" s="5">
        <v>42970</v>
      </c>
      <c r="K196" s="16">
        <v>42954</v>
      </c>
      <c r="L196" s="34" t="s">
        <v>278</v>
      </c>
    </row>
    <row r="197" spans="1:12" ht="409.6" x14ac:dyDescent="0.3">
      <c r="A197" s="1" t="s">
        <v>243</v>
      </c>
      <c r="B197" s="1" t="s">
        <v>273</v>
      </c>
      <c r="C197" s="2" t="s">
        <v>244</v>
      </c>
      <c r="D197" s="3"/>
      <c r="E197" s="3" t="s">
        <v>331</v>
      </c>
      <c r="F197" s="12"/>
      <c r="G197" s="3"/>
      <c r="H197" s="2" t="s">
        <v>12</v>
      </c>
      <c r="I197" s="5">
        <v>42971</v>
      </c>
      <c r="J197" s="5">
        <v>42971</v>
      </c>
      <c r="K197" s="16">
        <v>42955</v>
      </c>
      <c r="L197" s="34" t="s">
        <v>278</v>
      </c>
    </row>
    <row r="198" spans="1:12" ht="409.6" x14ac:dyDescent="0.3">
      <c r="A198" s="1" t="s">
        <v>245</v>
      </c>
      <c r="B198" s="1" t="s">
        <v>273</v>
      </c>
      <c r="C198" s="2" t="s">
        <v>246</v>
      </c>
      <c r="D198" s="3"/>
      <c r="E198" s="3" t="s">
        <v>331</v>
      </c>
      <c r="F198" s="12"/>
      <c r="G198" s="3"/>
      <c r="H198" s="2" t="s">
        <v>12</v>
      </c>
      <c r="I198" s="5">
        <v>42972</v>
      </c>
      <c r="J198" s="5">
        <v>42972</v>
      </c>
      <c r="K198" s="16">
        <v>42956</v>
      </c>
      <c r="L198" s="34" t="s">
        <v>279</v>
      </c>
    </row>
    <row r="199" spans="1:12" ht="251.4" x14ac:dyDescent="0.3">
      <c r="A199" s="1" t="s">
        <v>247</v>
      </c>
      <c r="B199" s="1" t="s">
        <v>273</v>
      </c>
      <c r="C199" s="2" t="s">
        <v>248</v>
      </c>
      <c r="D199" s="3"/>
      <c r="E199" s="3" t="s">
        <v>331</v>
      </c>
      <c r="F199" s="12"/>
      <c r="G199" s="3"/>
      <c r="H199" s="2" t="s">
        <v>12</v>
      </c>
      <c r="I199" s="5">
        <v>42973</v>
      </c>
      <c r="J199" s="5">
        <v>42973</v>
      </c>
      <c r="K199" s="16">
        <v>42957</v>
      </c>
      <c r="L199" s="34" t="s">
        <v>279</v>
      </c>
    </row>
    <row r="200" spans="1:12" ht="409.6" x14ac:dyDescent="0.3">
      <c r="A200" s="1" t="s">
        <v>249</v>
      </c>
      <c r="B200" s="1" t="s">
        <v>273</v>
      </c>
      <c r="C200" s="2" t="s">
        <v>250</v>
      </c>
      <c r="D200" s="3"/>
      <c r="E200" s="3" t="s">
        <v>331</v>
      </c>
      <c r="F200" s="12"/>
      <c r="G200" s="3"/>
      <c r="H200" s="2" t="s">
        <v>12</v>
      </c>
      <c r="I200" s="5">
        <v>42974</v>
      </c>
      <c r="J200" s="5">
        <v>42974</v>
      </c>
      <c r="K200" s="16">
        <v>42958</v>
      </c>
      <c r="L200" s="34" t="s">
        <v>279</v>
      </c>
    </row>
    <row r="201" spans="1:12" ht="409.6" x14ac:dyDescent="0.3">
      <c r="A201" s="1" t="s">
        <v>251</v>
      </c>
      <c r="B201" s="1" t="s">
        <v>273</v>
      </c>
      <c r="C201" s="2" t="s">
        <v>252</v>
      </c>
      <c r="D201" s="3"/>
      <c r="E201" s="3" t="s">
        <v>331</v>
      </c>
      <c r="F201" s="12"/>
      <c r="G201" s="3"/>
      <c r="H201" s="2" t="s">
        <v>12</v>
      </c>
      <c r="I201" s="5">
        <v>42975</v>
      </c>
      <c r="J201" s="5">
        <v>42975</v>
      </c>
      <c r="K201" s="16">
        <v>42959</v>
      </c>
      <c r="L201" s="34" t="s">
        <v>279</v>
      </c>
    </row>
    <row r="202" spans="1:12" ht="93" x14ac:dyDescent="0.3">
      <c r="A202" s="1" t="s">
        <v>253</v>
      </c>
      <c r="B202" s="1" t="s">
        <v>273</v>
      </c>
      <c r="C202" s="2" t="s">
        <v>332</v>
      </c>
      <c r="D202" s="3"/>
      <c r="E202" s="3" t="s">
        <v>331</v>
      </c>
      <c r="F202" s="12"/>
      <c r="G202" s="3"/>
      <c r="H202" s="2" t="s">
        <v>12</v>
      </c>
      <c r="I202" s="5">
        <v>42976</v>
      </c>
      <c r="J202" s="5">
        <v>42976</v>
      </c>
      <c r="K202" s="16">
        <v>42960</v>
      </c>
      <c r="L202" s="34" t="s">
        <v>278</v>
      </c>
    </row>
    <row r="203" spans="1:12" ht="93" x14ac:dyDescent="0.3">
      <c r="A203" s="1" t="s">
        <v>254</v>
      </c>
      <c r="B203" s="1" t="s">
        <v>273</v>
      </c>
      <c r="C203" s="2" t="s">
        <v>332</v>
      </c>
      <c r="D203" s="3"/>
      <c r="E203" s="3" t="s">
        <v>328</v>
      </c>
      <c r="F203" s="12"/>
      <c r="G203" s="3"/>
      <c r="H203" s="2" t="s">
        <v>12</v>
      </c>
      <c r="I203" s="5">
        <v>42977</v>
      </c>
      <c r="J203" s="5">
        <v>42977</v>
      </c>
      <c r="K203" s="16">
        <v>42961</v>
      </c>
      <c r="L203" s="34" t="s">
        <v>279</v>
      </c>
    </row>
    <row r="204" spans="1:12" ht="93" x14ac:dyDescent="0.3">
      <c r="A204" s="1" t="s">
        <v>255</v>
      </c>
      <c r="B204" s="1" t="s">
        <v>273</v>
      </c>
      <c r="C204" s="2" t="s">
        <v>349</v>
      </c>
      <c r="D204" s="3"/>
      <c r="E204" s="3" t="s">
        <v>331</v>
      </c>
      <c r="F204" s="12"/>
      <c r="G204" s="3"/>
      <c r="H204" s="2" t="s">
        <v>12</v>
      </c>
      <c r="I204" s="5">
        <v>42978</v>
      </c>
      <c r="J204" s="5">
        <v>42978</v>
      </c>
      <c r="K204" s="16">
        <v>42962</v>
      </c>
      <c r="L204" s="34" t="s">
        <v>278</v>
      </c>
    </row>
    <row r="205" spans="1:12" ht="93" x14ac:dyDescent="0.3">
      <c r="A205" s="1" t="s">
        <v>256</v>
      </c>
      <c r="B205" s="1" t="s">
        <v>273</v>
      </c>
      <c r="C205" s="2" t="s">
        <v>332</v>
      </c>
      <c r="D205" s="3"/>
      <c r="E205" s="3" t="s">
        <v>331</v>
      </c>
      <c r="F205" s="12"/>
      <c r="G205" s="3"/>
      <c r="H205" s="2" t="s">
        <v>12</v>
      </c>
      <c r="I205" s="5">
        <v>42979</v>
      </c>
      <c r="J205" s="5">
        <v>42979</v>
      </c>
      <c r="K205" s="16">
        <v>42963</v>
      </c>
      <c r="L205" s="34" t="s">
        <v>278</v>
      </c>
    </row>
    <row r="206" spans="1:12" ht="93" x14ac:dyDescent="0.3">
      <c r="A206" s="1" t="s">
        <v>257</v>
      </c>
      <c r="B206" s="1" t="s">
        <v>273</v>
      </c>
      <c r="C206" s="2" t="s">
        <v>332</v>
      </c>
      <c r="D206" s="3"/>
      <c r="E206" s="3" t="s">
        <v>331</v>
      </c>
      <c r="F206" s="12"/>
      <c r="G206" s="3"/>
      <c r="H206" s="2" t="s">
        <v>12</v>
      </c>
      <c r="I206" s="5">
        <v>42980</v>
      </c>
      <c r="J206" s="5">
        <v>42980</v>
      </c>
      <c r="K206" s="16">
        <v>42964</v>
      </c>
      <c r="L206" s="34" t="s">
        <v>279</v>
      </c>
    </row>
    <row r="207" spans="1:12" ht="93" x14ac:dyDescent="0.3">
      <c r="A207" s="1" t="s">
        <v>258</v>
      </c>
      <c r="B207" s="1" t="s">
        <v>273</v>
      </c>
      <c r="C207" s="2" t="s">
        <v>349</v>
      </c>
      <c r="D207" s="3"/>
      <c r="E207" s="3" t="s">
        <v>331</v>
      </c>
      <c r="F207" s="12"/>
      <c r="G207" s="3"/>
      <c r="H207" s="2" t="s">
        <v>12</v>
      </c>
      <c r="I207" s="5">
        <v>42981</v>
      </c>
      <c r="J207" s="5">
        <v>42981</v>
      </c>
      <c r="K207" s="16">
        <v>42965</v>
      </c>
      <c r="L207" s="34" t="s">
        <v>278</v>
      </c>
    </row>
    <row r="208" spans="1:12" ht="93" x14ac:dyDescent="0.3">
      <c r="A208" s="1" t="s">
        <v>259</v>
      </c>
      <c r="B208" s="1" t="s">
        <v>273</v>
      </c>
      <c r="C208" s="2" t="s">
        <v>332</v>
      </c>
      <c r="D208" s="3"/>
      <c r="E208" s="3" t="s">
        <v>331</v>
      </c>
      <c r="F208" s="12"/>
      <c r="G208" s="3"/>
      <c r="H208" s="2" t="s">
        <v>12</v>
      </c>
      <c r="I208" s="5">
        <v>42982</v>
      </c>
      <c r="J208" s="5">
        <v>42982</v>
      </c>
      <c r="K208" s="16">
        <v>42966</v>
      </c>
      <c r="L208" s="34" t="s">
        <v>278</v>
      </c>
    </row>
    <row r="209" spans="1:12" ht="93" x14ac:dyDescent="0.3">
      <c r="A209" s="1" t="s">
        <v>260</v>
      </c>
      <c r="B209" s="1" t="s">
        <v>273</v>
      </c>
      <c r="C209" s="2" t="s">
        <v>349</v>
      </c>
      <c r="D209" s="3"/>
      <c r="E209" s="3" t="s">
        <v>331</v>
      </c>
      <c r="F209" s="12"/>
      <c r="G209" s="3"/>
      <c r="H209" s="2" t="s">
        <v>12</v>
      </c>
      <c r="I209" s="5">
        <v>42983</v>
      </c>
      <c r="J209" s="5">
        <v>42983</v>
      </c>
      <c r="K209" s="16">
        <v>42967</v>
      </c>
      <c r="L209" s="34" t="s">
        <v>279</v>
      </c>
    </row>
    <row r="210" spans="1:12" ht="93" x14ac:dyDescent="0.3">
      <c r="A210" s="1" t="s">
        <v>261</v>
      </c>
      <c r="B210" s="1" t="s">
        <v>273</v>
      </c>
      <c r="C210" s="2" t="s">
        <v>349</v>
      </c>
      <c r="D210" s="3"/>
      <c r="E210" s="3" t="s">
        <v>331</v>
      </c>
      <c r="F210" s="12"/>
      <c r="G210" s="3"/>
      <c r="H210" s="2" t="s">
        <v>12</v>
      </c>
      <c r="I210" s="5">
        <v>42984</v>
      </c>
      <c r="J210" s="5">
        <v>42984</v>
      </c>
      <c r="K210" s="16">
        <v>42968</v>
      </c>
      <c r="L210" s="34" t="s">
        <v>278</v>
      </c>
    </row>
    <row r="211" spans="1:12" ht="93" x14ac:dyDescent="0.3">
      <c r="A211" s="1" t="s">
        <v>262</v>
      </c>
      <c r="B211" s="1" t="s">
        <v>273</v>
      </c>
      <c r="C211" s="2" t="s">
        <v>349</v>
      </c>
      <c r="D211" s="3"/>
      <c r="E211" s="3" t="s">
        <v>331</v>
      </c>
      <c r="F211" s="12"/>
      <c r="G211" s="3"/>
      <c r="H211" s="2" t="s">
        <v>12</v>
      </c>
      <c r="I211" s="5">
        <v>42985</v>
      </c>
      <c r="J211" s="5">
        <v>42985</v>
      </c>
      <c r="K211" s="16">
        <v>42969</v>
      </c>
      <c r="L211" s="34" t="s">
        <v>278</v>
      </c>
    </row>
    <row r="212" spans="1:12" ht="93" x14ac:dyDescent="0.3">
      <c r="A212" s="1" t="s">
        <v>263</v>
      </c>
      <c r="B212" s="1" t="s">
        <v>273</v>
      </c>
      <c r="C212" s="2" t="s">
        <v>349</v>
      </c>
      <c r="D212" s="3"/>
      <c r="E212" s="3" t="s">
        <v>331</v>
      </c>
      <c r="F212" s="12"/>
      <c r="G212" s="3"/>
      <c r="H212" s="2" t="s">
        <v>12</v>
      </c>
      <c r="I212" s="5">
        <v>42986</v>
      </c>
      <c r="J212" s="5">
        <v>42986</v>
      </c>
      <c r="K212" s="16">
        <v>42970</v>
      </c>
      <c r="L212" s="34" t="s">
        <v>279</v>
      </c>
    </row>
    <row r="213" spans="1:12" ht="93" x14ac:dyDescent="0.3">
      <c r="A213" s="1" t="s">
        <v>264</v>
      </c>
      <c r="B213" s="1" t="s">
        <v>273</v>
      </c>
      <c r="C213" s="2" t="s">
        <v>332</v>
      </c>
      <c r="D213" s="3"/>
      <c r="E213" s="3" t="s">
        <v>331</v>
      </c>
      <c r="F213" s="12"/>
      <c r="G213" s="3"/>
      <c r="H213" s="2" t="s">
        <v>12</v>
      </c>
      <c r="I213" s="5">
        <v>42987</v>
      </c>
      <c r="J213" s="5">
        <v>42987</v>
      </c>
      <c r="K213" s="16">
        <v>42971</v>
      </c>
      <c r="L213" s="34" t="s">
        <v>278</v>
      </c>
    </row>
    <row r="214" spans="1:12" ht="27" x14ac:dyDescent="0.3">
      <c r="A214">
        <v>14024</v>
      </c>
      <c r="B214" t="s">
        <v>271</v>
      </c>
      <c r="C214" t="s">
        <v>286</v>
      </c>
      <c r="E214" s="33" t="s">
        <v>329</v>
      </c>
      <c r="H214" s="2" t="s">
        <v>12</v>
      </c>
      <c r="I214" s="5">
        <v>42988</v>
      </c>
      <c r="J214" s="5">
        <v>42988</v>
      </c>
      <c r="K214" s="16">
        <v>42972</v>
      </c>
      <c r="L214" s="34" t="s">
        <v>279</v>
      </c>
    </row>
    <row r="215" spans="1:12" ht="27" x14ac:dyDescent="0.3">
      <c r="A215">
        <v>14031</v>
      </c>
      <c r="B215" t="s">
        <v>271</v>
      </c>
      <c r="C215" t="s">
        <v>286</v>
      </c>
      <c r="E215" s="33" t="s">
        <v>329</v>
      </c>
      <c r="H215" s="2" t="s">
        <v>12</v>
      </c>
      <c r="I215" s="5">
        <v>42989</v>
      </c>
      <c r="J215" s="5">
        <v>42989</v>
      </c>
      <c r="K215" s="16">
        <v>42973</v>
      </c>
      <c r="L215" s="34" t="s">
        <v>279</v>
      </c>
    </row>
    <row r="216" spans="1:12" ht="27" x14ac:dyDescent="0.3">
      <c r="A216">
        <v>14033</v>
      </c>
      <c r="B216" t="s">
        <v>271</v>
      </c>
      <c r="C216" t="s">
        <v>286</v>
      </c>
      <c r="E216" s="33" t="s">
        <v>329</v>
      </c>
      <c r="H216" s="2" t="s">
        <v>12</v>
      </c>
      <c r="I216" s="5">
        <v>42990</v>
      </c>
      <c r="J216" s="5">
        <v>42990</v>
      </c>
      <c r="K216" s="16">
        <v>42974</v>
      </c>
      <c r="L216" s="34" t="s">
        <v>279</v>
      </c>
    </row>
    <row r="217" spans="1:12" ht="27" x14ac:dyDescent="0.3">
      <c r="A217">
        <v>14034</v>
      </c>
      <c r="B217" t="s">
        <v>271</v>
      </c>
      <c r="C217" t="s">
        <v>286</v>
      </c>
      <c r="E217" s="33" t="s">
        <v>329</v>
      </c>
      <c r="H217" s="2" t="s">
        <v>12</v>
      </c>
      <c r="I217" s="5">
        <v>42991</v>
      </c>
      <c r="J217" s="5">
        <v>42991</v>
      </c>
      <c r="K217" s="16">
        <v>42975</v>
      </c>
      <c r="L217" s="34" t="s">
        <v>278</v>
      </c>
    </row>
    <row r="218" spans="1:12" ht="27" x14ac:dyDescent="0.3">
      <c r="A218">
        <v>14035</v>
      </c>
      <c r="B218" t="s">
        <v>271</v>
      </c>
      <c r="C218" t="s">
        <v>286</v>
      </c>
      <c r="E218" s="33" t="s">
        <v>329</v>
      </c>
      <c r="H218" s="2" t="s">
        <v>12</v>
      </c>
      <c r="I218" s="5">
        <v>42992</v>
      </c>
      <c r="J218" s="5">
        <v>42992</v>
      </c>
      <c r="K218" s="16">
        <v>42976</v>
      </c>
      <c r="L218" s="34" t="s">
        <v>279</v>
      </c>
    </row>
    <row r="219" spans="1:12" ht="27" x14ac:dyDescent="0.3">
      <c r="A219">
        <v>14036</v>
      </c>
      <c r="B219" t="s">
        <v>271</v>
      </c>
      <c r="C219" t="s">
        <v>286</v>
      </c>
      <c r="E219" s="33" t="s">
        <v>329</v>
      </c>
      <c r="H219" s="2" t="s">
        <v>12</v>
      </c>
      <c r="I219" s="5">
        <v>42993</v>
      </c>
      <c r="J219" s="5">
        <v>42993</v>
      </c>
      <c r="K219" s="16">
        <v>42977</v>
      </c>
      <c r="L219" s="34" t="s">
        <v>279</v>
      </c>
    </row>
    <row r="220" spans="1:12" ht="27" x14ac:dyDescent="0.3">
      <c r="A220">
        <v>14037</v>
      </c>
      <c r="B220" t="s">
        <v>271</v>
      </c>
      <c r="C220" t="s">
        <v>286</v>
      </c>
      <c r="E220" s="33" t="s">
        <v>329</v>
      </c>
      <c r="H220" s="2" t="s">
        <v>12</v>
      </c>
      <c r="I220" s="5">
        <v>42994</v>
      </c>
      <c r="J220" s="5">
        <v>42994</v>
      </c>
      <c r="K220" s="16">
        <v>42978</v>
      </c>
      <c r="L220" s="34" t="s">
        <v>278</v>
      </c>
    </row>
    <row r="221" spans="1:12" ht="27" x14ac:dyDescent="0.3">
      <c r="A221">
        <v>14038</v>
      </c>
      <c r="B221" t="s">
        <v>271</v>
      </c>
      <c r="C221" t="s">
        <v>286</v>
      </c>
      <c r="E221" s="33" t="s">
        <v>329</v>
      </c>
      <c r="H221" s="2" t="s">
        <v>12</v>
      </c>
      <c r="I221" s="5">
        <v>42995</v>
      </c>
      <c r="J221" s="5">
        <v>42995</v>
      </c>
      <c r="K221" s="16">
        <v>42979</v>
      </c>
      <c r="L221" s="34" t="s">
        <v>278</v>
      </c>
    </row>
    <row r="222" spans="1:12" ht="27" x14ac:dyDescent="0.3">
      <c r="A222">
        <v>14039</v>
      </c>
      <c r="B222" t="s">
        <v>271</v>
      </c>
      <c r="C222" t="s">
        <v>286</v>
      </c>
      <c r="E222" s="33" t="s">
        <v>329</v>
      </c>
      <c r="H222" s="2" t="s">
        <v>12</v>
      </c>
      <c r="I222" s="5">
        <v>42996</v>
      </c>
      <c r="J222" s="5">
        <v>42996</v>
      </c>
      <c r="K222" s="16">
        <v>42980</v>
      </c>
      <c r="L222" s="34" t="s">
        <v>278</v>
      </c>
    </row>
    <row r="223" spans="1:12" ht="27" x14ac:dyDescent="0.3">
      <c r="A223">
        <v>14043</v>
      </c>
      <c r="B223" t="s">
        <v>271</v>
      </c>
      <c r="C223" t="s">
        <v>286</v>
      </c>
      <c r="E223" s="33" t="s">
        <v>329</v>
      </c>
      <c r="H223" s="2" t="s">
        <v>12</v>
      </c>
      <c r="I223" s="5">
        <v>42997</v>
      </c>
      <c r="J223" s="5">
        <v>42997</v>
      </c>
      <c r="K223" s="16">
        <v>42981</v>
      </c>
      <c r="L223" s="34" t="s">
        <v>278</v>
      </c>
    </row>
    <row r="224" spans="1:12" ht="27" x14ac:dyDescent="0.3">
      <c r="A224">
        <v>14044</v>
      </c>
      <c r="B224" t="s">
        <v>271</v>
      </c>
      <c r="C224" t="s">
        <v>286</v>
      </c>
      <c r="E224" s="33" t="s">
        <v>329</v>
      </c>
      <c r="H224" s="2" t="s">
        <v>12</v>
      </c>
      <c r="I224" s="5">
        <v>42998</v>
      </c>
      <c r="J224" s="5">
        <v>42998</v>
      </c>
      <c r="K224" s="16">
        <v>42982</v>
      </c>
      <c r="L224" s="34" t="s">
        <v>279</v>
      </c>
    </row>
    <row r="225" spans="1:12" ht="27" x14ac:dyDescent="0.3">
      <c r="A225">
        <v>14045</v>
      </c>
      <c r="B225" t="s">
        <v>271</v>
      </c>
      <c r="C225" t="s">
        <v>286</v>
      </c>
      <c r="E225" s="33" t="s">
        <v>329</v>
      </c>
      <c r="H225" s="2" t="s">
        <v>12</v>
      </c>
      <c r="I225" s="5">
        <v>42999</v>
      </c>
      <c r="J225" s="5">
        <v>42999</v>
      </c>
      <c r="K225" s="16">
        <v>42983</v>
      </c>
      <c r="L225" s="34" t="s">
        <v>279</v>
      </c>
    </row>
    <row r="226" spans="1:12" ht="27" x14ac:dyDescent="0.3">
      <c r="A226">
        <v>14019</v>
      </c>
      <c r="B226" t="s">
        <v>339</v>
      </c>
      <c r="C226" t="s">
        <v>287</v>
      </c>
      <c r="E226" s="33" t="s">
        <v>329</v>
      </c>
      <c r="H226" s="2" t="s">
        <v>12</v>
      </c>
      <c r="I226" s="5">
        <v>43000</v>
      </c>
      <c r="J226" s="5">
        <v>43000</v>
      </c>
      <c r="K226" s="16">
        <v>42984</v>
      </c>
      <c r="L226" s="34" t="s">
        <v>279</v>
      </c>
    </row>
    <row r="227" spans="1:12" ht="27" x14ac:dyDescent="0.3">
      <c r="A227">
        <v>14051</v>
      </c>
      <c r="B227" t="s">
        <v>339</v>
      </c>
      <c r="C227" t="s">
        <v>287</v>
      </c>
      <c r="E227" s="33" t="s">
        <v>329</v>
      </c>
      <c r="H227" s="2" t="s">
        <v>12</v>
      </c>
      <c r="I227" s="5">
        <v>43001</v>
      </c>
      <c r="J227" s="5">
        <v>43001</v>
      </c>
      <c r="K227" s="16">
        <v>42985</v>
      </c>
      <c r="L227" s="34" t="s">
        <v>279</v>
      </c>
    </row>
    <row r="228" spans="1:12" ht="27" x14ac:dyDescent="0.3">
      <c r="A228">
        <v>14051</v>
      </c>
      <c r="B228" t="s">
        <v>339</v>
      </c>
      <c r="C228" t="s">
        <v>287</v>
      </c>
      <c r="E228" s="33" t="s">
        <v>329</v>
      </c>
      <c r="H228" s="2" t="s">
        <v>12</v>
      </c>
      <c r="I228" s="5">
        <v>43002</v>
      </c>
      <c r="J228" s="5">
        <v>43002</v>
      </c>
      <c r="K228" s="16">
        <v>42986</v>
      </c>
      <c r="L228" s="34" t="s">
        <v>279</v>
      </c>
    </row>
    <row r="229" spans="1:12" ht="27" x14ac:dyDescent="0.3">
      <c r="A229">
        <v>14051</v>
      </c>
      <c r="B229" t="s">
        <v>339</v>
      </c>
      <c r="C229" t="s">
        <v>287</v>
      </c>
      <c r="E229" s="33" t="s">
        <v>329</v>
      </c>
      <c r="H229" s="2" t="s">
        <v>12</v>
      </c>
      <c r="I229" s="5">
        <v>43003</v>
      </c>
      <c r="J229" s="5">
        <v>43003</v>
      </c>
      <c r="K229" s="16">
        <v>42987</v>
      </c>
      <c r="L229" s="34" t="s">
        <v>279</v>
      </c>
    </row>
    <row r="230" spans="1:12" ht="27" x14ac:dyDescent="0.3">
      <c r="A230">
        <v>14051</v>
      </c>
      <c r="B230" t="s">
        <v>339</v>
      </c>
      <c r="C230" t="s">
        <v>287</v>
      </c>
      <c r="E230" s="33" t="s">
        <v>329</v>
      </c>
      <c r="H230" s="2" t="s">
        <v>12</v>
      </c>
      <c r="I230" s="5">
        <v>43004</v>
      </c>
      <c r="J230" s="5">
        <v>43004</v>
      </c>
      <c r="K230" s="16">
        <v>42988</v>
      </c>
      <c r="L230" s="34" t="s">
        <v>278</v>
      </c>
    </row>
    <row r="231" spans="1:12" ht="27" x14ac:dyDescent="0.3">
      <c r="A231">
        <v>14051</v>
      </c>
      <c r="B231" t="s">
        <v>339</v>
      </c>
      <c r="C231" t="s">
        <v>287</v>
      </c>
      <c r="E231" s="33" t="s">
        <v>329</v>
      </c>
      <c r="H231" s="2" t="s">
        <v>12</v>
      </c>
      <c r="I231" s="5">
        <v>43005</v>
      </c>
      <c r="J231" s="5">
        <v>43005</v>
      </c>
      <c r="K231" s="16">
        <v>42989</v>
      </c>
      <c r="L231" s="34" t="s">
        <v>278</v>
      </c>
    </row>
    <row r="232" spans="1:12" ht="27" x14ac:dyDescent="0.3">
      <c r="A232">
        <v>14051</v>
      </c>
      <c r="B232" t="s">
        <v>339</v>
      </c>
      <c r="C232" t="s">
        <v>287</v>
      </c>
      <c r="E232" s="33" t="s">
        <v>329</v>
      </c>
      <c r="H232" s="2" t="s">
        <v>12</v>
      </c>
      <c r="I232" s="5">
        <v>43006</v>
      </c>
      <c r="J232" s="5">
        <v>43006</v>
      </c>
      <c r="K232" s="16">
        <v>42990</v>
      </c>
      <c r="L232" s="34" t="s">
        <v>279</v>
      </c>
    </row>
    <row r="233" spans="1:12" ht="27" x14ac:dyDescent="0.3">
      <c r="A233">
        <v>14051</v>
      </c>
      <c r="B233" t="s">
        <v>339</v>
      </c>
      <c r="C233" t="s">
        <v>287</v>
      </c>
      <c r="E233" s="33" t="s">
        <v>329</v>
      </c>
      <c r="H233" s="2" t="s">
        <v>12</v>
      </c>
      <c r="I233" s="5">
        <v>43007</v>
      </c>
      <c r="J233" s="5">
        <v>43007</v>
      </c>
      <c r="K233" s="16">
        <v>42991</v>
      </c>
      <c r="L233" s="34" t="s">
        <v>278</v>
      </c>
    </row>
    <row r="234" spans="1:12" ht="27" x14ac:dyDescent="0.3">
      <c r="A234">
        <v>14051</v>
      </c>
      <c r="B234" t="s">
        <v>339</v>
      </c>
      <c r="C234" t="s">
        <v>287</v>
      </c>
      <c r="E234" s="33" t="s">
        <v>326</v>
      </c>
      <c r="H234" s="2" t="s">
        <v>12</v>
      </c>
      <c r="I234" s="5">
        <v>43008</v>
      </c>
      <c r="J234" s="5">
        <v>43008</v>
      </c>
      <c r="K234" s="16">
        <v>42992</v>
      </c>
      <c r="L234" s="34" t="s">
        <v>278</v>
      </c>
    </row>
    <row r="235" spans="1:12" ht="27" x14ac:dyDescent="0.3">
      <c r="A235">
        <v>14051</v>
      </c>
      <c r="B235" t="s">
        <v>339</v>
      </c>
      <c r="C235" t="s">
        <v>287</v>
      </c>
      <c r="E235" s="33" t="s">
        <v>326</v>
      </c>
      <c r="H235" s="2" t="s">
        <v>12</v>
      </c>
      <c r="I235" s="5">
        <v>43009</v>
      </c>
      <c r="J235" s="5">
        <v>43009</v>
      </c>
      <c r="K235" s="16">
        <v>42993</v>
      </c>
      <c r="L235" s="34" t="s">
        <v>279</v>
      </c>
    </row>
    <row r="236" spans="1:12" ht="27" x14ac:dyDescent="0.3">
      <c r="A236">
        <v>14051</v>
      </c>
      <c r="B236" t="s">
        <v>339</v>
      </c>
      <c r="C236" t="s">
        <v>287</v>
      </c>
      <c r="E236" s="33" t="s">
        <v>326</v>
      </c>
      <c r="H236" s="2" t="s">
        <v>12</v>
      </c>
      <c r="I236" s="5">
        <v>43010</v>
      </c>
      <c r="J236" s="5">
        <v>43010</v>
      </c>
      <c r="K236" s="16">
        <v>42994</v>
      </c>
      <c r="L236" s="34" t="s">
        <v>279</v>
      </c>
    </row>
    <row r="237" spans="1:12" ht="27" x14ac:dyDescent="0.3">
      <c r="A237">
        <v>14051</v>
      </c>
      <c r="B237" t="s">
        <v>339</v>
      </c>
      <c r="C237" t="s">
        <v>287</v>
      </c>
      <c r="E237" s="33" t="s">
        <v>326</v>
      </c>
      <c r="H237" s="2" t="s">
        <v>12</v>
      </c>
      <c r="I237" s="5">
        <v>43011</v>
      </c>
      <c r="J237" s="5">
        <v>43011</v>
      </c>
      <c r="K237" s="16">
        <v>42995</v>
      </c>
      <c r="L237" s="34" t="s">
        <v>279</v>
      </c>
    </row>
    <row r="238" spans="1:12" ht="27" x14ac:dyDescent="0.3">
      <c r="A238">
        <v>14051</v>
      </c>
      <c r="B238" t="s">
        <v>339</v>
      </c>
      <c r="C238" t="s">
        <v>287</v>
      </c>
      <c r="E238" s="33" t="s">
        <v>326</v>
      </c>
      <c r="H238" s="2" t="s">
        <v>12</v>
      </c>
      <c r="I238" s="5">
        <v>43012</v>
      </c>
      <c r="J238" s="5">
        <v>43012</v>
      </c>
      <c r="K238" s="16">
        <v>42996</v>
      </c>
      <c r="L238" s="34" t="s">
        <v>279</v>
      </c>
    </row>
    <row r="239" spans="1:12" ht="27" x14ac:dyDescent="0.3">
      <c r="A239">
        <v>14051</v>
      </c>
      <c r="B239" t="s">
        <v>339</v>
      </c>
      <c r="C239" t="s">
        <v>287</v>
      </c>
      <c r="E239" s="33" t="s">
        <v>326</v>
      </c>
      <c r="H239" s="2" t="s">
        <v>12</v>
      </c>
      <c r="I239" s="5">
        <v>43013</v>
      </c>
      <c r="J239" s="5">
        <v>43013</v>
      </c>
      <c r="K239" s="16">
        <v>42997</v>
      </c>
      <c r="L239" s="34" t="s">
        <v>279</v>
      </c>
    </row>
    <row r="240" spans="1:12" ht="27" x14ac:dyDescent="0.3">
      <c r="A240">
        <v>14051</v>
      </c>
      <c r="B240" t="s">
        <v>339</v>
      </c>
      <c r="C240" t="s">
        <v>287</v>
      </c>
      <c r="E240" s="33" t="s">
        <v>326</v>
      </c>
      <c r="H240" s="2" t="s">
        <v>12</v>
      </c>
      <c r="I240" s="5">
        <v>43014</v>
      </c>
      <c r="J240" s="5">
        <v>43014</v>
      </c>
      <c r="K240" s="16">
        <v>42998</v>
      </c>
      <c r="L240" s="34" t="s">
        <v>279</v>
      </c>
    </row>
    <row r="241" spans="1:12" ht="27" x14ac:dyDescent="0.3">
      <c r="A241">
        <v>14051</v>
      </c>
      <c r="B241" t="s">
        <v>339</v>
      </c>
      <c r="C241" t="s">
        <v>287</v>
      </c>
      <c r="E241" s="33" t="s">
        <v>326</v>
      </c>
      <c r="H241" s="2" t="s">
        <v>12</v>
      </c>
      <c r="I241" s="5">
        <v>43015</v>
      </c>
      <c r="J241" s="5">
        <v>43015</v>
      </c>
      <c r="K241" s="16">
        <v>42999</v>
      </c>
      <c r="L241" s="34" t="s">
        <v>278</v>
      </c>
    </row>
    <row r="242" spans="1:12" ht="27" x14ac:dyDescent="0.3">
      <c r="A242">
        <v>14051</v>
      </c>
      <c r="B242" t="s">
        <v>339</v>
      </c>
      <c r="C242" t="s">
        <v>287</v>
      </c>
      <c r="E242" s="33" t="s">
        <v>326</v>
      </c>
      <c r="H242" s="2" t="s">
        <v>12</v>
      </c>
      <c r="I242" s="5">
        <v>43016</v>
      </c>
      <c r="J242" s="5">
        <v>43016</v>
      </c>
      <c r="K242" s="16">
        <v>43000</v>
      </c>
      <c r="L242" s="34" t="s">
        <v>279</v>
      </c>
    </row>
    <row r="243" spans="1:12" ht="27" x14ac:dyDescent="0.3">
      <c r="A243">
        <v>14051</v>
      </c>
      <c r="B243" t="s">
        <v>339</v>
      </c>
      <c r="C243" t="s">
        <v>287</v>
      </c>
      <c r="E243" s="33" t="s">
        <v>326</v>
      </c>
      <c r="H243" s="2" t="s">
        <v>12</v>
      </c>
      <c r="I243" s="5">
        <v>43017</v>
      </c>
      <c r="J243" s="5">
        <v>43017</v>
      </c>
      <c r="K243" s="16">
        <v>43001</v>
      </c>
      <c r="L243" s="34" t="s">
        <v>278</v>
      </c>
    </row>
    <row r="244" spans="1:12" ht="27" x14ac:dyDescent="0.3">
      <c r="A244">
        <v>14051</v>
      </c>
      <c r="B244" t="s">
        <v>339</v>
      </c>
      <c r="C244" t="s">
        <v>287</v>
      </c>
      <c r="E244" s="33" t="s">
        <v>326</v>
      </c>
      <c r="H244" s="2" t="s">
        <v>12</v>
      </c>
      <c r="I244" s="5">
        <v>43018</v>
      </c>
      <c r="J244" s="5">
        <v>43018</v>
      </c>
      <c r="K244" s="16">
        <v>43002</v>
      </c>
      <c r="L244" s="34" t="s">
        <v>278</v>
      </c>
    </row>
    <row r="245" spans="1:12" ht="57.6" x14ac:dyDescent="0.3">
      <c r="A245">
        <v>14040</v>
      </c>
      <c r="B245" t="s">
        <v>341</v>
      </c>
      <c r="C245" s="29" t="s">
        <v>288</v>
      </c>
      <c r="E245" s="33" t="s">
        <v>326</v>
      </c>
      <c r="H245" s="2" t="s">
        <v>12</v>
      </c>
      <c r="I245" s="5">
        <v>43019</v>
      </c>
      <c r="J245" s="5">
        <v>43019</v>
      </c>
      <c r="K245" s="16">
        <v>43003</v>
      </c>
      <c r="L245" s="34" t="s">
        <v>278</v>
      </c>
    </row>
    <row r="246" spans="1:12" ht="57.6" x14ac:dyDescent="0.3">
      <c r="A246">
        <v>14027</v>
      </c>
      <c r="B246" t="s">
        <v>341</v>
      </c>
      <c r="C246" s="29" t="s">
        <v>288</v>
      </c>
      <c r="E246" s="33" t="s">
        <v>326</v>
      </c>
      <c r="H246" s="2" t="s">
        <v>12</v>
      </c>
      <c r="I246" s="5">
        <v>43020</v>
      </c>
      <c r="J246" s="5">
        <v>43020</v>
      </c>
      <c r="K246" s="16">
        <v>43004</v>
      </c>
      <c r="L246" s="34" t="s">
        <v>278</v>
      </c>
    </row>
    <row r="247" spans="1:12" ht="27" x14ac:dyDescent="0.3">
      <c r="A247">
        <v>14054</v>
      </c>
      <c r="B247" t="s">
        <v>340</v>
      </c>
      <c r="C247" t="s">
        <v>289</v>
      </c>
      <c r="E247" s="33" t="s">
        <v>326</v>
      </c>
      <c r="H247" s="2" t="s">
        <v>12</v>
      </c>
      <c r="I247" s="5">
        <v>43021</v>
      </c>
      <c r="J247" s="5">
        <v>43021</v>
      </c>
      <c r="K247" s="16">
        <v>43005</v>
      </c>
      <c r="L247" s="34" t="s">
        <v>278</v>
      </c>
    </row>
    <row r="248" spans="1:12" ht="57.6" x14ac:dyDescent="0.3">
      <c r="A248">
        <v>14046</v>
      </c>
      <c r="B248" t="s">
        <v>341</v>
      </c>
      <c r="C248" s="29" t="s">
        <v>288</v>
      </c>
      <c r="E248" s="33" t="s">
        <v>326</v>
      </c>
      <c r="H248" s="2" t="s">
        <v>12</v>
      </c>
      <c r="I248" s="5">
        <v>43022</v>
      </c>
      <c r="J248" s="5">
        <v>43022</v>
      </c>
      <c r="K248" s="16">
        <v>43006</v>
      </c>
      <c r="L248" s="34" t="s">
        <v>278</v>
      </c>
    </row>
    <row r="249" spans="1:12" ht="27" x14ac:dyDescent="0.3">
      <c r="A249">
        <v>14055</v>
      </c>
      <c r="B249" t="s">
        <v>339</v>
      </c>
      <c r="C249" s="29" t="s">
        <v>290</v>
      </c>
      <c r="E249" s="33" t="s">
        <v>326</v>
      </c>
      <c r="H249" s="2" t="s">
        <v>12</v>
      </c>
      <c r="I249" s="5">
        <v>43023</v>
      </c>
      <c r="J249" s="5">
        <v>43023</v>
      </c>
      <c r="K249" s="16">
        <v>43007</v>
      </c>
      <c r="L249" s="34" t="s">
        <v>279</v>
      </c>
    </row>
    <row r="250" spans="1:12" ht="27" x14ac:dyDescent="0.3">
      <c r="A250">
        <v>14041</v>
      </c>
      <c r="B250" t="s">
        <v>341</v>
      </c>
      <c r="C250" s="29" t="s">
        <v>291</v>
      </c>
      <c r="E250" s="33" t="s">
        <v>326</v>
      </c>
      <c r="H250" s="2" t="s">
        <v>12</v>
      </c>
      <c r="I250" s="5">
        <v>43024</v>
      </c>
      <c r="J250" s="5">
        <v>43024</v>
      </c>
      <c r="K250" s="16">
        <v>43008</v>
      </c>
      <c r="L250" s="34" t="s">
        <v>278</v>
      </c>
    </row>
    <row r="251" spans="1:12" ht="27" x14ac:dyDescent="0.3">
      <c r="A251">
        <v>14017</v>
      </c>
      <c r="B251" t="s">
        <v>271</v>
      </c>
      <c r="C251" s="29" t="s">
        <v>292</v>
      </c>
      <c r="E251" s="33" t="s">
        <v>326</v>
      </c>
      <c r="H251" s="2" t="s">
        <v>12</v>
      </c>
      <c r="I251" s="5">
        <v>43025</v>
      </c>
      <c r="J251" s="5">
        <v>43025</v>
      </c>
      <c r="K251" s="16">
        <v>43009</v>
      </c>
      <c r="L251" s="34" t="s">
        <v>279</v>
      </c>
    </row>
    <row r="252" spans="1:12" ht="27" x14ac:dyDescent="0.3">
      <c r="A252">
        <v>14028</v>
      </c>
      <c r="B252" t="s">
        <v>339</v>
      </c>
      <c r="C252" s="29" t="s">
        <v>290</v>
      </c>
      <c r="E252" s="33" t="s">
        <v>326</v>
      </c>
      <c r="H252" s="2" t="s">
        <v>12</v>
      </c>
      <c r="I252" s="5">
        <v>43026</v>
      </c>
      <c r="J252" s="5">
        <v>43026</v>
      </c>
      <c r="K252" s="16">
        <v>43010</v>
      </c>
      <c r="L252" s="34" t="s">
        <v>279</v>
      </c>
    </row>
    <row r="253" spans="1:12" ht="27" x14ac:dyDescent="0.3">
      <c r="A253">
        <v>14029</v>
      </c>
      <c r="B253" t="s">
        <v>339</v>
      </c>
      <c r="C253" s="29" t="s">
        <v>294</v>
      </c>
      <c r="E253" s="33" t="s">
        <v>326</v>
      </c>
      <c r="H253" s="2" t="s">
        <v>12</v>
      </c>
      <c r="I253" s="5">
        <v>43029</v>
      </c>
      <c r="J253" s="5">
        <v>43029</v>
      </c>
      <c r="K253" s="16">
        <v>43013</v>
      </c>
      <c r="L253" s="34" t="s">
        <v>279</v>
      </c>
    </row>
    <row r="254" spans="1:12" ht="28.8" x14ac:dyDescent="0.3">
      <c r="A254">
        <v>14053</v>
      </c>
      <c r="B254" t="s">
        <v>341</v>
      </c>
      <c r="C254" s="29" t="s">
        <v>295</v>
      </c>
      <c r="E254" s="33" t="s">
        <v>326</v>
      </c>
      <c r="H254" s="2" t="s">
        <v>12</v>
      </c>
      <c r="I254" s="5">
        <v>43030</v>
      </c>
      <c r="J254" s="5">
        <v>43030</v>
      </c>
      <c r="K254" s="16">
        <v>43014</v>
      </c>
      <c r="L254" s="34" t="s">
        <v>279</v>
      </c>
    </row>
    <row r="255" spans="1:12" ht="27" x14ac:dyDescent="0.3">
      <c r="A255" s="28">
        <v>14022</v>
      </c>
      <c r="B255" t="s">
        <v>271</v>
      </c>
      <c r="C255" s="29" t="s">
        <v>296</v>
      </c>
      <c r="E255" s="33" t="s">
        <v>326</v>
      </c>
      <c r="H255" s="2" t="s">
        <v>12</v>
      </c>
      <c r="I255" s="5">
        <v>43032</v>
      </c>
      <c r="J255" s="5">
        <v>43032</v>
      </c>
      <c r="K255" s="16">
        <v>43016</v>
      </c>
      <c r="L255" s="34" t="s">
        <v>278</v>
      </c>
    </row>
    <row r="256" spans="1:12" ht="27" x14ac:dyDescent="0.3">
      <c r="A256">
        <v>14021</v>
      </c>
      <c r="B256" t="s">
        <v>341</v>
      </c>
      <c r="C256" s="29" t="s">
        <v>297</v>
      </c>
      <c r="E256" s="33" t="s">
        <v>326</v>
      </c>
      <c r="H256" s="2" t="s">
        <v>12</v>
      </c>
      <c r="I256" s="5">
        <v>43033</v>
      </c>
      <c r="J256" s="5">
        <v>43033</v>
      </c>
      <c r="K256" s="16">
        <v>43017</v>
      </c>
      <c r="L256" s="34" t="s">
        <v>279</v>
      </c>
    </row>
    <row r="257" spans="1:12" ht="27" x14ac:dyDescent="0.3">
      <c r="A257">
        <v>14062</v>
      </c>
      <c r="B257" t="s">
        <v>341</v>
      </c>
      <c r="C257" s="29" t="s">
        <v>297</v>
      </c>
      <c r="E257" s="33" t="s">
        <v>326</v>
      </c>
      <c r="H257" s="2" t="s">
        <v>12</v>
      </c>
      <c r="I257" s="5">
        <v>43034</v>
      </c>
      <c r="J257" s="5">
        <v>43034</v>
      </c>
      <c r="K257" s="16">
        <v>43018</v>
      </c>
      <c r="L257" s="34" t="s">
        <v>278</v>
      </c>
    </row>
    <row r="258" spans="1:12" ht="57.6" x14ac:dyDescent="0.3">
      <c r="A258">
        <v>14069</v>
      </c>
      <c r="B258" t="s">
        <v>341</v>
      </c>
      <c r="C258" s="29" t="s">
        <v>288</v>
      </c>
      <c r="E258" s="33" t="s">
        <v>326</v>
      </c>
      <c r="H258" s="2" t="s">
        <v>12</v>
      </c>
      <c r="I258" s="5">
        <v>43035</v>
      </c>
      <c r="J258" s="5">
        <v>43035</v>
      </c>
      <c r="K258" s="16">
        <v>43019</v>
      </c>
      <c r="L258" s="34" t="s">
        <v>278</v>
      </c>
    </row>
    <row r="259" spans="1:12" ht="27" x14ac:dyDescent="0.3">
      <c r="A259">
        <v>14050</v>
      </c>
      <c r="B259" t="s">
        <v>339</v>
      </c>
      <c r="C259" s="29" t="s">
        <v>290</v>
      </c>
      <c r="E259" s="33" t="s">
        <v>326</v>
      </c>
      <c r="H259" s="2" t="s">
        <v>12</v>
      </c>
      <c r="I259" s="5">
        <v>43036</v>
      </c>
      <c r="J259" s="5">
        <v>43036</v>
      </c>
      <c r="K259" s="16">
        <v>43020</v>
      </c>
      <c r="L259" s="34" t="s">
        <v>279</v>
      </c>
    </row>
    <row r="260" spans="1:12" ht="57.6" x14ac:dyDescent="0.3">
      <c r="A260">
        <v>14066</v>
      </c>
      <c r="B260" t="s">
        <v>341</v>
      </c>
      <c r="C260" s="29" t="s">
        <v>288</v>
      </c>
      <c r="E260" s="33" t="s">
        <v>326</v>
      </c>
      <c r="H260" s="2" t="s">
        <v>12</v>
      </c>
      <c r="I260" s="5">
        <v>43037</v>
      </c>
      <c r="J260" s="5">
        <v>43037</v>
      </c>
      <c r="K260" s="16">
        <v>43021</v>
      </c>
      <c r="L260" s="34" t="s">
        <v>278</v>
      </c>
    </row>
    <row r="261" spans="1:12" ht="57.6" x14ac:dyDescent="0.3">
      <c r="A261">
        <v>14048</v>
      </c>
      <c r="B261" t="s">
        <v>341</v>
      </c>
      <c r="C261" s="29" t="s">
        <v>288</v>
      </c>
      <c r="E261" s="33" t="s">
        <v>326</v>
      </c>
      <c r="H261" s="2" t="s">
        <v>12</v>
      </c>
      <c r="I261" s="5">
        <v>43038</v>
      </c>
      <c r="J261" s="5">
        <v>43038</v>
      </c>
      <c r="K261" s="16">
        <v>43022</v>
      </c>
      <c r="L261" s="34" t="s">
        <v>278</v>
      </c>
    </row>
    <row r="262" spans="1:12" ht="57.6" x14ac:dyDescent="0.3">
      <c r="A262">
        <v>14060</v>
      </c>
      <c r="B262" t="s">
        <v>341</v>
      </c>
      <c r="C262" s="29" t="s">
        <v>288</v>
      </c>
      <c r="E262" s="33" t="s">
        <v>326</v>
      </c>
      <c r="H262" s="2" t="s">
        <v>12</v>
      </c>
      <c r="I262" s="5">
        <v>43039</v>
      </c>
      <c r="J262" s="5">
        <v>43039</v>
      </c>
      <c r="K262" s="16">
        <v>43023</v>
      </c>
      <c r="L262" s="34" t="s">
        <v>278</v>
      </c>
    </row>
    <row r="263" spans="1:12" ht="57.6" x14ac:dyDescent="0.3">
      <c r="A263">
        <v>14067</v>
      </c>
      <c r="B263" t="s">
        <v>342</v>
      </c>
      <c r="C263" s="29" t="s">
        <v>298</v>
      </c>
      <c r="E263" s="33" t="s">
        <v>326</v>
      </c>
      <c r="H263" s="2" t="s">
        <v>12</v>
      </c>
      <c r="I263" s="5">
        <v>43040</v>
      </c>
      <c r="J263" s="5">
        <v>43040</v>
      </c>
      <c r="K263" s="16">
        <v>43024</v>
      </c>
      <c r="L263" s="34" t="s">
        <v>278</v>
      </c>
    </row>
    <row r="264" spans="1:12" ht="129.6" x14ac:dyDescent="0.3">
      <c r="A264">
        <v>14068</v>
      </c>
      <c r="B264" t="s">
        <v>341</v>
      </c>
      <c r="C264" s="29" t="s">
        <v>299</v>
      </c>
      <c r="E264" s="33" t="s">
        <v>326</v>
      </c>
      <c r="H264" s="2" t="s">
        <v>12</v>
      </c>
      <c r="I264" s="5">
        <v>43041</v>
      </c>
      <c r="J264" s="5">
        <v>43041</v>
      </c>
      <c r="K264" s="16">
        <v>43025</v>
      </c>
      <c r="L264" s="34" t="s">
        <v>278</v>
      </c>
    </row>
    <row r="265" spans="1:12" ht="28.8" x14ac:dyDescent="0.3">
      <c r="A265">
        <v>14071</v>
      </c>
      <c r="B265" t="s">
        <v>341</v>
      </c>
      <c r="C265" s="29" t="s">
        <v>300</v>
      </c>
      <c r="E265" s="33" t="s">
        <v>326</v>
      </c>
      <c r="H265" s="2" t="s">
        <v>12</v>
      </c>
      <c r="I265" s="5">
        <v>43042</v>
      </c>
      <c r="J265" s="5">
        <v>43042</v>
      </c>
      <c r="K265" s="16">
        <v>43026</v>
      </c>
      <c r="L265" s="34" t="s">
        <v>278</v>
      </c>
    </row>
    <row r="266" spans="1:12" ht="115.2" x14ac:dyDescent="0.3">
      <c r="A266">
        <v>14070</v>
      </c>
      <c r="B266" t="s">
        <v>341</v>
      </c>
      <c r="C266" s="29" t="s">
        <v>301</v>
      </c>
      <c r="E266" s="33" t="s">
        <v>326</v>
      </c>
      <c r="H266" s="2" t="s">
        <v>12</v>
      </c>
      <c r="I266" s="5">
        <v>43043</v>
      </c>
      <c r="J266" s="5">
        <v>43043</v>
      </c>
      <c r="K266" s="16">
        <v>43027</v>
      </c>
      <c r="L266" s="34" t="s">
        <v>278</v>
      </c>
    </row>
    <row r="267" spans="1:12" ht="28.8" x14ac:dyDescent="0.3">
      <c r="A267">
        <v>14081</v>
      </c>
      <c r="B267" t="s">
        <v>341</v>
      </c>
      <c r="C267" s="29" t="s">
        <v>302</v>
      </c>
      <c r="E267" s="33" t="s">
        <v>326</v>
      </c>
      <c r="H267" s="2" t="s">
        <v>12</v>
      </c>
      <c r="I267" s="5">
        <v>43044</v>
      </c>
      <c r="J267" s="5">
        <v>43044</v>
      </c>
      <c r="K267" s="16">
        <v>43028</v>
      </c>
      <c r="L267" s="34" t="s">
        <v>279</v>
      </c>
    </row>
    <row r="268" spans="1:12" ht="28.8" x14ac:dyDescent="0.3">
      <c r="A268">
        <v>14074</v>
      </c>
      <c r="B268" t="s">
        <v>341</v>
      </c>
      <c r="C268" s="29" t="s">
        <v>303</v>
      </c>
      <c r="E268" s="33" t="s">
        <v>326</v>
      </c>
      <c r="H268" s="2" t="s">
        <v>12</v>
      </c>
      <c r="I268" s="5">
        <v>43045</v>
      </c>
      <c r="J268" s="5">
        <v>43045</v>
      </c>
      <c r="K268" s="16">
        <v>43029</v>
      </c>
      <c r="L268" s="34" t="s">
        <v>279</v>
      </c>
    </row>
    <row r="269" spans="1:12" ht="27" x14ac:dyDescent="0.3">
      <c r="A269">
        <v>14079</v>
      </c>
      <c r="B269" t="s">
        <v>339</v>
      </c>
      <c r="C269" s="29" t="s">
        <v>304</v>
      </c>
      <c r="E269" s="33" t="s">
        <v>326</v>
      </c>
      <c r="H269" s="2" t="s">
        <v>12</v>
      </c>
      <c r="I269" s="5">
        <v>43046</v>
      </c>
      <c r="J269" s="5">
        <v>43046</v>
      </c>
      <c r="K269" s="16">
        <v>43030</v>
      </c>
      <c r="L269" s="34" t="s">
        <v>279</v>
      </c>
    </row>
    <row r="270" spans="1:12" ht="27" x14ac:dyDescent="0.3">
      <c r="A270">
        <v>14064</v>
      </c>
      <c r="B270" t="s">
        <v>339</v>
      </c>
      <c r="C270" s="29" t="s">
        <v>304</v>
      </c>
      <c r="E270" s="33" t="s">
        <v>326</v>
      </c>
      <c r="H270" s="2" t="s">
        <v>12</v>
      </c>
      <c r="I270" s="5">
        <v>43047</v>
      </c>
      <c r="J270" s="5">
        <v>43047</v>
      </c>
      <c r="K270" s="16">
        <v>43031</v>
      </c>
      <c r="L270" s="34" t="s">
        <v>279</v>
      </c>
    </row>
    <row r="271" spans="1:12" ht="28.8" x14ac:dyDescent="0.3">
      <c r="A271">
        <v>14082</v>
      </c>
      <c r="B271" t="s">
        <v>341</v>
      </c>
      <c r="C271" s="29" t="s">
        <v>303</v>
      </c>
      <c r="E271" s="33" t="s">
        <v>326</v>
      </c>
      <c r="H271" s="2" t="s">
        <v>12</v>
      </c>
      <c r="I271" s="5">
        <v>43048</v>
      </c>
      <c r="J271" s="5">
        <v>43048</v>
      </c>
      <c r="K271" s="16">
        <v>43032</v>
      </c>
      <c r="L271" s="34" t="s">
        <v>279</v>
      </c>
    </row>
    <row r="272" spans="1:12" ht="28.8" x14ac:dyDescent="0.3">
      <c r="A272">
        <v>14083</v>
      </c>
      <c r="B272" t="s">
        <v>341</v>
      </c>
      <c r="C272" s="29" t="s">
        <v>303</v>
      </c>
      <c r="E272" s="33" t="s">
        <v>326</v>
      </c>
      <c r="H272" s="2" t="s">
        <v>12</v>
      </c>
      <c r="I272" s="5">
        <v>43049</v>
      </c>
      <c r="J272" s="5">
        <v>43049</v>
      </c>
      <c r="K272" s="16">
        <v>43033</v>
      </c>
      <c r="L272" s="34" t="s">
        <v>278</v>
      </c>
    </row>
    <row r="273" spans="1:12" ht="28.8" x14ac:dyDescent="0.3">
      <c r="A273">
        <v>14078</v>
      </c>
      <c r="B273" t="s">
        <v>341</v>
      </c>
      <c r="C273" s="29" t="s">
        <v>303</v>
      </c>
      <c r="E273" s="33" t="s">
        <v>326</v>
      </c>
      <c r="H273" s="2" t="s">
        <v>12</v>
      </c>
      <c r="I273" s="5">
        <v>43050</v>
      </c>
      <c r="J273" s="5">
        <v>43050</v>
      </c>
      <c r="K273" s="16">
        <v>43034</v>
      </c>
      <c r="L273" s="34" t="s">
        <v>278</v>
      </c>
    </row>
    <row r="274" spans="1:12" ht="28.8" x14ac:dyDescent="0.3">
      <c r="A274">
        <v>14080</v>
      </c>
      <c r="B274" t="s">
        <v>341</v>
      </c>
      <c r="C274" s="29" t="s">
        <v>303</v>
      </c>
      <c r="E274" s="33" t="s">
        <v>326</v>
      </c>
      <c r="H274" s="2" t="s">
        <v>12</v>
      </c>
      <c r="I274" s="5">
        <v>43051</v>
      </c>
      <c r="J274" s="5">
        <v>43051</v>
      </c>
      <c r="K274" s="16">
        <v>43035</v>
      </c>
      <c r="L274" s="34" t="s">
        <v>279</v>
      </c>
    </row>
    <row r="275" spans="1:12" ht="27" x14ac:dyDescent="0.3">
      <c r="A275">
        <v>14073</v>
      </c>
      <c r="B275" t="s">
        <v>271</v>
      </c>
      <c r="C275" s="29" t="s">
        <v>286</v>
      </c>
      <c r="E275" s="33" t="s">
        <v>326</v>
      </c>
      <c r="H275" s="2" t="s">
        <v>12</v>
      </c>
      <c r="I275" s="5">
        <v>43052</v>
      </c>
      <c r="J275" s="5">
        <v>43052</v>
      </c>
      <c r="K275" s="16">
        <v>43036</v>
      </c>
      <c r="L275" s="34" t="s">
        <v>278</v>
      </c>
    </row>
    <row r="276" spans="1:12" ht="27" x14ac:dyDescent="0.3">
      <c r="A276">
        <v>14058</v>
      </c>
      <c r="B276" t="s">
        <v>343</v>
      </c>
      <c r="C276" s="29" t="s">
        <v>296</v>
      </c>
      <c r="E276" s="33" t="s">
        <v>326</v>
      </c>
      <c r="H276" s="2" t="s">
        <v>12</v>
      </c>
      <c r="I276" s="5">
        <v>43053</v>
      </c>
      <c r="J276" s="5">
        <v>43053</v>
      </c>
      <c r="K276" s="16">
        <v>43037</v>
      </c>
      <c r="L276" s="34" t="s">
        <v>278</v>
      </c>
    </row>
    <row r="277" spans="1:12" ht="27" x14ac:dyDescent="0.3">
      <c r="A277">
        <v>14024</v>
      </c>
      <c r="B277" t="s">
        <v>271</v>
      </c>
      <c r="C277" t="s">
        <v>286</v>
      </c>
      <c r="E277" s="33" t="s">
        <v>326</v>
      </c>
      <c r="H277" s="2" t="s">
        <v>12</v>
      </c>
      <c r="I277" s="5">
        <v>43054</v>
      </c>
      <c r="J277" s="5">
        <v>43054</v>
      </c>
      <c r="K277" s="16">
        <v>43038</v>
      </c>
      <c r="L277" s="34" t="s">
        <v>279</v>
      </c>
    </row>
    <row r="278" spans="1:12" ht="27" x14ac:dyDescent="0.3">
      <c r="A278">
        <v>14031</v>
      </c>
      <c r="B278" t="s">
        <v>271</v>
      </c>
      <c r="C278" t="s">
        <v>286</v>
      </c>
      <c r="E278" s="33" t="s">
        <v>326</v>
      </c>
      <c r="H278" s="2" t="s">
        <v>12</v>
      </c>
      <c r="I278" s="5">
        <v>43055</v>
      </c>
      <c r="J278" s="5">
        <v>43055</v>
      </c>
      <c r="K278" s="16">
        <v>43039</v>
      </c>
      <c r="L278" s="34" t="s">
        <v>279</v>
      </c>
    </row>
    <row r="279" spans="1:12" ht="27" x14ac:dyDescent="0.3">
      <c r="A279">
        <v>14033</v>
      </c>
      <c r="B279" t="s">
        <v>271</v>
      </c>
      <c r="C279" t="s">
        <v>286</v>
      </c>
      <c r="E279" s="33" t="s">
        <v>326</v>
      </c>
      <c r="H279" s="2" t="s">
        <v>12</v>
      </c>
      <c r="I279" s="5">
        <v>43056</v>
      </c>
      <c r="J279" s="5">
        <v>43056</v>
      </c>
      <c r="K279" s="16">
        <v>43040</v>
      </c>
      <c r="L279" s="34" t="s">
        <v>278</v>
      </c>
    </row>
    <row r="280" spans="1:12" ht="27" x14ac:dyDescent="0.3">
      <c r="A280">
        <v>14034</v>
      </c>
      <c r="B280" t="s">
        <v>271</v>
      </c>
      <c r="C280" t="s">
        <v>286</v>
      </c>
      <c r="E280" s="33" t="s">
        <v>326</v>
      </c>
      <c r="H280" s="2" t="s">
        <v>12</v>
      </c>
      <c r="I280" s="5">
        <v>43057</v>
      </c>
      <c r="J280" s="5">
        <v>43057</v>
      </c>
      <c r="K280" s="16">
        <v>43041</v>
      </c>
      <c r="L280" s="34" t="s">
        <v>278</v>
      </c>
    </row>
    <row r="281" spans="1:12" ht="27" x14ac:dyDescent="0.3">
      <c r="A281">
        <v>14035</v>
      </c>
      <c r="B281" t="s">
        <v>271</v>
      </c>
      <c r="C281" t="s">
        <v>286</v>
      </c>
      <c r="E281" s="33" t="s">
        <v>326</v>
      </c>
      <c r="H281" s="2" t="s">
        <v>12</v>
      </c>
      <c r="I281" s="5">
        <v>43058</v>
      </c>
      <c r="J281" s="5">
        <v>43058</v>
      </c>
      <c r="K281" s="16">
        <v>43042</v>
      </c>
      <c r="L281" s="34" t="s">
        <v>278</v>
      </c>
    </row>
    <row r="282" spans="1:12" ht="27" x14ac:dyDescent="0.3">
      <c r="A282">
        <v>14036</v>
      </c>
      <c r="B282" t="s">
        <v>271</v>
      </c>
      <c r="C282" t="s">
        <v>286</v>
      </c>
      <c r="E282" s="33" t="s">
        <v>326</v>
      </c>
      <c r="H282" s="2" t="s">
        <v>12</v>
      </c>
      <c r="I282" s="5">
        <v>43059</v>
      </c>
      <c r="J282" s="5">
        <v>43059</v>
      </c>
      <c r="K282" s="16">
        <v>43043</v>
      </c>
      <c r="L282" s="34" t="s">
        <v>279</v>
      </c>
    </row>
    <row r="283" spans="1:12" ht="27" x14ac:dyDescent="0.3">
      <c r="A283">
        <v>14037</v>
      </c>
      <c r="B283" t="s">
        <v>271</v>
      </c>
      <c r="C283" t="s">
        <v>286</v>
      </c>
      <c r="E283" s="33" t="s">
        <v>326</v>
      </c>
      <c r="H283" s="2" t="s">
        <v>12</v>
      </c>
      <c r="I283" s="5">
        <v>43060</v>
      </c>
      <c r="J283" s="5">
        <v>43060</v>
      </c>
      <c r="K283" s="16">
        <v>43044</v>
      </c>
      <c r="L283" s="34" t="s">
        <v>279</v>
      </c>
    </row>
    <row r="284" spans="1:12" ht="27" x14ac:dyDescent="0.3">
      <c r="A284">
        <v>14038</v>
      </c>
      <c r="B284" t="s">
        <v>271</v>
      </c>
      <c r="C284" t="s">
        <v>286</v>
      </c>
      <c r="E284" s="33" t="s">
        <v>326</v>
      </c>
      <c r="H284" s="2" t="s">
        <v>12</v>
      </c>
      <c r="I284" s="5">
        <v>43061</v>
      </c>
      <c r="J284" s="5">
        <v>43061</v>
      </c>
      <c r="K284" s="16">
        <v>43045</v>
      </c>
      <c r="L284" s="34" t="s">
        <v>278</v>
      </c>
    </row>
    <row r="285" spans="1:12" ht="27" x14ac:dyDescent="0.3">
      <c r="A285">
        <v>14039</v>
      </c>
      <c r="B285" t="s">
        <v>271</v>
      </c>
      <c r="C285" t="s">
        <v>286</v>
      </c>
      <c r="E285" s="33" t="s">
        <v>326</v>
      </c>
      <c r="H285" s="2" t="s">
        <v>12</v>
      </c>
      <c r="I285" s="5">
        <v>43062</v>
      </c>
      <c r="J285" s="5">
        <v>43062</v>
      </c>
      <c r="K285" s="16">
        <v>43046</v>
      </c>
      <c r="L285" s="34" t="s">
        <v>279</v>
      </c>
    </row>
    <row r="286" spans="1:12" ht="27" x14ac:dyDescent="0.3">
      <c r="A286">
        <v>14043</v>
      </c>
      <c r="B286" t="s">
        <v>271</v>
      </c>
      <c r="C286" t="s">
        <v>286</v>
      </c>
      <c r="E286" s="33" t="s">
        <v>326</v>
      </c>
      <c r="H286" s="2" t="s">
        <v>12</v>
      </c>
      <c r="I286" s="5">
        <v>43063</v>
      </c>
      <c r="J286" s="5">
        <v>43063</v>
      </c>
      <c r="K286" s="16">
        <v>43047</v>
      </c>
      <c r="L286" s="34" t="s">
        <v>279</v>
      </c>
    </row>
    <row r="287" spans="1:12" ht="27" x14ac:dyDescent="0.3">
      <c r="A287">
        <v>14044</v>
      </c>
      <c r="B287" t="s">
        <v>271</v>
      </c>
      <c r="C287" t="s">
        <v>286</v>
      </c>
      <c r="E287" s="33" t="s">
        <v>326</v>
      </c>
      <c r="H287" s="2" t="s">
        <v>12</v>
      </c>
      <c r="I287" s="5">
        <v>43064</v>
      </c>
      <c r="J287" s="5">
        <v>43064</v>
      </c>
      <c r="K287" s="16">
        <v>43048</v>
      </c>
      <c r="L287" s="34" t="s">
        <v>279</v>
      </c>
    </row>
    <row r="288" spans="1:12" ht="27" x14ac:dyDescent="0.3">
      <c r="A288">
        <v>14045</v>
      </c>
      <c r="B288" t="s">
        <v>271</v>
      </c>
      <c r="C288" t="s">
        <v>286</v>
      </c>
      <c r="E288" s="33" t="s">
        <v>326</v>
      </c>
      <c r="H288" s="2" t="s">
        <v>12</v>
      </c>
      <c r="I288" s="5">
        <v>43065</v>
      </c>
      <c r="J288" s="5">
        <v>43065</v>
      </c>
      <c r="K288" s="16">
        <v>43049</v>
      </c>
      <c r="L288" s="34" t="s">
        <v>279</v>
      </c>
    </row>
    <row r="289" spans="1:12" ht="27" x14ac:dyDescent="0.3">
      <c r="A289">
        <v>14019</v>
      </c>
      <c r="B289" t="s">
        <v>339</v>
      </c>
      <c r="C289" t="s">
        <v>287</v>
      </c>
      <c r="E289" s="33" t="s">
        <v>326</v>
      </c>
      <c r="H289" s="2" t="s">
        <v>12</v>
      </c>
      <c r="I289" s="5">
        <v>43066</v>
      </c>
      <c r="J289" s="5">
        <v>43066</v>
      </c>
      <c r="K289" s="16">
        <v>43050</v>
      </c>
      <c r="L289" s="34" t="s">
        <v>278</v>
      </c>
    </row>
    <row r="290" spans="1:12" ht="27" x14ac:dyDescent="0.3">
      <c r="A290">
        <v>14051</v>
      </c>
      <c r="B290" t="s">
        <v>339</v>
      </c>
      <c r="C290" t="s">
        <v>287</v>
      </c>
      <c r="E290" s="33" t="s">
        <v>326</v>
      </c>
      <c r="H290" s="2" t="s">
        <v>12</v>
      </c>
      <c r="I290" s="5">
        <v>43067</v>
      </c>
      <c r="J290" s="5">
        <v>43067</v>
      </c>
      <c r="K290" s="16">
        <v>43051</v>
      </c>
      <c r="L290" s="34" t="s">
        <v>278</v>
      </c>
    </row>
    <row r="291" spans="1:12" ht="28.8" x14ac:dyDescent="0.3">
      <c r="A291">
        <v>14040</v>
      </c>
      <c r="B291" t="s">
        <v>341</v>
      </c>
      <c r="C291" s="29" t="s">
        <v>305</v>
      </c>
      <c r="E291" s="33" t="s">
        <v>326</v>
      </c>
      <c r="H291" s="2" t="s">
        <v>12</v>
      </c>
      <c r="I291" s="5">
        <v>43068</v>
      </c>
      <c r="J291" s="5">
        <v>43068</v>
      </c>
      <c r="K291" s="16">
        <v>43052</v>
      </c>
      <c r="L291" s="34" t="s">
        <v>279</v>
      </c>
    </row>
    <row r="292" spans="1:12" ht="28.8" x14ac:dyDescent="0.3">
      <c r="A292">
        <v>14027</v>
      </c>
      <c r="B292" t="s">
        <v>341</v>
      </c>
      <c r="C292" s="29" t="s">
        <v>305</v>
      </c>
      <c r="E292" s="33" t="s">
        <v>326</v>
      </c>
      <c r="H292" s="2" t="s">
        <v>12</v>
      </c>
      <c r="I292" s="5">
        <v>43069</v>
      </c>
      <c r="J292" s="5">
        <v>43069</v>
      </c>
      <c r="K292" s="16">
        <v>43053</v>
      </c>
      <c r="L292" s="34" t="s">
        <v>278</v>
      </c>
    </row>
    <row r="293" spans="1:12" ht="27" x14ac:dyDescent="0.3">
      <c r="A293">
        <v>14054</v>
      </c>
      <c r="B293" t="s">
        <v>289</v>
      </c>
      <c r="C293" t="s">
        <v>289</v>
      </c>
      <c r="E293" s="33" t="s">
        <v>326</v>
      </c>
      <c r="H293" s="2" t="s">
        <v>12</v>
      </c>
      <c r="I293" s="5">
        <v>43070</v>
      </c>
      <c r="J293" s="5">
        <v>43070</v>
      </c>
      <c r="K293" s="16">
        <v>43054</v>
      </c>
      <c r="L293" s="34" t="s">
        <v>279</v>
      </c>
    </row>
    <row r="294" spans="1:12" ht="28.8" x14ac:dyDescent="0.3">
      <c r="A294">
        <v>14046</v>
      </c>
      <c r="B294" t="s">
        <v>341</v>
      </c>
      <c r="C294" s="29" t="s">
        <v>305</v>
      </c>
      <c r="E294" s="33" t="s">
        <v>326</v>
      </c>
      <c r="H294" s="2" t="s">
        <v>12</v>
      </c>
      <c r="I294" s="5">
        <v>43071</v>
      </c>
      <c r="J294" s="5">
        <v>43071</v>
      </c>
      <c r="K294" s="16">
        <v>43055</v>
      </c>
      <c r="L294" s="34" t="s">
        <v>278</v>
      </c>
    </row>
    <row r="295" spans="1:12" ht="27" x14ac:dyDescent="0.3">
      <c r="A295">
        <v>14055</v>
      </c>
      <c r="B295" t="s">
        <v>339</v>
      </c>
      <c r="C295" s="29" t="s">
        <v>290</v>
      </c>
      <c r="E295" s="33" t="s">
        <v>326</v>
      </c>
      <c r="H295" s="2" t="s">
        <v>12</v>
      </c>
      <c r="I295" s="5">
        <v>43072</v>
      </c>
      <c r="J295" s="5">
        <v>43072</v>
      </c>
      <c r="K295" s="16">
        <v>43056</v>
      </c>
      <c r="L295" s="34" t="s">
        <v>279</v>
      </c>
    </row>
    <row r="296" spans="1:12" ht="27" x14ac:dyDescent="0.3">
      <c r="A296">
        <v>14041</v>
      </c>
      <c r="B296" t="s">
        <v>344</v>
      </c>
      <c r="C296" s="29" t="s">
        <v>291</v>
      </c>
      <c r="E296" s="33" t="s">
        <v>326</v>
      </c>
      <c r="H296" s="2" t="s">
        <v>12</v>
      </c>
      <c r="I296" s="5">
        <v>43073</v>
      </c>
      <c r="J296" s="5">
        <v>43073</v>
      </c>
      <c r="K296" s="16">
        <v>43057</v>
      </c>
      <c r="L296" s="34" t="s">
        <v>278</v>
      </c>
    </row>
    <row r="297" spans="1:12" ht="27" x14ac:dyDescent="0.3">
      <c r="A297">
        <v>14017</v>
      </c>
      <c r="B297" t="s">
        <v>343</v>
      </c>
      <c r="C297" s="29" t="s">
        <v>292</v>
      </c>
      <c r="E297" s="33" t="s">
        <v>326</v>
      </c>
      <c r="H297" s="2" t="s">
        <v>12</v>
      </c>
      <c r="I297" s="5">
        <v>43074</v>
      </c>
      <c r="J297" s="5">
        <v>43074</v>
      </c>
      <c r="K297" s="16">
        <v>43058</v>
      </c>
      <c r="L297" s="34" t="s">
        <v>278</v>
      </c>
    </row>
    <row r="298" spans="1:12" ht="27" x14ac:dyDescent="0.3">
      <c r="A298">
        <v>14028</v>
      </c>
      <c r="B298" t="s">
        <v>339</v>
      </c>
      <c r="C298" s="29" t="s">
        <v>290</v>
      </c>
      <c r="E298" s="33" t="s">
        <v>326</v>
      </c>
      <c r="H298" s="2" t="s">
        <v>12</v>
      </c>
      <c r="I298" s="5">
        <v>43075</v>
      </c>
      <c r="J298" s="5">
        <v>43075</v>
      </c>
      <c r="K298" s="16">
        <v>43059</v>
      </c>
      <c r="L298" s="34" t="s">
        <v>278</v>
      </c>
    </row>
    <row r="299" spans="1:12" ht="27" x14ac:dyDescent="0.3">
      <c r="A299">
        <v>14059</v>
      </c>
      <c r="B299" t="s">
        <v>345</v>
      </c>
      <c r="C299" s="29" t="s">
        <v>293</v>
      </c>
      <c r="E299" s="33" t="s">
        <v>326</v>
      </c>
      <c r="H299" s="2" t="s">
        <v>12</v>
      </c>
      <c r="I299" s="5">
        <v>43076</v>
      </c>
      <c r="J299" s="5">
        <v>43076</v>
      </c>
      <c r="K299" s="16">
        <v>43060</v>
      </c>
      <c r="L299" s="34" t="s">
        <v>279</v>
      </c>
    </row>
    <row r="300" spans="1:12" ht="27" x14ac:dyDescent="0.3">
      <c r="A300">
        <v>14029</v>
      </c>
      <c r="B300" t="s">
        <v>339</v>
      </c>
      <c r="C300" s="29" t="s">
        <v>294</v>
      </c>
      <c r="E300" s="33" t="s">
        <v>326</v>
      </c>
      <c r="H300" s="2" t="s">
        <v>12</v>
      </c>
      <c r="I300" s="5">
        <v>43077</v>
      </c>
      <c r="J300" s="5">
        <v>43077</v>
      </c>
      <c r="K300" s="16">
        <v>43061</v>
      </c>
      <c r="L300" s="34" t="s">
        <v>279</v>
      </c>
    </row>
    <row r="301" spans="1:12" ht="28.8" x14ac:dyDescent="0.3">
      <c r="A301">
        <v>14053</v>
      </c>
      <c r="B301" t="s">
        <v>341</v>
      </c>
      <c r="C301" s="29" t="s">
        <v>295</v>
      </c>
      <c r="E301" s="33" t="s">
        <v>326</v>
      </c>
      <c r="H301" s="2" t="s">
        <v>12</v>
      </c>
      <c r="I301" s="5">
        <v>43078</v>
      </c>
      <c r="J301" s="5">
        <v>43078</v>
      </c>
      <c r="K301" s="16">
        <v>43062</v>
      </c>
      <c r="L301" s="34" t="s">
        <v>279</v>
      </c>
    </row>
    <row r="302" spans="1:12" ht="27" x14ac:dyDescent="0.3">
      <c r="A302" s="28">
        <v>14022</v>
      </c>
      <c r="B302" t="s">
        <v>343</v>
      </c>
      <c r="C302" s="29" t="s">
        <v>296</v>
      </c>
      <c r="E302" s="33" t="s">
        <v>326</v>
      </c>
      <c r="H302" s="2" t="s">
        <v>12</v>
      </c>
      <c r="I302" s="5">
        <v>43079</v>
      </c>
      <c r="J302" s="5">
        <v>43079</v>
      </c>
      <c r="K302" s="16">
        <v>43063</v>
      </c>
      <c r="L302" s="34" t="s">
        <v>279</v>
      </c>
    </row>
    <row r="303" spans="1:12" ht="27" x14ac:dyDescent="0.3">
      <c r="A303">
        <v>14021</v>
      </c>
      <c r="B303" t="s">
        <v>341</v>
      </c>
      <c r="C303" s="29" t="s">
        <v>297</v>
      </c>
      <c r="E303" s="33" t="s">
        <v>326</v>
      </c>
      <c r="H303" s="2" t="s">
        <v>12</v>
      </c>
      <c r="I303" s="5">
        <v>43080</v>
      </c>
      <c r="J303" s="5">
        <v>43080</v>
      </c>
      <c r="K303" s="16">
        <v>43064</v>
      </c>
      <c r="L303" s="34" t="s">
        <v>279</v>
      </c>
    </row>
    <row r="304" spans="1:12" ht="27" x14ac:dyDescent="0.3">
      <c r="A304">
        <v>14062</v>
      </c>
      <c r="B304" t="s">
        <v>341</v>
      </c>
      <c r="C304" s="29" t="s">
        <v>297</v>
      </c>
      <c r="E304" s="33" t="s">
        <v>326</v>
      </c>
      <c r="H304" s="2" t="s">
        <v>12</v>
      </c>
      <c r="I304" s="5">
        <v>43081</v>
      </c>
      <c r="J304" s="5">
        <v>43081</v>
      </c>
      <c r="K304" s="16">
        <v>43065</v>
      </c>
      <c r="L304" s="34" t="s">
        <v>279</v>
      </c>
    </row>
    <row r="305" spans="1:12" ht="28.8" x14ac:dyDescent="0.3">
      <c r="A305">
        <v>14069</v>
      </c>
      <c r="B305" t="s">
        <v>341</v>
      </c>
      <c r="C305" s="29" t="s">
        <v>305</v>
      </c>
      <c r="E305" s="33" t="s">
        <v>326</v>
      </c>
      <c r="H305" s="2" t="s">
        <v>12</v>
      </c>
      <c r="I305" s="5">
        <v>43082</v>
      </c>
      <c r="J305" s="5">
        <v>43082</v>
      </c>
      <c r="K305" s="16">
        <v>43066</v>
      </c>
      <c r="L305" s="34" t="s">
        <v>279</v>
      </c>
    </row>
    <row r="306" spans="1:12" ht="27" x14ac:dyDescent="0.3">
      <c r="A306">
        <v>14050</v>
      </c>
      <c r="B306" t="s">
        <v>339</v>
      </c>
      <c r="C306" s="29" t="s">
        <v>290</v>
      </c>
      <c r="E306" s="33" t="s">
        <v>326</v>
      </c>
      <c r="H306" s="2" t="s">
        <v>12</v>
      </c>
      <c r="I306" s="5">
        <v>43083</v>
      </c>
      <c r="J306" s="5">
        <v>43083</v>
      </c>
      <c r="K306" s="16">
        <v>43067</v>
      </c>
      <c r="L306" s="34" t="s">
        <v>279</v>
      </c>
    </row>
    <row r="307" spans="1:12" ht="28.8" x14ac:dyDescent="0.3">
      <c r="A307">
        <v>14066</v>
      </c>
      <c r="B307" t="s">
        <v>341</v>
      </c>
      <c r="C307" s="29" t="s">
        <v>305</v>
      </c>
      <c r="E307" s="33" t="s">
        <v>326</v>
      </c>
      <c r="H307" s="2" t="s">
        <v>12</v>
      </c>
      <c r="I307" s="5">
        <v>43084</v>
      </c>
      <c r="J307" s="5">
        <v>43084</v>
      </c>
      <c r="K307" s="16">
        <v>43068</v>
      </c>
      <c r="L307" s="34" t="s">
        <v>279</v>
      </c>
    </row>
    <row r="308" spans="1:12" ht="28.8" x14ac:dyDescent="0.3">
      <c r="A308">
        <v>14048</v>
      </c>
      <c r="B308" t="s">
        <v>341</v>
      </c>
      <c r="C308" s="29" t="s">
        <v>305</v>
      </c>
      <c r="E308" s="33" t="s">
        <v>326</v>
      </c>
      <c r="H308" s="2" t="s">
        <v>12</v>
      </c>
      <c r="I308" s="5">
        <v>43085</v>
      </c>
      <c r="J308" s="5">
        <v>43085</v>
      </c>
      <c r="K308" s="16">
        <v>43069</v>
      </c>
      <c r="L308" s="34" t="s">
        <v>278</v>
      </c>
    </row>
    <row r="309" spans="1:12" ht="28.8" x14ac:dyDescent="0.3">
      <c r="A309">
        <v>14060</v>
      </c>
      <c r="B309" t="s">
        <v>341</v>
      </c>
      <c r="C309" s="29" t="s">
        <v>305</v>
      </c>
      <c r="E309" s="33" t="s">
        <v>326</v>
      </c>
      <c r="H309" s="2" t="s">
        <v>12</v>
      </c>
      <c r="I309" s="5">
        <v>43086</v>
      </c>
      <c r="J309" s="5">
        <v>43086</v>
      </c>
      <c r="K309" s="16">
        <v>43070</v>
      </c>
      <c r="L309" s="34" t="s">
        <v>278</v>
      </c>
    </row>
    <row r="310" spans="1:12" ht="57.6" x14ac:dyDescent="0.3">
      <c r="A310">
        <v>14067</v>
      </c>
      <c r="B310" t="s">
        <v>342</v>
      </c>
      <c r="C310" s="29" t="s">
        <v>298</v>
      </c>
      <c r="E310" s="33" t="s">
        <v>326</v>
      </c>
      <c r="H310" s="2" t="s">
        <v>12</v>
      </c>
      <c r="I310" s="5">
        <v>43087</v>
      </c>
      <c r="J310" s="5">
        <v>43087</v>
      </c>
      <c r="K310" s="16">
        <v>43071</v>
      </c>
      <c r="L310" s="34" t="s">
        <v>279</v>
      </c>
    </row>
    <row r="311" spans="1:12" ht="43.2" x14ac:dyDescent="0.3">
      <c r="A311">
        <v>14068</v>
      </c>
      <c r="B311" t="s">
        <v>346</v>
      </c>
      <c r="C311" s="29" t="s">
        <v>338</v>
      </c>
      <c r="E311" s="33" t="s">
        <v>326</v>
      </c>
      <c r="H311" s="2" t="s">
        <v>12</v>
      </c>
      <c r="I311" s="5">
        <v>43088</v>
      </c>
      <c r="J311" s="5">
        <v>43088</v>
      </c>
      <c r="K311" s="16">
        <v>43072</v>
      </c>
      <c r="L311" s="34" t="s">
        <v>279</v>
      </c>
    </row>
    <row r="312" spans="1:12" ht="28.8" x14ac:dyDescent="0.3">
      <c r="A312">
        <v>14071</v>
      </c>
      <c r="B312" t="s">
        <v>340</v>
      </c>
      <c r="C312" s="29" t="s">
        <v>305</v>
      </c>
      <c r="E312" s="33" t="s">
        <v>326</v>
      </c>
      <c r="H312" s="2" t="s">
        <v>12</v>
      </c>
      <c r="I312" s="5">
        <v>43089</v>
      </c>
      <c r="J312" s="5">
        <v>43089</v>
      </c>
      <c r="K312" s="16">
        <v>43073</v>
      </c>
      <c r="L312" s="34" t="s">
        <v>278</v>
      </c>
    </row>
    <row r="313" spans="1:12" ht="28.8" x14ac:dyDescent="0.3">
      <c r="A313">
        <v>14070</v>
      </c>
      <c r="B313" t="s">
        <v>340</v>
      </c>
      <c r="C313" s="29" t="s">
        <v>305</v>
      </c>
      <c r="E313" s="33" t="s">
        <v>326</v>
      </c>
      <c r="H313" s="2" t="s">
        <v>12</v>
      </c>
      <c r="I313" s="5">
        <v>43090</v>
      </c>
      <c r="J313" s="5">
        <v>43090</v>
      </c>
      <c r="K313" s="16">
        <v>43074</v>
      </c>
      <c r="L313" s="34" t="s">
        <v>279</v>
      </c>
    </row>
    <row r="314" spans="1:12" ht="28.8" x14ac:dyDescent="0.3">
      <c r="A314">
        <v>14081</v>
      </c>
      <c r="B314" t="s">
        <v>340</v>
      </c>
      <c r="C314" s="29" t="s">
        <v>305</v>
      </c>
      <c r="E314" s="33" t="s">
        <v>326</v>
      </c>
      <c r="H314" s="2" t="s">
        <v>12</v>
      </c>
      <c r="I314" s="5">
        <v>43091</v>
      </c>
      <c r="J314" s="5">
        <v>43091</v>
      </c>
      <c r="K314" s="16">
        <v>43075</v>
      </c>
      <c r="L314" s="34" t="s">
        <v>279</v>
      </c>
    </row>
    <row r="315" spans="1:12" ht="28.8" x14ac:dyDescent="0.3">
      <c r="A315">
        <v>14074</v>
      </c>
      <c r="B315" t="s">
        <v>340</v>
      </c>
      <c r="C315" s="29" t="s">
        <v>303</v>
      </c>
      <c r="E315" s="33" t="s">
        <v>326</v>
      </c>
      <c r="H315" s="2" t="s">
        <v>12</v>
      </c>
      <c r="I315" s="5">
        <v>43092</v>
      </c>
      <c r="J315" s="5">
        <v>43092</v>
      </c>
      <c r="K315" s="16">
        <v>43076</v>
      </c>
      <c r="L315" s="34" t="s">
        <v>278</v>
      </c>
    </row>
    <row r="316" spans="1:12" ht="28.8" x14ac:dyDescent="0.3">
      <c r="A316">
        <v>14079</v>
      </c>
      <c r="B316" t="s">
        <v>339</v>
      </c>
      <c r="C316" s="29" t="s">
        <v>306</v>
      </c>
      <c r="E316" s="33" t="s">
        <v>326</v>
      </c>
      <c r="H316" s="2" t="s">
        <v>12</v>
      </c>
      <c r="I316" s="5">
        <v>43093</v>
      </c>
      <c r="J316" s="5">
        <v>43093</v>
      </c>
      <c r="K316" s="16">
        <v>43077</v>
      </c>
      <c r="L316" s="34" t="s">
        <v>279</v>
      </c>
    </row>
    <row r="317" spans="1:12" ht="28.8" x14ac:dyDescent="0.3">
      <c r="A317">
        <v>14064</v>
      </c>
      <c r="B317" t="s">
        <v>339</v>
      </c>
      <c r="C317" s="29" t="s">
        <v>306</v>
      </c>
      <c r="E317" s="33" t="s">
        <v>326</v>
      </c>
      <c r="H317" s="2" t="s">
        <v>12</v>
      </c>
      <c r="I317" s="5">
        <v>43094</v>
      </c>
      <c r="J317" s="5">
        <v>43094</v>
      </c>
      <c r="K317" s="16">
        <v>43078</v>
      </c>
      <c r="L317" s="34" t="s">
        <v>279</v>
      </c>
    </row>
    <row r="318" spans="1:12" ht="28.8" x14ac:dyDescent="0.3">
      <c r="A318">
        <v>14082</v>
      </c>
      <c r="B318" t="s">
        <v>340</v>
      </c>
      <c r="C318" s="29" t="s">
        <v>305</v>
      </c>
      <c r="E318" s="33" t="s">
        <v>326</v>
      </c>
      <c r="H318" s="2" t="s">
        <v>12</v>
      </c>
      <c r="I318" s="5">
        <v>43095</v>
      </c>
      <c r="J318" s="5">
        <v>43095</v>
      </c>
      <c r="K318" s="16">
        <v>43079</v>
      </c>
      <c r="L318" s="34" t="s">
        <v>278</v>
      </c>
    </row>
    <row r="319" spans="1:12" ht="28.8" x14ac:dyDescent="0.3">
      <c r="A319">
        <v>14083</v>
      </c>
      <c r="B319" t="s">
        <v>340</v>
      </c>
      <c r="C319" s="29" t="s">
        <v>305</v>
      </c>
      <c r="E319" s="33" t="s">
        <v>326</v>
      </c>
      <c r="H319" s="2" t="s">
        <v>12</v>
      </c>
      <c r="I319" s="5">
        <v>43096</v>
      </c>
      <c r="J319" s="5">
        <v>43096</v>
      </c>
      <c r="K319" s="16">
        <v>43080</v>
      </c>
      <c r="L319" s="34" t="s">
        <v>279</v>
      </c>
    </row>
    <row r="320" spans="1:12" ht="28.8" x14ac:dyDescent="0.3">
      <c r="A320">
        <v>14078</v>
      </c>
      <c r="B320" t="s">
        <v>340</v>
      </c>
      <c r="C320" s="29" t="s">
        <v>303</v>
      </c>
      <c r="E320" s="33" t="s">
        <v>326</v>
      </c>
      <c r="H320" s="2" t="s">
        <v>12</v>
      </c>
      <c r="I320" s="5">
        <v>43097</v>
      </c>
      <c r="J320" s="5">
        <v>43097</v>
      </c>
      <c r="K320" s="16">
        <v>43081</v>
      </c>
      <c r="L320" s="34" t="s">
        <v>278</v>
      </c>
    </row>
    <row r="321" spans="1:12" ht="28.8" x14ac:dyDescent="0.3">
      <c r="A321">
        <v>14080</v>
      </c>
      <c r="B321" t="s">
        <v>340</v>
      </c>
      <c r="C321" s="29" t="s">
        <v>303</v>
      </c>
      <c r="E321" s="33" t="s">
        <v>326</v>
      </c>
      <c r="H321" s="2" t="s">
        <v>12</v>
      </c>
      <c r="I321" s="5">
        <v>43098</v>
      </c>
      <c r="J321" s="5">
        <v>43098</v>
      </c>
      <c r="K321" s="16">
        <v>43082</v>
      </c>
      <c r="L321" s="34" t="s">
        <v>278</v>
      </c>
    </row>
    <row r="322" spans="1:12" ht="27" x14ac:dyDescent="0.3">
      <c r="A322">
        <v>14073</v>
      </c>
      <c r="B322" t="s">
        <v>271</v>
      </c>
      <c r="C322" s="29" t="s">
        <v>286</v>
      </c>
      <c r="E322" s="33" t="s">
        <v>326</v>
      </c>
      <c r="H322" s="2" t="s">
        <v>12</v>
      </c>
      <c r="I322" s="5">
        <v>43099</v>
      </c>
      <c r="J322" s="5">
        <v>43099</v>
      </c>
      <c r="K322" s="16">
        <v>43083</v>
      </c>
      <c r="L322" s="34" t="s">
        <v>278</v>
      </c>
    </row>
  </sheetData>
  <conditionalFormatting sqref="A3:A93 A94:B183">
    <cfRule type="duplicateValues" dxfId="2" priority="3"/>
  </conditionalFormatting>
  <conditionalFormatting sqref="A3:A93 A94:B213">
    <cfRule type="duplicateValues" dxfId="1" priority="1"/>
  </conditionalFormatting>
  <conditionalFormatting sqref="A184:B213">
    <cfRule type="duplicateValues" dxfId="0" priority="2"/>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8AA55-5DF0-4327-83E6-5CF8657D1DA0}">
  <sheetPr codeName="Sheet2"/>
  <dimension ref="A1:F500"/>
  <sheetViews>
    <sheetView tabSelected="1" zoomScale="80" zoomScaleNormal="80" workbookViewId="0"/>
  </sheetViews>
  <sheetFormatPr defaultRowHeight="14.4" x14ac:dyDescent="0.3"/>
  <cols>
    <col min="1" max="1" width="14.88671875" customWidth="1"/>
    <col min="2" max="2" width="17.21875" bestFit="1" customWidth="1"/>
    <col min="3" max="3" width="10.21875" bestFit="1" customWidth="1"/>
    <col min="4" max="4" width="30.21875" customWidth="1"/>
    <col min="5" max="5" width="35.21875" customWidth="1"/>
    <col min="6" max="6" width="17.5546875" customWidth="1"/>
    <col min="7" max="7" width="5.21875" customWidth="1"/>
    <col min="8" max="8" width="8.21875" customWidth="1"/>
    <col min="9" max="9" width="12.77734375" bestFit="1" customWidth="1"/>
    <col min="10" max="10" width="26.88671875" customWidth="1"/>
  </cols>
  <sheetData>
    <row r="1" spans="1:6" ht="15.6" x14ac:dyDescent="0.3">
      <c r="A1" s="19" t="s">
        <v>352</v>
      </c>
      <c r="B1" s="20" t="s">
        <v>354</v>
      </c>
      <c r="C1" s="20" t="s">
        <v>280</v>
      </c>
      <c r="D1" s="20" t="s">
        <v>353</v>
      </c>
      <c r="E1" s="20" t="s">
        <v>355</v>
      </c>
      <c r="F1" s="21" t="s">
        <v>2</v>
      </c>
    </row>
    <row r="2" spans="1:6" ht="15.6" x14ac:dyDescent="0.3">
      <c r="A2" s="22">
        <v>2001</v>
      </c>
      <c r="B2" s="23">
        <v>44940</v>
      </c>
      <c r="C2" s="24" t="s">
        <v>281</v>
      </c>
      <c r="D2" s="25">
        <v>44</v>
      </c>
      <c r="E2" s="25" t="s">
        <v>282</v>
      </c>
      <c r="F2" s="26"/>
    </row>
    <row r="3" spans="1:6" ht="15.6" x14ac:dyDescent="0.3">
      <c r="A3" s="22">
        <v>2002</v>
      </c>
      <c r="B3" s="23">
        <v>44941</v>
      </c>
      <c r="C3" s="24" t="s">
        <v>281</v>
      </c>
      <c r="D3" s="25">
        <v>33</v>
      </c>
      <c r="E3" s="25" t="s">
        <v>282</v>
      </c>
      <c r="F3" s="26"/>
    </row>
    <row r="4" spans="1:6" ht="15.6" x14ac:dyDescent="0.3">
      <c r="A4" s="22">
        <v>2003</v>
      </c>
      <c r="B4" s="23">
        <v>44943</v>
      </c>
      <c r="C4" s="24" t="s">
        <v>281</v>
      </c>
      <c r="D4" s="25">
        <v>6</v>
      </c>
      <c r="E4" s="25" t="s">
        <v>282</v>
      </c>
      <c r="F4" s="26"/>
    </row>
    <row r="5" spans="1:6" ht="15.6" x14ac:dyDescent="0.3">
      <c r="A5" s="22">
        <v>2004</v>
      </c>
      <c r="B5" s="23">
        <v>44942</v>
      </c>
      <c r="C5" s="24" t="s">
        <v>281</v>
      </c>
      <c r="D5" s="25">
        <v>9</v>
      </c>
      <c r="E5" s="25" t="s">
        <v>282</v>
      </c>
      <c r="F5" s="26"/>
    </row>
    <row r="6" spans="1:6" ht="15.6" x14ac:dyDescent="0.3">
      <c r="A6" s="22">
        <v>2005</v>
      </c>
      <c r="B6" s="23">
        <v>44948</v>
      </c>
      <c r="C6" s="24" t="s">
        <v>283</v>
      </c>
      <c r="D6" s="25">
        <v>19</v>
      </c>
      <c r="E6" s="25" t="s">
        <v>282</v>
      </c>
      <c r="F6" s="26"/>
    </row>
    <row r="7" spans="1:6" ht="15.6" x14ac:dyDescent="0.3">
      <c r="A7" s="22">
        <v>2006</v>
      </c>
      <c r="B7" s="23">
        <v>44957</v>
      </c>
      <c r="C7" s="24" t="s">
        <v>281</v>
      </c>
      <c r="D7" s="25">
        <v>3</v>
      </c>
      <c r="E7" s="25" t="s">
        <v>284</v>
      </c>
      <c r="F7" s="26"/>
    </row>
    <row r="8" spans="1:6" ht="15.6" x14ac:dyDescent="0.3">
      <c r="A8" s="22">
        <v>2007</v>
      </c>
      <c r="B8" s="23">
        <v>44936</v>
      </c>
      <c r="C8" s="24" t="s">
        <v>281</v>
      </c>
      <c r="D8" s="25">
        <v>16</v>
      </c>
      <c r="E8" s="25" t="s">
        <v>282</v>
      </c>
      <c r="F8" s="26"/>
    </row>
    <row r="9" spans="1:6" ht="15.6" x14ac:dyDescent="0.3">
      <c r="A9" s="22">
        <v>2008</v>
      </c>
      <c r="B9" s="23">
        <v>44950</v>
      </c>
      <c r="C9" s="24" t="s">
        <v>281</v>
      </c>
      <c r="D9" s="25">
        <v>3</v>
      </c>
      <c r="E9" s="25" t="s">
        <v>282</v>
      </c>
      <c r="F9" s="26"/>
    </row>
    <row r="10" spans="1:6" ht="15.6" x14ac:dyDescent="0.3">
      <c r="A10" s="22">
        <v>2009</v>
      </c>
      <c r="B10" s="23">
        <v>44949</v>
      </c>
      <c r="C10" s="24" t="s">
        <v>281</v>
      </c>
      <c r="D10" s="25">
        <v>16</v>
      </c>
      <c r="E10" s="25" t="s">
        <v>284</v>
      </c>
      <c r="F10" s="26"/>
    </row>
    <row r="11" spans="1:6" ht="15.6" x14ac:dyDescent="0.3">
      <c r="A11" s="22">
        <v>2010</v>
      </c>
      <c r="B11" s="23">
        <v>44954</v>
      </c>
      <c r="C11" s="24" t="s">
        <v>281</v>
      </c>
      <c r="D11" s="25">
        <v>40</v>
      </c>
      <c r="E11" s="25" t="s">
        <v>282</v>
      </c>
      <c r="F11" s="26"/>
    </row>
    <row r="12" spans="1:6" ht="15.6" x14ac:dyDescent="0.3">
      <c r="A12" s="22">
        <v>2011</v>
      </c>
      <c r="B12" s="23">
        <v>44951</v>
      </c>
      <c r="C12" s="24" t="s">
        <v>283</v>
      </c>
      <c r="D12" s="25">
        <v>46</v>
      </c>
      <c r="E12" s="25" t="s">
        <v>282</v>
      </c>
      <c r="F12" s="26"/>
    </row>
    <row r="13" spans="1:6" ht="15.6" x14ac:dyDescent="0.3">
      <c r="A13" s="22">
        <v>2012</v>
      </c>
      <c r="B13" s="23">
        <v>44955</v>
      </c>
      <c r="C13" s="24" t="s">
        <v>283</v>
      </c>
      <c r="D13" s="25">
        <v>14</v>
      </c>
      <c r="E13" s="25" t="s">
        <v>282</v>
      </c>
      <c r="F13" s="26"/>
    </row>
    <row r="14" spans="1:6" ht="15.6" x14ac:dyDescent="0.3">
      <c r="A14" s="22">
        <v>2013</v>
      </c>
      <c r="B14" s="23">
        <v>44952</v>
      </c>
      <c r="C14" s="24" t="s">
        <v>283</v>
      </c>
      <c r="D14" s="25">
        <v>46</v>
      </c>
      <c r="E14" s="25" t="s">
        <v>282</v>
      </c>
      <c r="F14" s="26"/>
    </row>
    <row r="15" spans="1:6" ht="15.6" x14ac:dyDescent="0.3">
      <c r="A15" s="22">
        <v>2014</v>
      </c>
      <c r="B15" s="23">
        <v>44948</v>
      </c>
      <c r="C15" s="24" t="s">
        <v>281</v>
      </c>
      <c r="D15" s="25">
        <v>11</v>
      </c>
      <c r="E15" s="25" t="s">
        <v>284</v>
      </c>
      <c r="F15" s="26"/>
    </row>
    <row r="16" spans="1:6" ht="15.6" x14ac:dyDescent="0.3">
      <c r="A16" s="22">
        <v>2015</v>
      </c>
      <c r="B16" s="23">
        <v>44937</v>
      </c>
      <c r="C16" s="24" t="s">
        <v>281</v>
      </c>
      <c r="D16" s="25">
        <v>2</v>
      </c>
      <c r="E16" s="25" t="s">
        <v>285</v>
      </c>
      <c r="F16" s="26"/>
    </row>
    <row r="17" spans="1:6" ht="15.6" x14ac:dyDescent="0.3">
      <c r="A17" s="22">
        <v>2016</v>
      </c>
      <c r="B17" s="23">
        <v>44927</v>
      </c>
      <c r="C17" s="24" t="s">
        <v>281</v>
      </c>
      <c r="D17" s="25">
        <v>21</v>
      </c>
      <c r="E17" s="25" t="s">
        <v>284</v>
      </c>
      <c r="F17" s="26"/>
    </row>
    <row r="18" spans="1:6" ht="15.6" x14ac:dyDescent="0.3">
      <c r="A18" s="22">
        <v>2017</v>
      </c>
      <c r="B18" s="23">
        <v>44938</v>
      </c>
      <c r="C18" s="25" t="s">
        <v>281</v>
      </c>
      <c r="D18" s="25">
        <v>29</v>
      </c>
      <c r="E18" s="25" t="s">
        <v>284</v>
      </c>
      <c r="F18" s="26"/>
    </row>
    <row r="19" spans="1:6" ht="15.6" x14ac:dyDescent="0.3">
      <c r="A19" s="22">
        <v>2018</v>
      </c>
      <c r="B19" s="23">
        <v>44953</v>
      </c>
      <c r="C19" s="25" t="s">
        <v>281</v>
      </c>
      <c r="D19" s="25">
        <v>41</v>
      </c>
      <c r="E19" s="25" t="s">
        <v>284</v>
      </c>
      <c r="F19" s="26"/>
    </row>
    <row r="20" spans="1:6" ht="15.6" x14ac:dyDescent="0.3">
      <c r="A20" s="22">
        <v>2019</v>
      </c>
      <c r="B20" s="23">
        <v>44942</v>
      </c>
      <c r="C20" s="25" t="s">
        <v>347</v>
      </c>
      <c r="D20" s="25">
        <v>30</v>
      </c>
      <c r="E20" s="25" t="s">
        <v>284</v>
      </c>
      <c r="F20" s="26"/>
    </row>
    <row r="21" spans="1:6" ht="15.6" x14ac:dyDescent="0.3">
      <c r="A21" s="22">
        <v>2020</v>
      </c>
      <c r="B21" s="23">
        <v>44928</v>
      </c>
      <c r="C21" s="25" t="s">
        <v>347</v>
      </c>
      <c r="D21" s="25">
        <v>19</v>
      </c>
      <c r="E21" s="25" t="s">
        <v>285</v>
      </c>
      <c r="F21" s="26"/>
    </row>
    <row r="22" spans="1:6" ht="15.6" x14ac:dyDescent="0.3">
      <c r="A22" s="22">
        <v>2021</v>
      </c>
      <c r="B22" s="23">
        <v>44950</v>
      </c>
      <c r="C22" s="25" t="s">
        <v>347</v>
      </c>
      <c r="D22" s="25">
        <v>4</v>
      </c>
      <c r="E22" s="25" t="s">
        <v>282</v>
      </c>
      <c r="F22" s="26"/>
    </row>
    <row r="23" spans="1:6" ht="15.6" x14ac:dyDescent="0.3">
      <c r="A23" s="22">
        <v>2022</v>
      </c>
      <c r="B23" s="23">
        <v>44943</v>
      </c>
      <c r="C23" s="25" t="s">
        <v>281</v>
      </c>
      <c r="D23" s="25">
        <v>19</v>
      </c>
      <c r="E23" s="25" t="s">
        <v>285</v>
      </c>
      <c r="F23" s="26"/>
    </row>
    <row r="24" spans="1:6" ht="15.6" x14ac:dyDescent="0.3">
      <c r="A24" s="22">
        <v>2023</v>
      </c>
      <c r="B24" s="23">
        <v>44948</v>
      </c>
      <c r="C24" s="25" t="s">
        <v>281</v>
      </c>
      <c r="D24" s="25">
        <v>14</v>
      </c>
      <c r="E24" s="25" t="s">
        <v>348</v>
      </c>
      <c r="F24" s="26"/>
    </row>
    <row r="25" spans="1:6" ht="15.6" x14ac:dyDescent="0.3">
      <c r="A25" s="22">
        <v>2024</v>
      </c>
      <c r="B25" s="23">
        <v>44948</v>
      </c>
      <c r="C25" s="25" t="s">
        <v>281</v>
      </c>
      <c r="D25" s="25">
        <v>48</v>
      </c>
      <c r="E25" s="25" t="s">
        <v>284</v>
      </c>
      <c r="F25" s="26"/>
    </row>
    <row r="26" spans="1:6" ht="15.6" x14ac:dyDescent="0.3">
      <c r="A26" s="22">
        <v>2025</v>
      </c>
      <c r="B26" s="23">
        <v>44945</v>
      </c>
      <c r="C26" s="25" t="s">
        <v>281</v>
      </c>
      <c r="D26" s="25">
        <v>47</v>
      </c>
      <c r="E26" s="25" t="s">
        <v>285</v>
      </c>
      <c r="F26" s="26"/>
    </row>
    <row r="27" spans="1:6" ht="15.6" x14ac:dyDescent="0.3">
      <c r="A27" s="22">
        <v>2026</v>
      </c>
      <c r="B27" s="23">
        <v>44947</v>
      </c>
      <c r="C27" s="25" t="s">
        <v>347</v>
      </c>
      <c r="D27" s="25">
        <v>13</v>
      </c>
      <c r="E27" s="25" t="s">
        <v>348</v>
      </c>
      <c r="F27" s="26"/>
    </row>
    <row r="28" spans="1:6" ht="15.6" x14ac:dyDescent="0.3">
      <c r="A28" s="22">
        <v>2027</v>
      </c>
      <c r="B28" s="23">
        <v>44927</v>
      </c>
      <c r="C28" s="25" t="s">
        <v>347</v>
      </c>
      <c r="D28" s="25">
        <v>45</v>
      </c>
      <c r="E28" s="25" t="s">
        <v>282</v>
      </c>
      <c r="F28" s="26"/>
    </row>
    <row r="29" spans="1:6" ht="15.6" x14ac:dyDescent="0.3">
      <c r="A29" s="22">
        <v>2028</v>
      </c>
      <c r="B29" s="23">
        <v>44942</v>
      </c>
      <c r="C29" s="25" t="s">
        <v>281</v>
      </c>
      <c r="D29" s="25">
        <v>28</v>
      </c>
      <c r="E29" s="25" t="s">
        <v>282</v>
      </c>
      <c r="F29" s="26"/>
    </row>
    <row r="30" spans="1:6" ht="15.6" x14ac:dyDescent="0.3">
      <c r="A30" s="22">
        <v>2029</v>
      </c>
      <c r="B30" s="23">
        <v>44954</v>
      </c>
      <c r="C30" s="25" t="s">
        <v>347</v>
      </c>
      <c r="D30" s="25">
        <v>24</v>
      </c>
      <c r="E30" s="25" t="s">
        <v>348</v>
      </c>
      <c r="F30" s="26"/>
    </row>
    <row r="31" spans="1:6" ht="15.6" x14ac:dyDescent="0.3">
      <c r="A31" s="22">
        <v>2030</v>
      </c>
      <c r="B31" s="23">
        <v>44956</v>
      </c>
      <c r="C31" s="25" t="s">
        <v>281</v>
      </c>
      <c r="D31" s="25">
        <v>33</v>
      </c>
      <c r="E31" s="25" t="s">
        <v>348</v>
      </c>
      <c r="F31" s="26"/>
    </row>
    <row r="32" spans="1:6" ht="15.6" x14ac:dyDescent="0.3">
      <c r="A32" s="22">
        <v>2031</v>
      </c>
      <c r="B32" s="23">
        <v>44934</v>
      </c>
      <c r="C32" s="25" t="s">
        <v>347</v>
      </c>
      <c r="D32" s="25">
        <v>20</v>
      </c>
      <c r="E32" s="25" t="s">
        <v>284</v>
      </c>
      <c r="F32" s="26"/>
    </row>
    <row r="33" spans="1:6" ht="15.6" x14ac:dyDescent="0.3">
      <c r="A33" s="22">
        <v>2032</v>
      </c>
      <c r="B33" s="23">
        <v>44932</v>
      </c>
      <c r="C33" s="25" t="s">
        <v>347</v>
      </c>
      <c r="D33" s="25">
        <v>28</v>
      </c>
      <c r="E33" s="25" t="s">
        <v>284</v>
      </c>
      <c r="F33" s="26"/>
    </row>
    <row r="34" spans="1:6" ht="15.6" x14ac:dyDescent="0.3">
      <c r="A34" s="22">
        <v>2033</v>
      </c>
      <c r="B34" s="23">
        <v>44948</v>
      </c>
      <c r="C34" s="25" t="s">
        <v>281</v>
      </c>
      <c r="D34" s="25">
        <v>22</v>
      </c>
      <c r="E34" s="25" t="s">
        <v>284</v>
      </c>
      <c r="F34" s="26"/>
    </row>
    <row r="35" spans="1:6" ht="15.6" x14ac:dyDescent="0.3">
      <c r="A35" s="22">
        <v>2034</v>
      </c>
      <c r="B35" s="23">
        <v>44936</v>
      </c>
      <c r="C35" s="25" t="s">
        <v>281</v>
      </c>
      <c r="D35" s="25">
        <v>1</v>
      </c>
      <c r="E35" s="25" t="s">
        <v>348</v>
      </c>
      <c r="F35" s="26"/>
    </row>
    <row r="36" spans="1:6" ht="15.6" x14ac:dyDescent="0.3">
      <c r="A36" s="22">
        <v>2035</v>
      </c>
      <c r="B36" s="23">
        <v>44933</v>
      </c>
      <c r="C36" s="25" t="s">
        <v>347</v>
      </c>
      <c r="D36" s="25">
        <v>42</v>
      </c>
      <c r="E36" s="25" t="s">
        <v>284</v>
      </c>
      <c r="F36" s="26"/>
    </row>
    <row r="37" spans="1:6" ht="15.6" x14ac:dyDescent="0.3">
      <c r="A37" s="22">
        <v>2036</v>
      </c>
      <c r="B37" s="23">
        <v>44954</v>
      </c>
      <c r="C37" s="25" t="s">
        <v>347</v>
      </c>
      <c r="D37" s="25">
        <v>39</v>
      </c>
      <c r="E37" s="25" t="s">
        <v>348</v>
      </c>
      <c r="F37" s="26"/>
    </row>
    <row r="38" spans="1:6" ht="15.6" x14ac:dyDescent="0.3">
      <c r="A38" s="22">
        <v>2037</v>
      </c>
      <c r="B38" s="23">
        <v>44951</v>
      </c>
      <c r="C38" s="25" t="s">
        <v>281</v>
      </c>
      <c r="D38" s="25">
        <v>28</v>
      </c>
      <c r="E38" s="25" t="s">
        <v>285</v>
      </c>
      <c r="F38" s="26"/>
    </row>
    <row r="39" spans="1:6" ht="15.6" x14ac:dyDescent="0.3">
      <c r="A39" s="22">
        <v>2038</v>
      </c>
      <c r="B39" s="23">
        <v>44940</v>
      </c>
      <c r="C39" s="25" t="s">
        <v>347</v>
      </c>
      <c r="D39" s="25">
        <v>38</v>
      </c>
      <c r="E39" s="25" t="s">
        <v>285</v>
      </c>
      <c r="F39" s="26"/>
    </row>
    <row r="40" spans="1:6" ht="15.6" x14ac:dyDescent="0.3">
      <c r="A40" s="22">
        <v>2039</v>
      </c>
      <c r="B40" s="23">
        <v>44936</v>
      </c>
      <c r="C40" s="25" t="s">
        <v>281</v>
      </c>
      <c r="D40" s="25">
        <v>45</v>
      </c>
      <c r="E40" s="25" t="s">
        <v>284</v>
      </c>
      <c r="F40" s="26"/>
    </row>
    <row r="41" spans="1:6" ht="15.6" x14ac:dyDescent="0.3">
      <c r="A41" s="22">
        <v>2040</v>
      </c>
      <c r="B41" s="23">
        <v>44948</v>
      </c>
      <c r="C41" s="25" t="s">
        <v>281</v>
      </c>
      <c r="D41" s="25">
        <v>32</v>
      </c>
      <c r="E41" s="25" t="s">
        <v>282</v>
      </c>
      <c r="F41" s="26"/>
    </row>
    <row r="42" spans="1:6" ht="15.6" x14ac:dyDescent="0.3">
      <c r="A42" s="22">
        <v>2041</v>
      </c>
      <c r="B42" s="23">
        <v>44954</v>
      </c>
      <c r="C42" s="25" t="s">
        <v>281</v>
      </c>
      <c r="D42" s="25">
        <v>13</v>
      </c>
      <c r="E42" s="25" t="s">
        <v>285</v>
      </c>
      <c r="F42" s="26"/>
    </row>
    <row r="43" spans="1:6" ht="15.6" x14ac:dyDescent="0.3">
      <c r="A43" s="22">
        <v>2042</v>
      </c>
      <c r="B43" s="23">
        <v>44952</v>
      </c>
      <c r="C43" s="25" t="s">
        <v>281</v>
      </c>
      <c r="D43" s="25">
        <v>38</v>
      </c>
      <c r="E43" s="25" t="s">
        <v>282</v>
      </c>
      <c r="F43" s="26"/>
    </row>
    <row r="44" spans="1:6" ht="15.6" x14ac:dyDescent="0.3">
      <c r="A44" s="22">
        <v>2043</v>
      </c>
      <c r="B44" s="23">
        <v>44942</v>
      </c>
      <c r="C44" s="25" t="s">
        <v>281</v>
      </c>
      <c r="D44" s="25">
        <v>7</v>
      </c>
      <c r="E44" s="25" t="s">
        <v>348</v>
      </c>
      <c r="F44" s="26"/>
    </row>
    <row r="45" spans="1:6" ht="15.6" x14ac:dyDescent="0.3">
      <c r="A45" s="22">
        <v>2044</v>
      </c>
      <c r="B45" s="23">
        <v>44928</v>
      </c>
      <c r="C45" s="25" t="s">
        <v>347</v>
      </c>
      <c r="D45" s="25">
        <v>32</v>
      </c>
      <c r="E45" s="25" t="s">
        <v>282</v>
      </c>
      <c r="F45" s="26"/>
    </row>
    <row r="46" spans="1:6" ht="15.6" x14ac:dyDescent="0.3">
      <c r="A46" s="22">
        <v>2045</v>
      </c>
      <c r="B46" s="23">
        <v>44948</v>
      </c>
      <c r="C46" s="25" t="s">
        <v>347</v>
      </c>
      <c r="D46" s="25">
        <v>5</v>
      </c>
      <c r="E46" s="25" t="s">
        <v>285</v>
      </c>
      <c r="F46" s="26"/>
    </row>
    <row r="47" spans="1:6" ht="15.6" x14ac:dyDescent="0.3">
      <c r="A47" s="22">
        <v>2046</v>
      </c>
      <c r="B47" s="23">
        <v>44937</v>
      </c>
      <c r="C47" s="25" t="s">
        <v>281</v>
      </c>
      <c r="D47" s="25">
        <v>21</v>
      </c>
      <c r="E47" s="25" t="s">
        <v>284</v>
      </c>
      <c r="F47" s="26"/>
    </row>
    <row r="48" spans="1:6" ht="15.6" x14ac:dyDescent="0.3">
      <c r="A48" s="22">
        <v>2047</v>
      </c>
      <c r="B48" s="23">
        <v>44935</v>
      </c>
      <c r="C48" s="25" t="s">
        <v>281</v>
      </c>
      <c r="D48" s="25">
        <v>23</v>
      </c>
      <c r="E48" s="25" t="s">
        <v>282</v>
      </c>
      <c r="F48" s="26"/>
    </row>
    <row r="49" spans="1:6" ht="15.6" x14ac:dyDescent="0.3">
      <c r="A49" s="22">
        <v>2048</v>
      </c>
      <c r="B49" s="23">
        <v>44949</v>
      </c>
      <c r="C49" s="25" t="s">
        <v>281</v>
      </c>
      <c r="D49" s="25">
        <v>8</v>
      </c>
      <c r="E49" s="25" t="s">
        <v>284</v>
      </c>
      <c r="F49" s="26"/>
    </row>
    <row r="50" spans="1:6" ht="15.6" x14ac:dyDescent="0.3">
      <c r="A50" s="22">
        <v>2049</v>
      </c>
      <c r="B50" s="23">
        <v>44945</v>
      </c>
      <c r="C50" s="25" t="s">
        <v>347</v>
      </c>
      <c r="D50" s="25">
        <v>6</v>
      </c>
      <c r="E50" s="25" t="s">
        <v>348</v>
      </c>
      <c r="F50" s="26"/>
    </row>
    <row r="51" spans="1:6" ht="15.6" x14ac:dyDescent="0.3">
      <c r="A51" s="22">
        <v>2050</v>
      </c>
      <c r="B51" s="23">
        <v>44946</v>
      </c>
      <c r="C51" s="25" t="s">
        <v>281</v>
      </c>
      <c r="D51" s="25">
        <v>25</v>
      </c>
      <c r="E51" s="25" t="s">
        <v>282</v>
      </c>
      <c r="F51" s="26"/>
    </row>
    <row r="52" spans="1:6" ht="15.6" x14ac:dyDescent="0.3">
      <c r="A52" s="22">
        <v>2051</v>
      </c>
      <c r="B52" s="23">
        <v>44938</v>
      </c>
      <c r="C52" s="25" t="s">
        <v>281</v>
      </c>
      <c r="D52" s="25">
        <v>34</v>
      </c>
      <c r="E52" s="25" t="s">
        <v>285</v>
      </c>
      <c r="F52" s="26"/>
    </row>
    <row r="53" spans="1:6" ht="15.6" x14ac:dyDescent="0.3">
      <c r="A53" s="22">
        <v>2052</v>
      </c>
      <c r="B53" s="23">
        <v>44951</v>
      </c>
      <c r="C53" s="25" t="s">
        <v>281</v>
      </c>
      <c r="D53" s="25">
        <v>15</v>
      </c>
      <c r="E53" s="25" t="s">
        <v>282</v>
      </c>
      <c r="F53" s="26"/>
    </row>
    <row r="54" spans="1:6" ht="15.6" x14ac:dyDescent="0.3">
      <c r="A54" s="22">
        <v>2053</v>
      </c>
      <c r="B54" s="23">
        <v>44947</v>
      </c>
      <c r="C54" s="25" t="s">
        <v>281</v>
      </c>
      <c r="D54" s="25">
        <v>19</v>
      </c>
      <c r="E54" s="25" t="s">
        <v>282</v>
      </c>
      <c r="F54" s="26"/>
    </row>
    <row r="55" spans="1:6" ht="15.6" x14ac:dyDescent="0.3">
      <c r="A55" s="22">
        <v>2054</v>
      </c>
      <c r="B55" s="23">
        <v>44937</v>
      </c>
      <c r="C55" s="25" t="s">
        <v>281</v>
      </c>
      <c r="D55" s="25">
        <v>50</v>
      </c>
      <c r="E55" s="25" t="s">
        <v>348</v>
      </c>
      <c r="F55" s="26"/>
    </row>
    <row r="56" spans="1:6" ht="15.6" x14ac:dyDescent="0.3">
      <c r="A56" s="22">
        <v>2055</v>
      </c>
      <c r="B56" s="23">
        <v>44933</v>
      </c>
      <c r="C56" s="25" t="s">
        <v>281</v>
      </c>
      <c r="D56" s="25">
        <v>1</v>
      </c>
      <c r="E56" s="25" t="s">
        <v>285</v>
      </c>
      <c r="F56" s="26"/>
    </row>
    <row r="57" spans="1:6" ht="15.6" x14ac:dyDescent="0.3">
      <c r="A57" s="22">
        <v>2056</v>
      </c>
      <c r="B57" s="23">
        <v>44935</v>
      </c>
      <c r="C57" s="25" t="s">
        <v>347</v>
      </c>
      <c r="D57" s="25">
        <v>12</v>
      </c>
      <c r="E57" s="25" t="s">
        <v>282</v>
      </c>
      <c r="F57" s="26"/>
    </row>
    <row r="58" spans="1:6" ht="15.6" x14ac:dyDescent="0.3">
      <c r="A58" s="22">
        <v>2057</v>
      </c>
      <c r="B58" s="23">
        <v>44927</v>
      </c>
      <c r="C58" s="25" t="s">
        <v>347</v>
      </c>
      <c r="D58" s="25">
        <v>22</v>
      </c>
      <c r="E58" s="25" t="s">
        <v>285</v>
      </c>
      <c r="F58" s="26"/>
    </row>
    <row r="59" spans="1:6" ht="15.6" x14ac:dyDescent="0.3">
      <c r="A59" s="22">
        <v>2058</v>
      </c>
      <c r="B59" s="23">
        <v>44938</v>
      </c>
      <c r="C59" s="25" t="s">
        <v>347</v>
      </c>
      <c r="D59" s="25">
        <v>11</v>
      </c>
      <c r="E59" s="25" t="s">
        <v>282</v>
      </c>
      <c r="F59" s="26"/>
    </row>
    <row r="60" spans="1:6" ht="15.6" x14ac:dyDescent="0.3">
      <c r="A60" s="22">
        <v>2059</v>
      </c>
      <c r="B60" s="23">
        <v>44951</v>
      </c>
      <c r="C60" s="25" t="s">
        <v>347</v>
      </c>
      <c r="D60" s="25">
        <v>42</v>
      </c>
      <c r="E60" s="25" t="s">
        <v>285</v>
      </c>
      <c r="F60" s="26"/>
    </row>
    <row r="61" spans="1:6" ht="15.6" x14ac:dyDescent="0.3">
      <c r="A61" s="22">
        <v>2060</v>
      </c>
      <c r="B61" s="23">
        <v>44957</v>
      </c>
      <c r="C61" s="25" t="s">
        <v>281</v>
      </c>
      <c r="D61" s="25">
        <v>16</v>
      </c>
      <c r="E61" s="25" t="s">
        <v>348</v>
      </c>
      <c r="F61" s="26"/>
    </row>
    <row r="62" spans="1:6" ht="15.6" x14ac:dyDescent="0.3">
      <c r="A62" s="22">
        <v>2061</v>
      </c>
      <c r="B62" s="23">
        <v>44942</v>
      </c>
      <c r="C62" s="25" t="s">
        <v>281</v>
      </c>
      <c r="D62" s="25">
        <v>15</v>
      </c>
      <c r="E62" s="25" t="s">
        <v>348</v>
      </c>
      <c r="F62" s="26"/>
    </row>
    <row r="63" spans="1:6" ht="15.6" x14ac:dyDescent="0.3">
      <c r="A63" s="22">
        <v>2062</v>
      </c>
      <c r="B63" s="23">
        <v>44932</v>
      </c>
      <c r="C63" s="25" t="s">
        <v>347</v>
      </c>
      <c r="D63" s="25">
        <v>7</v>
      </c>
      <c r="E63" s="25" t="s">
        <v>282</v>
      </c>
      <c r="F63" s="26"/>
    </row>
    <row r="64" spans="1:6" ht="15.6" x14ac:dyDescent="0.3">
      <c r="A64" s="22">
        <v>2063</v>
      </c>
      <c r="B64" s="23">
        <v>44927</v>
      </c>
      <c r="C64" s="25" t="s">
        <v>347</v>
      </c>
      <c r="D64" s="25">
        <v>7</v>
      </c>
      <c r="E64" s="25" t="s">
        <v>348</v>
      </c>
      <c r="F64" s="26"/>
    </row>
    <row r="65" spans="1:6" ht="15.6" x14ac:dyDescent="0.3">
      <c r="A65" s="22">
        <v>2064</v>
      </c>
      <c r="B65" s="23">
        <v>44938</v>
      </c>
      <c r="C65" s="25" t="s">
        <v>281</v>
      </c>
      <c r="D65" s="25">
        <v>9</v>
      </c>
      <c r="E65" s="25" t="s">
        <v>284</v>
      </c>
      <c r="F65" s="26"/>
    </row>
    <row r="66" spans="1:6" ht="15.6" x14ac:dyDescent="0.3">
      <c r="A66" s="22">
        <v>2065</v>
      </c>
      <c r="B66" s="23">
        <v>44950</v>
      </c>
      <c r="C66" s="25" t="s">
        <v>281</v>
      </c>
      <c r="D66" s="25">
        <v>44</v>
      </c>
      <c r="E66" s="25" t="s">
        <v>348</v>
      </c>
      <c r="F66" s="26"/>
    </row>
    <row r="67" spans="1:6" ht="15.6" x14ac:dyDescent="0.3">
      <c r="A67" s="22">
        <v>2066</v>
      </c>
      <c r="B67" s="23">
        <v>44931</v>
      </c>
      <c r="C67" s="25" t="s">
        <v>347</v>
      </c>
      <c r="D67" s="25">
        <v>41</v>
      </c>
      <c r="E67" s="25" t="s">
        <v>284</v>
      </c>
      <c r="F67" s="26"/>
    </row>
    <row r="68" spans="1:6" ht="15.6" x14ac:dyDescent="0.3">
      <c r="A68" s="22">
        <v>2067</v>
      </c>
      <c r="B68" s="23">
        <v>44936</v>
      </c>
      <c r="C68" s="25" t="s">
        <v>281</v>
      </c>
      <c r="D68" s="25">
        <v>14</v>
      </c>
      <c r="E68" s="25" t="s">
        <v>348</v>
      </c>
      <c r="F68" s="26"/>
    </row>
    <row r="69" spans="1:6" ht="15.6" x14ac:dyDescent="0.3">
      <c r="A69" s="22">
        <v>2068</v>
      </c>
      <c r="B69" s="23">
        <v>44946</v>
      </c>
      <c r="C69" s="25" t="s">
        <v>281</v>
      </c>
      <c r="D69" s="25">
        <v>29</v>
      </c>
      <c r="E69" s="25" t="s">
        <v>348</v>
      </c>
      <c r="F69" s="26"/>
    </row>
    <row r="70" spans="1:6" ht="15.6" x14ac:dyDescent="0.3">
      <c r="A70" s="22">
        <v>2069</v>
      </c>
      <c r="B70" s="23">
        <v>44929</v>
      </c>
      <c r="C70" s="25" t="s">
        <v>281</v>
      </c>
      <c r="D70" s="25">
        <v>19</v>
      </c>
      <c r="E70" s="25" t="s">
        <v>284</v>
      </c>
      <c r="F70" s="26"/>
    </row>
    <row r="71" spans="1:6" ht="15.6" x14ac:dyDescent="0.3">
      <c r="A71" s="22">
        <v>2070</v>
      </c>
      <c r="B71" s="23">
        <v>44946</v>
      </c>
      <c r="C71" s="25" t="s">
        <v>281</v>
      </c>
      <c r="D71" s="25">
        <v>35</v>
      </c>
      <c r="E71" s="25" t="s">
        <v>348</v>
      </c>
      <c r="F71" s="26"/>
    </row>
    <row r="72" spans="1:6" ht="15.6" x14ac:dyDescent="0.3">
      <c r="A72" s="22">
        <v>2071</v>
      </c>
      <c r="B72" s="23">
        <v>44955</v>
      </c>
      <c r="C72" s="25" t="s">
        <v>347</v>
      </c>
      <c r="D72" s="25">
        <v>39</v>
      </c>
      <c r="E72" s="25" t="s">
        <v>282</v>
      </c>
      <c r="F72" s="26"/>
    </row>
    <row r="73" spans="1:6" ht="15.6" x14ac:dyDescent="0.3">
      <c r="A73" s="22">
        <v>2072</v>
      </c>
      <c r="B73" s="23">
        <v>44936</v>
      </c>
      <c r="C73" s="25" t="s">
        <v>281</v>
      </c>
      <c r="D73" s="25">
        <v>6</v>
      </c>
      <c r="E73" s="25" t="s">
        <v>284</v>
      </c>
      <c r="F73" s="26"/>
    </row>
    <row r="74" spans="1:6" ht="15.6" x14ac:dyDescent="0.3">
      <c r="A74" s="22">
        <v>2073</v>
      </c>
      <c r="B74" s="23">
        <v>44938</v>
      </c>
      <c r="C74" s="25" t="s">
        <v>281</v>
      </c>
      <c r="D74" s="25">
        <v>4</v>
      </c>
      <c r="E74" s="25" t="s">
        <v>348</v>
      </c>
      <c r="F74" s="26"/>
    </row>
    <row r="75" spans="1:6" ht="15.6" x14ac:dyDescent="0.3">
      <c r="A75" s="22">
        <v>2074</v>
      </c>
      <c r="B75" s="23">
        <v>44939</v>
      </c>
      <c r="C75" s="25" t="s">
        <v>347</v>
      </c>
      <c r="D75" s="25">
        <v>38</v>
      </c>
      <c r="E75" s="25" t="s">
        <v>348</v>
      </c>
      <c r="F75" s="26"/>
    </row>
    <row r="76" spans="1:6" ht="15.6" x14ac:dyDescent="0.3">
      <c r="A76" s="22">
        <v>2075</v>
      </c>
      <c r="B76" s="23">
        <v>44940</v>
      </c>
      <c r="C76" s="25" t="s">
        <v>347</v>
      </c>
      <c r="D76" s="25">
        <v>46</v>
      </c>
      <c r="E76" s="25" t="s">
        <v>285</v>
      </c>
      <c r="F76" s="26"/>
    </row>
    <row r="77" spans="1:6" ht="15.6" x14ac:dyDescent="0.3">
      <c r="A77" s="22">
        <v>2076</v>
      </c>
      <c r="B77" s="23">
        <v>44929</v>
      </c>
      <c r="C77" s="25" t="s">
        <v>347</v>
      </c>
      <c r="D77" s="25">
        <v>34</v>
      </c>
      <c r="E77" s="25" t="s">
        <v>284</v>
      </c>
      <c r="F77" s="26"/>
    </row>
    <row r="78" spans="1:6" ht="15.6" x14ac:dyDescent="0.3">
      <c r="A78" s="22">
        <v>2077</v>
      </c>
      <c r="B78" s="23">
        <v>44951</v>
      </c>
      <c r="C78" s="25" t="s">
        <v>347</v>
      </c>
      <c r="D78" s="25">
        <v>6</v>
      </c>
      <c r="E78" s="25" t="s">
        <v>282</v>
      </c>
      <c r="F78" s="26"/>
    </row>
    <row r="79" spans="1:6" ht="15.6" x14ac:dyDescent="0.3">
      <c r="A79" s="22">
        <v>2078</v>
      </c>
      <c r="B79" s="23">
        <v>44939</v>
      </c>
      <c r="C79" s="25" t="s">
        <v>281</v>
      </c>
      <c r="D79" s="25">
        <v>11</v>
      </c>
      <c r="E79" s="25" t="s">
        <v>348</v>
      </c>
      <c r="F79" s="26"/>
    </row>
    <row r="80" spans="1:6" ht="15.6" x14ac:dyDescent="0.3">
      <c r="A80" s="22">
        <v>2079</v>
      </c>
      <c r="B80" s="23">
        <v>44927</v>
      </c>
      <c r="C80" s="25" t="s">
        <v>281</v>
      </c>
      <c r="D80" s="25">
        <v>15</v>
      </c>
      <c r="E80" s="25" t="s">
        <v>284</v>
      </c>
      <c r="F80" s="26"/>
    </row>
    <row r="81" spans="1:6" ht="15.6" x14ac:dyDescent="0.3">
      <c r="A81" s="22">
        <v>2080</v>
      </c>
      <c r="B81" s="23">
        <v>44938</v>
      </c>
      <c r="C81" s="25" t="s">
        <v>347</v>
      </c>
      <c r="D81" s="25">
        <v>13</v>
      </c>
      <c r="E81" s="25" t="s">
        <v>348</v>
      </c>
      <c r="F81" s="26"/>
    </row>
    <row r="82" spans="1:6" ht="15.6" x14ac:dyDescent="0.3">
      <c r="A82" s="22">
        <v>2081</v>
      </c>
      <c r="B82" s="23">
        <v>44942</v>
      </c>
      <c r="C82" s="25" t="s">
        <v>281</v>
      </c>
      <c r="D82" s="25">
        <v>18</v>
      </c>
      <c r="E82" s="25" t="s">
        <v>284</v>
      </c>
      <c r="F82" s="26"/>
    </row>
    <row r="83" spans="1:6" ht="15.6" x14ac:dyDescent="0.3">
      <c r="A83" s="22">
        <v>2082</v>
      </c>
      <c r="B83" s="23">
        <v>44941</v>
      </c>
      <c r="C83" s="25" t="s">
        <v>347</v>
      </c>
      <c r="D83" s="25">
        <v>3</v>
      </c>
      <c r="E83" s="25" t="s">
        <v>285</v>
      </c>
      <c r="F83" s="26"/>
    </row>
    <row r="84" spans="1:6" ht="15.6" x14ac:dyDescent="0.3">
      <c r="A84" s="22">
        <v>2083</v>
      </c>
      <c r="B84" s="23">
        <v>44928</v>
      </c>
      <c r="C84" s="25" t="s">
        <v>347</v>
      </c>
      <c r="D84" s="25">
        <v>12</v>
      </c>
      <c r="E84" s="25" t="s">
        <v>284</v>
      </c>
      <c r="F84" s="26"/>
    </row>
    <row r="85" spans="1:6" ht="15.6" x14ac:dyDescent="0.3">
      <c r="A85" s="22">
        <v>2084</v>
      </c>
      <c r="B85" s="23">
        <v>44949</v>
      </c>
      <c r="C85" s="25" t="s">
        <v>347</v>
      </c>
      <c r="D85" s="25">
        <v>6</v>
      </c>
      <c r="E85" s="25" t="s">
        <v>348</v>
      </c>
      <c r="F85" s="26"/>
    </row>
    <row r="86" spans="1:6" ht="15.6" x14ac:dyDescent="0.3">
      <c r="A86" s="22">
        <v>2085</v>
      </c>
      <c r="B86" s="23">
        <v>44947</v>
      </c>
      <c r="C86" s="25" t="s">
        <v>347</v>
      </c>
      <c r="D86" s="25">
        <v>44</v>
      </c>
      <c r="E86" s="25" t="s">
        <v>348</v>
      </c>
      <c r="F86" s="26"/>
    </row>
    <row r="87" spans="1:6" ht="15.6" x14ac:dyDescent="0.3">
      <c r="A87" s="22">
        <v>2086</v>
      </c>
      <c r="B87" s="23">
        <v>44943</v>
      </c>
      <c r="C87" s="25" t="s">
        <v>281</v>
      </c>
      <c r="D87" s="25">
        <v>30</v>
      </c>
      <c r="E87" s="25" t="s">
        <v>285</v>
      </c>
      <c r="F87" s="26"/>
    </row>
    <row r="88" spans="1:6" ht="15.6" x14ac:dyDescent="0.3">
      <c r="A88" s="22">
        <v>2087</v>
      </c>
      <c r="B88" s="23">
        <v>44951</v>
      </c>
      <c r="C88" s="25" t="s">
        <v>281</v>
      </c>
      <c r="D88" s="25">
        <v>34</v>
      </c>
      <c r="E88" s="25" t="s">
        <v>282</v>
      </c>
      <c r="F88" s="26"/>
    </row>
    <row r="89" spans="1:6" ht="15.6" x14ac:dyDescent="0.3">
      <c r="A89" s="22">
        <v>2088</v>
      </c>
      <c r="B89" s="23">
        <v>44930</v>
      </c>
      <c r="C89" s="25" t="s">
        <v>281</v>
      </c>
      <c r="D89" s="25">
        <v>26</v>
      </c>
      <c r="E89" s="25" t="s">
        <v>348</v>
      </c>
      <c r="F89" s="26"/>
    </row>
    <row r="90" spans="1:6" ht="15.6" x14ac:dyDescent="0.3">
      <c r="A90" s="22">
        <v>2089</v>
      </c>
      <c r="B90" s="23">
        <v>44956</v>
      </c>
      <c r="C90" s="25" t="s">
        <v>347</v>
      </c>
      <c r="D90" s="25">
        <v>1</v>
      </c>
      <c r="E90" s="25" t="s">
        <v>348</v>
      </c>
      <c r="F90" s="26"/>
    </row>
    <row r="91" spans="1:6" ht="15.6" x14ac:dyDescent="0.3">
      <c r="A91" s="22">
        <v>2090</v>
      </c>
      <c r="B91" s="23">
        <v>44941</v>
      </c>
      <c r="C91" s="25" t="s">
        <v>347</v>
      </c>
      <c r="D91" s="25">
        <v>1</v>
      </c>
      <c r="E91" s="25" t="s">
        <v>285</v>
      </c>
      <c r="F91" s="26"/>
    </row>
    <row r="92" spans="1:6" ht="15.6" x14ac:dyDescent="0.3">
      <c r="A92" s="22">
        <v>2091</v>
      </c>
      <c r="B92" s="23">
        <v>44945</v>
      </c>
      <c r="C92" s="25" t="s">
        <v>281</v>
      </c>
      <c r="D92" s="25">
        <v>36</v>
      </c>
      <c r="E92" s="25" t="s">
        <v>348</v>
      </c>
      <c r="F92" s="26"/>
    </row>
    <row r="93" spans="1:6" ht="15.6" x14ac:dyDescent="0.3">
      <c r="A93" s="22">
        <v>2092</v>
      </c>
      <c r="B93" s="23">
        <v>44930</v>
      </c>
      <c r="C93" s="25" t="s">
        <v>281</v>
      </c>
      <c r="D93" s="25">
        <v>42</v>
      </c>
      <c r="E93" s="25" t="s">
        <v>285</v>
      </c>
      <c r="F93" s="26"/>
    </row>
    <row r="94" spans="1:6" ht="15.6" x14ac:dyDescent="0.3">
      <c r="A94" s="22">
        <v>2093</v>
      </c>
      <c r="B94" s="23">
        <v>44951</v>
      </c>
      <c r="C94" s="25" t="s">
        <v>281</v>
      </c>
      <c r="D94" s="25">
        <v>47</v>
      </c>
      <c r="E94" s="25" t="s">
        <v>348</v>
      </c>
      <c r="F94" s="26"/>
    </row>
    <row r="95" spans="1:6" ht="15.6" x14ac:dyDescent="0.3">
      <c r="A95" s="22">
        <v>2094</v>
      </c>
      <c r="B95" s="23">
        <v>44948</v>
      </c>
      <c r="C95" s="25" t="s">
        <v>281</v>
      </c>
      <c r="D95" s="25">
        <v>42</v>
      </c>
      <c r="E95" s="25" t="s">
        <v>285</v>
      </c>
      <c r="F95" s="26"/>
    </row>
    <row r="96" spans="1:6" ht="15.6" x14ac:dyDescent="0.3">
      <c r="A96" s="22">
        <v>2095</v>
      </c>
      <c r="B96" s="23">
        <v>44945</v>
      </c>
      <c r="C96" s="25" t="s">
        <v>281</v>
      </c>
      <c r="D96" s="25">
        <v>38</v>
      </c>
      <c r="E96" s="25" t="s">
        <v>282</v>
      </c>
      <c r="F96" s="26"/>
    </row>
    <row r="97" spans="1:6" ht="15.6" x14ac:dyDescent="0.3">
      <c r="A97" s="22">
        <v>2096</v>
      </c>
      <c r="B97" s="23">
        <v>44945</v>
      </c>
      <c r="C97" s="25" t="s">
        <v>347</v>
      </c>
      <c r="D97" s="25">
        <v>21</v>
      </c>
      <c r="E97" s="25" t="s">
        <v>285</v>
      </c>
      <c r="F97" s="26"/>
    </row>
    <row r="98" spans="1:6" ht="15.6" x14ac:dyDescent="0.3">
      <c r="A98" s="22">
        <v>2097</v>
      </c>
      <c r="B98" s="23">
        <v>44953</v>
      </c>
      <c r="C98" s="25" t="s">
        <v>347</v>
      </c>
      <c r="D98" s="25">
        <v>40</v>
      </c>
      <c r="E98" s="25" t="s">
        <v>284</v>
      </c>
      <c r="F98" s="26"/>
    </row>
    <row r="99" spans="1:6" ht="15.6" x14ac:dyDescent="0.3">
      <c r="A99" s="22">
        <v>2098</v>
      </c>
      <c r="B99" s="23">
        <v>44951</v>
      </c>
      <c r="C99" s="25" t="s">
        <v>347</v>
      </c>
      <c r="D99" s="25">
        <v>21</v>
      </c>
      <c r="E99" s="25" t="s">
        <v>285</v>
      </c>
      <c r="F99" s="26"/>
    </row>
    <row r="100" spans="1:6" ht="15.6" x14ac:dyDescent="0.3">
      <c r="A100" s="22">
        <v>2099</v>
      </c>
      <c r="B100" s="23">
        <v>44956</v>
      </c>
      <c r="C100" s="25" t="s">
        <v>281</v>
      </c>
      <c r="D100" s="25">
        <v>40</v>
      </c>
      <c r="E100" s="25" t="s">
        <v>282</v>
      </c>
      <c r="F100" s="26"/>
    </row>
    <row r="101" spans="1:6" ht="15.6" x14ac:dyDescent="0.3">
      <c r="A101" s="22">
        <v>2100</v>
      </c>
      <c r="B101" s="23">
        <v>44953</v>
      </c>
      <c r="C101" s="25" t="s">
        <v>347</v>
      </c>
      <c r="D101" s="25">
        <v>21</v>
      </c>
      <c r="E101" s="25" t="s">
        <v>348</v>
      </c>
      <c r="F101" s="26"/>
    </row>
    <row r="102" spans="1:6" ht="15.6" x14ac:dyDescent="0.3">
      <c r="A102" s="22">
        <v>2101</v>
      </c>
      <c r="B102" s="23">
        <v>44954</v>
      </c>
      <c r="C102" s="25" t="s">
        <v>347</v>
      </c>
      <c r="D102" s="25">
        <v>3</v>
      </c>
      <c r="E102" s="25" t="s">
        <v>282</v>
      </c>
      <c r="F102" s="26"/>
    </row>
    <row r="103" spans="1:6" ht="15.6" x14ac:dyDescent="0.3">
      <c r="A103" s="22">
        <v>2102</v>
      </c>
      <c r="B103" s="23">
        <v>44957</v>
      </c>
      <c r="C103" s="25" t="s">
        <v>281</v>
      </c>
      <c r="D103" s="25">
        <v>24</v>
      </c>
      <c r="E103" s="25" t="s">
        <v>348</v>
      </c>
      <c r="F103" s="26"/>
    </row>
    <row r="104" spans="1:6" ht="15.6" x14ac:dyDescent="0.3">
      <c r="A104" s="22">
        <v>2103</v>
      </c>
      <c r="B104" s="23">
        <v>44931</v>
      </c>
      <c r="C104" s="25" t="s">
        <v>281</v>
      </c>
      <c r="D104" s="25">
        <v>47</v>
      </c>
      <c r="E104" s="25" t="s">
        <v>282</v>
      </c>
      <c r="F104" s="26"/>
    </row>
    <row r="105" spans="1:6" ht="15.6" x14ac:dyDescent="0.3">
      <c r="A105" s="22">
        <v>2104</v>
      </c>
      <c r="B105" s="23">
        <v>44936</v>
      </c>
      <c r="C105" s="25" t="s">
        <v>281</v>
      </c>
      <c r="D105" s="25">
        <v>10</v>
      </c>
      <c r="E105" s="25" t="s">
        <v>284</v>
      </c>
      <c r="F105" s="26"/>
    </row>
    <row r="106" spans="1:6" ht="15.6" x14ac:dyDescent="0.3">
      <c r="A106" s="22">
        <v>2105</v>
      </c>
      <c r="B106" s="23">
        <v>44937</v>
      </c>
      <c r="C106" s="25" t="s">
        <v>281</v>
      </c>
      <c r="D106" s="25">
        <v>36</v>
      </c>
      <c r="E106" s="25" t="s">
        <v>348</v>
      </c>
      <c r="F106" s="26"/>
    </row>
    <row r="107" spans="1:6" ht="15.6" x14ac:dyDescent="0.3">
      <c r="A107" s="22">
        <v>2106</v>
      </c>
      <c r="B107" s="23">
        <v>44936</v>
      </c>
      <c r="C107" s="25" t="s">
        <v>281</v>
      </c>
      <c r="D107" s="25">
        <v>19</v>
      </c>
      <c r="E107" s="25" t="s">
        <v>285</v>
      </c>
      <c r="F107" s="26"/>
    </row>
    <row r="108" spans="1:6" ht="15.6" x14ac:dyDescent="0.3">
      <c r="A108" s="22">
        <v>2107</v>
      </c>
      <c r="B108" s="23">
        <v>44949</v>
      </c>
      <c r="C108" s="25" t="s">
        <v>347</v>
      </c>
      <c r="D108" s="25">
        <v>6</v>
      </c>
      <c r="E108" s="25" t="s">
        <v>284</v>
      </c>
      <c r="F108" s="26"/>
    </row>
    <row r="109" spans="1:6" ht="15.6" x14ac:dyDescent="0.3">
      <c r="A109" s="22">
        <v>2108</v>
      </c>
      <c r="B109" s="23">
        <v>44944</v>
      </c>
      <c r="C109" s="25" t="s">
        <v>347</v>
      </c>
      <c r="D109" s="25">
        <v>15</v>
      </c>
      <c r="E109" s="25" t="s">
        <v>284</v>
      </c>
      <c r="F109" s="26"/>
    </row>
    <row r="110" spans="1:6" ht="15.6" x14ac:dyDescent="0.3">
      <c r="A110" s="22">
        <v>2109</v>
      </c>
      <c r="B110" s="23">
        <v>44947</v>
      </c>
      <c r="C110" s="25" t="s">
        <v>281</v>
      </c>
      <c r="D110" s="25">
        <v>8</v>
      </c>
      <c r="E110" s="25" t="s">
        <v>282</v>
      </c>
      <c r="F110" s="26"/>
    </row>
    <row r="111" spans="1:6" ht="15.6" x14ac:dyDescent="0.3">
      <c r="A111" s="22">
        <v>2110</v>
      </c>
      <c r="B111" s="23">
        <v>44937</v>
      </c>
      <c r="C111" s="25" t="s">
        <v>281</v>
      </c>
      <c r="D111" s="25">
        <v>40</v>
      </c>
      <c r="E111" s="25" t="s">
        <v>282</v>
      </c>
      <c r="F111" s="26"/>
    </row>
    <row r="112" spans="1:6" ht="15.6" x14ac:dyDescent="0.3">
      <c r="A112" s="22">
        <v>2111</v>
      </c>
      <c r="B112" s="23">
        <v>44952</v>
      </c>
      <c r="C112" s="25" t="s">
        <v>347</v>
      </c>
      <c r="D112" s="25">
        <v>4</v>
      </c>
      <c r="E112" s="25" t="s">
        <v>348</v>
      </c>
      <c r="F112" s="26"/>
    </row>
    <row r="113" spans="1:6" ht="15.6" x14ac:dyDescent="0.3">
      <c r="A113" s="22">
        <v>2112</v>
      </c>
      <c r="B113" s="23">
        <v>44931</v>
      </c>
      <c r="C113" s="25" t="s">
        <v>347</v>
      </c>
      <c r="D113" s="25">
        <v>7</v>
      </c>
      <c r="E113" s="25" t="s">
        <v>348</v>
      </c>
      <c r="F113" s="26"/>
    </row>
    <row r="114" spans="1:6" ht="15.6" x14ac:dyDescent="0.3">
      <c r="A114" s="22">
        <v>2113</v>
      </c>
      <c r="B114" s="23">
        <v>44950</v>
      </c>
      <c r="C114" s="25" t="s">
        <v>281</v>
      </c>
      <c r="D114" s="25">
        <v>22</v>
      </c>
      <c r="E114" s="25" t="s">
        <v>285</v>
      </c>
      <c r="F114" s="26"/>
    </row>
    <row r="115" spans="1:6" ht="15.6" x14ac:dyDescent="0.3">
      <c r="A115" s="22">
        <v>2114</v>
      </c>
      <c r="B115" s="23">
        <v>44935</v>
      </c>
      <c r="C115" s="25" t="s">
        <v>347</v>
      </c>
      <c r="D115" s="25">
        <v>20</v>
      </c>
      <c r="E115" s="25" t="s">
        <v>348</v>
      </c>
      <c r="F115" s="26"/>
    </row>
    <row r="116" spans="1:6" ht="15.6" x14ac:dyDescent="0.3">
      <c r="A116" s="22">
        <v>2115</v>
      </c>
      <c r="B116" s="23">
        <v>44953</v>
      </c>
      <c r="C116" s="25" t="s">
        <v>281</v>
      </c>
      <c r="D116" s="25">
        <v>19</v>
      </c>
      <c r="E116" s="25" t="s">
        <v>285</v>
      </c>
      <c r="F116" s="26"/>
    </row>
    <row r="117" spans="1:6" ht="15.6" x14ac:dyDescent="0.3">
      <c r="A117" s="22">
        <v>2116</v>
      </c>
      <c r="B117" s="23">
        <v>44950</v>
      </c>
      <c r="C117" s="25" t="s">
        <v>281</v>
      </c>
      <c r="D117" s="25">
        <v>27</v>
      </c>
      <c r="E117" s="25" t="s">
        <v>348</v>
      </c>
      <c r="F117" s="26"/>
    </row>
    <row r="118" spans="1:6" ht="15.6" x14ac:dyDescent="0.3">
      <c r="A118" s="22">
        <v>2117</v>
      </c>
      <c r="B118" s="23">
        <v>44933</v>
      </c>
      <c r="C118" s="25" t="s">
        <v>281</v>
      </c>
      <c r="D118" s="25">
        <v>15</v>
      </c>
      <c r="E118" s="25" t="s">
        <v>348</v>
      </c>
      <c r="F118" s="26"/>
    </row>
    <row r="119" spans="1:6" ht="15.6" x14ac:dyDescent="0.3">
      <c r="A119" s="22">
        <v>2118</v>
      </c>
      <c r="B119" s="23">
        <v>44941</v>
      </c>
      <c r="C119" s="25" t="s">
        <v>281</v>
      </c>
      <c r="D119" s="25">
        <v>36</v>
      </c>
      <c r="E119" s="25" t="s">
        <v>348</v>
      </c>
      <c r="F119" s="26"/>
    </row>
    <row r="120" spans="1:6" ht="15.6" x14ac:dyDescent="0.3">
      <c r="A120" s="22">
        <v>2119</v>
      </c>
      <c r="B120" s="23">
        <v>44948</v>
      </c>
      <c r="C120" s="25" t="s">
        <v>347</v>
      </c>
      <c r="D120" s="25">
        <v>22</v>
      </c>
      <c r="E120" s="25" t="s">
        <v>348</v>
      </c>
      <c r="F120" s="26"/>
    </row>
    <row r="121" spans="1:6" ht="15.6" x14ac:dyDescent="0.3">
      <c r="A121" s="22">
        <v>2120</v>
      </c>
      <c r="B121" s="23">
        <v>44954</v>
      </c>
      <c r="C121" s="25" t="s">
        <v>347</v>
      </c>
      <c r="D121" s="25">
        <v>31</v>
      </c>
      <c r="E121" s="25" t="s">
        <v>282</v>
      </c>
      <c r="F121" s="26"/>
    </row>
    <row r="122" spans="1:6" ht="15.6" x14ac:dyDescent="0.3">
      <c r="A122" s="22">
        <v>2121</v>
      </c>
      <c r="B122" s="23">
        <v>44936</v>
      </c>
      <c r="C122" s="25" t="s">
        <v>281</v>
      </c>
      <c r="D122" s="25">
        <v>21</v>
      </c>
      <c r="E122" s="25" t="s">
        <v>285</v>
      </c>
      <c r="F122" s="26"/>
    </row>
    <row r="123" spans="1:6" ht="15.6" x14ac:dyDescent="0.3">
      <c r="A123" s="22">
        <v>2122</v>
      </c>
      <c r="B123" s="23">
        <v>44940</v>
      </c>
      <c r="C123" s="25" t="s">
        <v>347</v>
      </c>
      <c r="D123" s="25">
        <v>48</v>
      </c>
      <c r="E123" s="25" t="s">
        <v>282</v>
      </c>
      <c r="F123" s="26"/>
    </row>
    <row r="124" spans="1:6" ht="15.6" x14ac:dyDescent="0.3">
      <c r="A124" s="22">
        <v>2123</v>
      </c>
      <c r="B124" s="23">
        <v>44941</v>
      </c>
      <c r="C124" s="25" t="s">
        <v>281</v>
      </c>
      <c r="D124" s="25">
        <v>5</v>
      </c>
      <c r="E124" s="25" t="s">
        <v>285</v>
      </c>
      <c r="F124" s="26"/>
    </row>
    <row r="125" spans="1:6" ht="15.6" x14ac:dyDescent="0.3">
      <c r="A125" s="22">
        <v>2124</v>
      </c>
      <c r="B125" s="23">
        <v>44952</v>
      </c>
      <c r="C125" s="25" t="s">
        <v>281</v>
      </c>
      <c r="D125" s="25">
        <v>26</v>
      </c>
      <c r="E125" s="25" t="s">
        <v>282</v>
      </c>
      <c r="F125" s="26"/>
    </row>
    <row r="126" spans="1:6" ht="15.6" x14ac:dyDescent="0.3">
      <c r="A126" s="22">
        <v>2125</v>
      </c>
      <c r="B126" s="23">
        <v>44949</v>
      </c>
      <c r="C126" s="25" t="s">
        <v>281</v>
      </c>
      <c r="D126" s="25">
        <v>46</v>
      </c>
      <c r="E126" s="25" t="s">
        <v>348</v>
      </c>
      <c r="F126" s="26"/>
    </row>
    <row r="127" spans="1:6" ht="15.6" x14ac:dyDescent="0.3">
      <c r="A127" s="22">
        <v>2126</v>
      </c>
      <c r="B127" s="23">
        <v>44947</v>
      </c>
      <c r="C127" s="25" t="s">
        <v>347</v>
      </c>
      <c r="D127" s="25">
        <v>35</v>
      </c>
      <c r="E127" s="25" t="s">
        <v>285</v>
      </c>
      <c r="F127" s="26"/>
    </row>
    <row r="128" spans="1:6" ht="15.6" x14ac:dyDescent="0.3">
      <c r="A128" s="22">
        <v>2127</v>
      </c>
      <c r="B128" s="23">
        <v>44940</v>
      </c>
      <c r="C128" s="25" t="s">
        <v>281</v>
      </c>
      <c r="D128" s="25">
        <v>34</v>
      </c>
      <c r="E128" s="25" t="s">
        <v>284</v>
      </c>
      <c r="F128" s="26"/>
    </row>
    <row r="129" spans="1:6" ht="15.6" x14ac:dyDescent="0.3">
      <c r="A129" s="22">
        <v>2128</v>
      </c>
      <c r="B129" s="23">
        <v>44944</v>
      </c>
      <c r="C129" s="25" t="s">
        <v>281</v>
      </c>
      <c r="D129" s="25">
        <v>45</v>
      </c>
      <c r="E129" s="25" t="s">
        <v>282</v>
      </c>
      <c r="F129" s="26"/>
    </row>
    <row r="130" spans="1:6" ht="15.6" x14ac:dyDescent="0.3">
      <c r="A130" s="22">
        <v>2129</v>
      </c>
      <c r="B130" s="23">
        <v>44946</v>
      </c>
      <c r="C130" s="25" t="s">
        <v>281</v>
      </c>
      <c r="D130" s="25">
        <v>27</v>
      </c>
      <c r="E130" s="25" t="s">
        <v>348</v>
      </c>
      <c r="F130" s="26"/>
    </row>
    <row r="131" spans="1:6" ht="15.6" x14ac:dyDescent="0.3">
      <c r="A131" s="22">
        <v>2130</v>
      </c>
      <c r="B131" s="23">
        <v>44938</v>
      </c>
      <c r="C131" s="25" t="s">
        <v>281</v>
      </c>
      <c r="D131" s="25">
        <v>26</v>
      </c>
      <c r="E131" s="25" t="s">
        <v>282</v>
      </c>
      <c r="F131" s="26"/>
    </row>
    <row r="132" spans="1:6" ht="15.6" x14ac:dyDescent="0.3">
      <c r="A132" s="22">
        <v>2131</v>
      </c>
      <c r="B132" s="23">
        <v>44949</v>
      </c>
      <c r="C132" s="25" t="s">
        <v>281</v>
      </c>
      <c r="D132" s="25">
        <v>4</v>
      </c>
      <c r="E132" s="25" t="s">
        <v>284</v>
      </c>
      <c r="F132" s="26"/>
    </row>
    <row r="133" spans="1:6" ht="15.6" x14ac:dyDescent="0.3">
      <c r="A133" s="22">
        <v>2132</v>
      </c>
      <c r="B133" s="23">
        <v>44953</v>
      </c>
      <c r="C133" s="25" t="s">
        <v>347</v>
      </c>
      <c r="D133" s="25">
        <v>21</v>
      </c>
      <c r="E133" s="25" t="s">
        <v>284</v>
      </c>
      <c r="F133" s="26"/>
    </row>
    <row r="134" spans="1:6" ht="15.6" x14ac:dyDescent="0.3">
      <c r="A134" s="22">
        <v>2133</v>
      </c>
      <c r="B134" s="23">
        <v>44947</v>
      </c>
      <c r="C134" s="25" t="s">
        <v>347</v>
      </c>
      <c r="D134" s="25">
        <v>27</v>
      </c>
      <c r="E134" s="25" t="s">
        <v>284</v>
      </c>
      <c r="F134" s="26"/>
    </row>
    <row r="135" spans="1:6" ht="15.6" x14ac:dyDescent="0.3">
      <c r="A135" s="22">
        <v>2134</v>
      </c>
      <c r="B135" s="23">
        <v>44952</v>
      </c>
      <c r="C135" s="25" t="s">
        <v>347</v>
      </c>
      <c r="D135" s="25">
        <v>15</v>
      </c>
      <c r="E135" s="25" t="s">
        <v>284</v>
      </c>
      <c r="F135" s="26"/>
    </row>
    <row r="136" spans="1:6" ht="15.6" x14ac:dyDescent="0.3">
      <c r="A136" s="22">
        <v>2135</v>
      </c>
      <c r="B136" s="23">
        <v>44957</v>
      </c>
      <c r="C136" s="25" t="s">
        <v>347</v>
      </c>
      <c r="D136" s="25">
        <v>23</v>
      </c>
      <c r="E136" s="25" t="s">
        <v>282</v>
      </c>
      <c r="F136" s="26"/>
    </row>
    <row r="137" spans="1:6" ht="15.6" x14ac:dyDescent="0.3">
      <c r="A137" s="22">
        <v>2136</v>
      </c>
      <c r="B137" s="23">
        <v>44928</v>
      </c>
      <c r="C137" s="25" t="s">
        <v>281</v>
      </c>
      <c r="D137" s="25">
        <v>3</v>
      </c>
      <c r="E137" s="25" t="s">
        <v>285</v>
      </c>
      <c r="F137" s="26"/>
    </row>
    <row r="138" spans="1:6" ht="15.6" x14ac:dyDescent="0.3">
      <c r="A138" s="22">
        <v>2137</v>
      </c>
      <c r="B138" s="23">
        <v>44950</v>
      </c>
      <c r="C138" s="25" t="s">
        <v>281</v>
      </c>
      <c r="D138" s="25">
        <v>45</v>
      </c>
      <c r="E138" s="25" t="s">
        <v>282</v>
      </c>
      <c r="F138" s="26"/>
    </row>
    <row r="139" spans="1:6" ht="15.6" x14ac:dyDescent="0.3">
      <c r="A139" s="22">
        <v>2138</v>
      </c>
      <c r="B139" s="23">
        <v>44944</v>
      </c>
      <c r="C139" s="25" t="s">
        <v>281</v>
      </c>
      <c r="D139" s="25">
        <v>8</v>
      </c>
      <c r="E139" s="25" t="s">
        <v>282</v>
      </c>
      <c r="F139" s="26"/>
    </row>
    <row r="140" spans="1:6" ht="15.6" x14ac:dyDescent="0.3">
      <c r="A140" s="22">
        <v>2139</v>
      </c>
      <c r="B140" s="23">
        <v>44944</v>
      </c>
      <c r="C140" s="25" t="s">
        <v>281</v>
      </c>
      <c r="D140" s="25">
        <v>19</v>
      </c>
      <c r="E140" s="25" t="s">
        <v>348</v>
      </c>
      <c r="F140" s="26"/>
    </row>
    <row r="141" spans="1:6" ht="15.6" x14ac:dyDescent="0.3">
      <c r="A141" s="22">
        <v>2140</v>
      </c>
      <c r="B141" s="23">
        <v>44933</v>
      </c>
      <c r="C141" s="25" t="s">
        <v>281</v>
      </c>
      <c r="D141" s="25">
        <v>16</v>
      </c>
      <c r="E141" s="25" t="s">
        <v>348</v>
      </c>
      <c r="F141" s="26"/>
    </row>
    <row r="142" spans="1:6" ht="15.6" x14ac:dyDescent="0.3">
      <c r="A142" s="22">
        <v>2141</v>
      </c>
      <c r="B142" s="23">
        <v>44952</v>
      </c>
      <c r="C142" s="25" t="s">
        <v>347</v>
      </c>
      <c r="D142" s="25">
        <v>16</v>
      </c>
      <c r="E142" s="25" t="s">
        <v>348</v>
      </c>
      <c r="F142" s="26"/>
    </row>
    <row r="143" spans="1:6" ht="15.6" x14ac:dyDescent="0.3">
      <c r="A143" s="22">
        <v>2142</v>
      </c>
      <c r="B143" s="23">
        <v>44942</v>
      </c>
      <c r="C143" s="25" t="s">
        <v>281</v>
      </c>
      <c r="D143" s="25">
        <v>28</v>
      </c>
      <c r="E143" s="25" t="s">
        <v>284</v>
      </c>
      <c r="F143" s="26"/>
    </row>
    <row r="144" spans="1:6" ht="15.6" x14ac:dyDescent="0.3">
      <c r="A144" s="22">
        <v>2143</v>
      </c>
      <c r="B144" s="23">
        <v>44952</v>
      </c>
      <c r="C144" s="25" t="s">
        <v>281</v>
      </c>
      <c r="D144" s="25">
        <v>22</v>
      </c>
      <c r="E144" s="25" t="s">
        <v>284</v>
      </c>
      <c r="F144" s="26"/>
    </row>
    <row r="145" spans="1:6" ht="15.6" x14ac:dyDescent="0.3">
      <c r="A145" s="22">
        <v>2144</v>
      </c>
      <c r="B145" s="23">
        <v>44931</v>
      </c>
      <c r="C145" s="25" t="s">
        <v>347</v>
      </c>
      <c r="D145" s="25">
        <v>11</v>
      </c>
      <c r="E145" s="25" t="s">
        <v>282</v>
      </c>
      <c r="F145" s="26"/>
    </row>
    <row r="146" spans="1:6" ht="15.6" x14ac:dyDescent="0.3">
      <c r="A146" s="22">
        <v>2145</v>
      </c>
      <c r="B146" s="23">
        <v>44931</v>
      </c>
      <c r="C146" s="25" t="s">
        <v>281</v>
      </c>
      <c r="D146" s="25">
        <v>31</v>
      </c>
      <c r="E146" s="25" t="s">
        <v>348</v>
      </c>
      <c r="F146" s="26"/>
    </row>
    <row r="147" spans="1:6" ht="15.6" x14ac:dyDescent="0.3">
      <c r="A147" s="22">
        <v>2146</v>
      </c>
      <c r="B147" s="23">
        <v>44937</v>
      </c>
      <c r="C147" s="25" t="s">
        <v>347</v>
      </c>
      <c r="D147" s="25">
        <v>6</v>
      </c>
      <c r="E147" s="25" t="s">
        <v>282</v>
      </c>
      <c r="F147" s="26"/>
    </row>
    <row r="148" spans="1:6" ht="15.6" x14ac:dyDescent="0.3">
      <c r="A148" s="22">
        <v>2147</v>
      </c>
      <c r="B148" s="23">
        <v>44948</v>
      </c>
      <c r="C148" s="25" t="s">
        <v>281</v>
      </c>
      <c r="D148" s="25">
        <v>26</v>
      </c>
      <c r="E148" s="25" t="s">
        <v>348</v>
      </c>
      <c r="F148" s="26"/>
    </row>
    <row r="149" spans="1:6" ht="15.6" x14ac:dyDescent="0.3">
      <c r="A149" s="22">
        <v>2148</v>
      </c>
      <c r="B149" s="23">
        <v>44932</v>
      </c>
      <c r="C149" s="25" t="s">
        <v>281</v>
      </c>
      <c r="D149" s="25">
        <v>48</v>
      </c>
      <c r="E149" s="25" t="s">
        <v>282</v>
      </c>
      <c r="F149" s="26"/>
    </row>
    <row r="150" spans="1:6" ht="15.6" x14ac:dyDescent="0.3">
      <c r="A150" s="22">
        <v>2149</v>
      </c>
      <c r="B150" s="23">
        <v>44943</v>
      </c>
      <c r="C150" s="25" t="s">
        <v>281</v>
      </c>
      <c r="D150" s="25">
        <v>37</v>
      </c>
      <c r="E150" s="25" t="s">
        <v>348</v>
      </c>
      <c r="F150" s="26"/>
    </row>
    <row r="151" spans="1:6" ht="15.6" x14ac:dyDescent="0.3">
      <c r="A151" s="22">
        <v>2150</v>
      </c>
      <c r="B151" s="23">
        <v>44930</v>
      </c>
      <c r="C151" s="25" t="s">
        <v>281</v>
      </c>
      <c r="D151" s="25">
        <v>19</v>
      </c>
      <c r="E151" s="25" t="s">
        <v>284</v>
      </c>
      <c r="F151" s="26"/>
    </row>
    <row r="152" spans="1:6" ht="15.6" x14ac:dyDescent="0.3">
      <c r="A152" s="22">
        <v>2151</v>
      </c>
      <c r="B152" s="23">
        <v>44944</v>
      </c>
      <c r="C152" s="25" t="s">
        <v>347</v>
      </c>
      <c r="D152" s="25">
        <v>40</v>
      </c>
      <c r="E152" s="25" t="s">
        <v>285</v>
      </c>
      <c r="F152" s="26"/>
    </row>
    <row r="153" spans="1:6" ht="15.6" x14ac:dyDescent="0.3">
      <c r="A153" s="22">
        <v>2152</v>
      </c>
      <c r="B153" s="23">
        <v>44932</v>
      </c>
      <c r="C153" s="25" t="s">
        <v>281</v>
      </c>
      <c r="D153" s="25">
        <v>28</v>
      </c>
      <c r="E153" s="25" t="s">
        <v>284</v>
      </c>
      <c r="F153" s="26"/>
    </row>
    <row r="154" spans="1:6" ht="15.6" x14ac:dyDescent="0.3">
      <c r="A154" s="22">
        <v>2153</v>
      </c>
      <c r="B154" s="23">
        <v>44938</v>
      </c>
      <c r="C154" s="25" t="s">
        <v>281</v>
      </c>
      <c r="D154" s="25">
        <v>12</v>
      </c>
      <c r="E154" s="25" t="s">
        <v>348</v>
      </c>
      <c r="F154" s="26"/>
    </row>
    <row r="155" spans="1:6" ht="15.6" x14ac:dyDescent="0.3">
      <c r="A155" s="22">
        <v>2154</v>
      </c>
      <c r="B155" s="23">
        <v>44943</v>
      </c>
      <c r="C155" s="25" t="s">
        <v>281</v>
      </c>
      <c r="D155" s="25">
        <v>6</v>
      </c>
      <c r="E155" s="25" t="s">
        <v>348</v>
      </c>
      <c r="F155" s="26"/>
    </row>
    <row r="156" spans="1:6" ht="15.6" x14ac:dyDescent="0.3">
      <c r="A156" s="22">
        <v>2155</v>
      </c>
      <c r="B156" s="23">
        <v>44949</v>
      </c>
      <c r="C156" s="25" t="s">
        <v>347</v>
      </c>
      <c r="D156" s="25">
        <v>17</v>
      </c>
      <c r="E156" s="25" t="s">
        <v>285</v>
      </c>
      <c r="F156" s="26"/>
    </row>
    <row r="157" spans="1:6" ht="15.6" x14ac:dyDescent="0.3">
      <c r="A157" s="22">
        <v>2156</v>
      </c>
      <c r="B157" s="23">
        <v>44935</v>
      </c>
      <c r="C157" s="25" t="s">
        <v>347</v>
      </c>
      <c r="D157" s="25">
        <v>20</v>
      </c>
      <c r="E157" s="25" t="s">
        <v>284</v>
      </c>
      <c r="F157" s="26"/>
    </row>
    <row r="158" spans="1:6" ht="15.6" x14ac:dyDescent="0.3">
      <c r="A158" s="22">
        <v>2157</v>
      </c>
      <c r="B158" s="23">
        <v>44933</v>
      </c>
      <c r="C158" s="25" t="s">
        <v>347</v>
      </c>
      <c r="D158" s="25">
        <v>42</v>
      </c>
      <c r="E158" s="25" t="s">
        <v>285</v>
      </c>
      <c r="F158" s="26"/>
    </row>
    <row r="159" spans="1:6" ht="15.6" x14ac:dyDescent="0.3">
      <c r="A159" s="22">
        <v>2158</v>
      </c>
      <c r="B159" s="23">
        <v>44927</v>
      </c>
      <c r="C159" s="25" t="s">
        <v>281</v>
      </c>
      <c r="D159" s="25">
        <v>24</v>
      </c>
      <c r="E159" s="25" t="s">
        <v>348</v>
      </c>
      <c r="F159" s="26"/>
    </row>
    <row r="160" spans="1:6" ht="15.6" x14ac:dyDescent="0.3">
      <c r="A160" s="22">
        <v>2159</v>
      </c>
      <c r="B160" s="23">
        <v>44933</v>
      </c>
      <c r="C160" s="25" t="s">
        <v>281</v>
      </c>
      <c r="D160" s="25">
        <v>8</v>
      </c>
      <c r="E160" s="25" t="s">
        <v>285</v>
      </c>
      <c r="F160" s="26"/>
    </row>
    <row r="161" spans="1:6" ht="15.6" x14ac:dyDescent="0.3">
      <c r="A161" s="22">
        <v>2160</v>
      </c>
      <c r="B161" s="23">
        <v>44928</v>
      </c>
      <c r="C161" s="25" t="s">
        <v>281</v>
      </c>
      <c r="D161" s="25">
        <v>22</v>
      </c>
      <c r="E161" s="25" t="s">
        <v>285</v>
      </c>
      <c r="F161" s="26"/>
    </row>
    <row r="162" spans="1:6" ht="15.6" x14ac:dyDescent="0.3">
      <c r="A162" s="22">
        <v>2161</v>
      </c>
      <c r="B162" s="23">
        <v>44957</v>
      </c>
      <c r="C162" s="25" t="s">
        <v>347</v>
      </c>
      <c r="D162" s="25">
        <v>44</v>
      </c>
      <c r="E162" s="25" t="s">
        <v>285</v>
      </c>
      <c r="F162" s="26"/>
    </row>
    <row r="163" spans="1:6" ht="15.6" x14ac:dyDescent="0.3">
      <c r="A163" s="22">
        <v>2162</v>
      </c>
      <c r="B163" s="23">
        <v>44947</v>
      </c>
      <c r="C163" s="25" t="s">
        <v>281</v>
      </c>
      <c r="D163" s="25">
        <v>38</v>
      </c>
      <c r="E163" s="25" t="s">
        <v>285</v>
      </c>
      <c r="F163" s="26"/>
    </row>
    <row r="164" spans="1:6" ht="15.6" x14ac:dyDescent="0.3">
      <c r="A164" s="22">
        <v>2163</v>
      </c>
      <c r="B164" s="23">
        <v>44957</v>
      </c>
      <c r="C164" s="25" t="s">
        <v>281</v>
      </c>
      <c r="D164" s="25">
        <v>33</v>
      </c>
      <c r="E164" s="25" t="s">
        <v>348</v>
      </c>
      <c r="F164" s="26"/>
    </row>
    <row r="165" spans="1:6" ht="15.6" x14ac:dyDescent="0.3">
      <c r="A165" s="22">
        <v>2164</v>
      </c>
      <c r="B165" s="23">
        <v>44932</v>
      </c>
      <c r="C165" s="25" t="s">
        <v>281</v>
      </c>
      <c r="D165" s="25">
        <v>25</v>
      </c>
      <c r="E165" s="25" t="s">
        <v>284</v>
      </c>
      <c r="F165" s="26"/>
    </row>
    <row r="166" spans="1:6" ht="15.6" x14ac:dyDescent="0.3">
      <c r="A166" s="22">
        <v>2165</v>
      </c>
      <c r="B166" s="23">
        <v>44945</v>
      </c>
      <c r="C166" s="25" t="s">
        <v>347</v>
      </c>
      <c r="D166" s="25">
        <v>34</v>
      </c>
      <c r="E166" s="25" t="s">
        <v>284</v>
      </c>
      <c r="F166" s="26"/>
    </row>
    <row r="167" spans="1:6" ht="15.6" x14ac:dyDescent="0.3">
      <c r="A167" s="22">
        <v>2166</v>
      </c>
      <c r="B167" s="23">
        <v>44953</v>
      </c>
      <c r="C167" s="25" t="s">
        <v>281</v>
      </c>
      <c r="D167" s="25">
        <v>29</v>
      </c>
      <c r="E167" s="25" t="s">
        <v>282</v>
      </c>
      <c r="F167" s="26"/>
    </row>
    <row r="168" spans="1:6" ht="15.6" x14ac:dyDescent="0.3">
      <c r="A168" s="22">
        <v>2167</v>
      </c>
      <c r="B168" s="23">
        <v>44936</v>
      </c>
      <c r="C168" s="25" t="s">
        <v>347</v>
      </c>
      <c r="D168" s="25">
        <v>1</v>
      </c>
      <c r="E168" s="25" t="s">
        <v>282</v>
      </c>
      <c r="F168" s="26"/>
    </row>
    <row r="169" spans="1:6" ht="15.6" x14ac:dyDescent="0.3">
      <c r="A169" s="22">
        <v>2168</v>
      </c>
      <c r="B169" s="23">
        <v>44938</v>
      </c>
      <c r="C169" s="25" t="s">
        <v>281</v>
      </c>
      <c r="D169" s="25">
        <v>24</v>
      </c>
      <c r="E169" s="25" t="s">
        <v>284</v>
      </c>
      <c r="F169" s="26"/>
    </row>
    <row r="170" spans="1:6" ht="15.6" x14ac:dyDescent="0.3">
      <c r="A170" s="22">
        <v>2169</v>
      </c>
      <c r="B170" s="23">
        <v>44939</v>
      </c>
      <c r="C170" s="25" t="s">
        <v>347</v>
      </c>
      <c r="D170" s="25">
        <v>43</v>
      </c>
      <c r="E170" s="25" t="s">
        <v>285</v>
      </c>
      <c r="F170" s="26"/>
    </row>
    <row r="171" spans="1:6" ht="15.6" x14ac:dyDescent="0.3">
      <c r="A171" s="22">
        <v>2170</v>
      </c>
      <c r="B171" s="23">
        <v>44943</v>
      </c>
      <c r="C171" s="25" t="s">
        <v>281</v>
      </c>
      <c r="D171" s="25">
        <v>12</v>
      </c>
      <c r="E171" s="25" t="s">
        <v>284</v>
      </c>
      <c r="F171" s="26"/>
    </row>
    <row r="172" spans="1:6" ht="15.6" x14ac:dyDescent="0.3">
      <c r="A172" s="22">
        <v>2171</v>
      </c>
      <c r="B172" s="23">
        <v>44954</v>
      </c>
      <c r="C172" s="25" t="s">
        <v>347</v>
      </c>
      <c r="D172" s="25">
        <v>50</v>
      </c>
      <c r="E172" s="25" t="s">
        <v>282</v>
      </c>
      <c r="F172" s="26"/>
    </row>
    <row r="173" spans="1:6" ht="15.6" x14ac:dyDescent="0.3">
      <c r="A173" s="22">
        <v>2172</v>
      </c>
      <c r="B173" s="23">
        <v>44941</v>
      </c>
      <c r="C173" s="25" t="s">
        <v>347</v>
      </c>
      <c r="D173" s="25">
        <v>2</v>
      </c>
      <c r="E173" s="25" t="s">
        <v>348</v>
      </c>
      <c r="F173" s="26"/>
    </row>
    <row r="174" spans="1:6" ht="15.6" x14ac:dyDescent="0.3">
      <c r="A174" s="22">
        <v>2173</v>
      </c>
      <c r="B174" s="23">
        <v>44942</v>
      </c>
      <c r="C174" s="25" t="s">
        <v>347</v>
      </c>
      <c r="D174" s="25">
        <v>8</v>
      </c>
      <c r="E174" s="25" t="s">
        <v>285</v>
      </c>
      <c r="F174" s="26"/>
    </row>
    <row r="175" spans="1:6" ht="15.6" x14ac:dyDescent="0.3">
      <c r="A175" s="22">
        <v>2174</v>
      </c>
      <c r="B175" s="23">
        <v>44938</v>
      </c>
      <c r="C175" s="25" t="s">
        <v>347</v>
      </c>
      <c r="D175" s="25">
        <v>4</v>
      </c>
      <c r="E175" s="25" t="s">
        <v>285</v>
      </c>
      <c r="F175" s="26"/>
    </row>
    <row r="176" spans="1:6" ht="15.6" x14ac:dyDescent="0.3">
      <c r="A176" s="22">
        <v>2175</v>
      </c>
      <c r="B176" s="23">
        <v>44948</v>
      </c>
      <c r="C176" s="25" t="s">
        <v>347</v>
      </c>
      <c r="D176" s="25">
        <v>30</v>
      </c>
      <c r="E176" s="25" t="s">
        <v>284</v>
      </c>
      <c r="F176" s="26"/>
    </row>
    <row r="177" spans="1:6" ht="15.6" x14ac:dyDescent="0.3">
      <c r="A177" s="22">
        <v>2176</v>
      </c>
      <c r="B177" s="23">
        <v>44954</v>
      </c>
      <c r="C177" s="25" t="s">
        <v>281</v>
      </c>
      <c r="D177" s="25">
        <v>45</v>
      </c>
      <c r="E177" s="25" t="s">
        <v>284</v>
      </c>
      <c r="F177" s="26"/>
    </row>
    <row r="178" spans="1:6" ht="15.6" x14ac:dyDescent="0.3">
      <c r="A178" s="22">
        <v>2177</v>
      </c>
      <c r="B178" s="23">
        <v>44934</v>
      </c>
      <c r="C178" s="25" t="s">
        <v>347</v>
      </c>
      <c r="D178" s="25">
        <v>8</v>
      </c>
      <c r="E178" s="25" t="s">
        <v>284</v>
      </c>
      <c r="F178" s="26"/>
    </row>
    <row r="179" spans="1:6" ht="15.6" x14ac:dyDescent="0.3">
      <c r="A179" s="22">
        <v>2178</v>
      </c>
      <c r="B179" s="23">
        <v>44932</v>
      </c>
      <c r="C179" s="25" t="s">
        <v>281</v>
      </c>
      <c r="D179" s="25">
        <v>42</v>
      </c>
      <c r="E179" s="25" t="s">
        <v>284</v>
      </c>
      <c r="F179" s="26"/>
    </row>
    <row r="180" spans="1:6" ht="15.6" x14ac:dyDescent="0.3">
      <c r="A180" s="22">
        <v>2179</v>
      </c>
      <c r="B180" s="23">
        <v>44940</v>
      </c>
      <c r="C180" s="25" t="s">
        <v>347</v>
      </c>
      <c r="D180" s="25">
        <v>47</v>
      </c>
      <c r="E180" s="25" t="s">
        <v>284</v>
      </c>
      <c r="F180" s="26"/>
    </row>
    <row r="181" spans="1:6" ht="15.6" x14ac:dyDescent="0.3">
      <c r="A181" s="22">
        <v>2180</v>
      </c>
      <c r="B181" s="23">
        <v>44947</v>
      </c>
      <c r="C181" s="25" t="s">
        <v>347</v>
      </c>
      <c r="D181" s="25">
        <v>24</v>
      </c>
      <c r="E181" s="25" t="s">
        <v>285</v>
      </c>
      <c r="F181" s="27"/>
    </row>
    <row r="182" spans="1:6" ht="15.6" x14ac:dyDescent="0.3">
      <c r="A182" s="22">
        <v>2181</v>
      </c>
      <c r="B182" s="23">
        <v>44931</v>
      </c>
      <c r="C182" s="25" t="s">
        <v>281</v>
      </c>
      <c r="D182" s="25">
        <v>41</v>
      </c>
      <c r="E182" s="25" t="s">
        <v>282</v>
      </c>
      <c r="F182" s="27"/>
    </row>
    <row r="183" spans="1:6" ht="15.6" x14ac:dyDescent="0.3">
      <c r="A183" s="22">
        <v>2182</v>
      </c>
      <c r="B183" s="23">
        <v>44956</v>
      </c>
      <c r="C183" s="25" t="s">
        <v>347</v>
      </c>
      <c r="D183" s="25">
        <v>50</v>
      </c>
      <c r="E183" s="25" t="s">
        <v>284</v>
      </c>
      <c r="F183" s="27"/>
    </row>
    <row r="184" spans="1:6" ht="15.6" x14ac:dyDescent="0.3">
      <c r="A184" s="22">
        <v>2183</v>
      </c>
      <c r="B184" s="23">
        <v>44943</v>
      </c>
      <c r="C184" s="25" t="s">
        <v>281</v>
      </c>
      <c r="D184" s="25">
        <v>44</v>
      </c>
      <c r="E184" s="25" t="s">
        <v>348</v>
      </c>
      <c r="F184" s="27"/>
    </row>
    <row r="185" spans="1:6" ht="15.6" x14ac:dyDescent="0.3">
      <c r="A185" s="22">
        <v>2184</v>
      </c>
      <c r="B185" s="23">
        <v>44948</v>
      </c>
      <c r="C185" s="25" t="s">
        <v>347</v>
      </c>
      <c r="D185" s="25">
        <v>23</v>
      </c>
      <c r="E185" s="25" t="s">
        <v>284</v>
      </c>
      <c r="F185" s="27"/>
    </row>
    <row r="186" spans="1:6" ht="15.6" x14ac:dyDescent="0.3">
      <c r="A186" s="22">
        <v>2185</v>
      </c>
      <c r="B186" s="23">
        <v>44938</v>
      </c>
      <c r="C186" s="25" t="s">
        <v>281</v>
      </c>
      <c r="D186" s="25">
        <v>20</v>
      </c>
      <c r="E186" s="25" t="s">
        <v>348</v>
      </c>
      <c r="F186" s="27"/>
    </row>
    <row r="187" spans="1:6" ht="15.6" x14ac:dyDescent="0.3">
      <c r="A187" s="22">
        <v>2186</v>
      </c>
      <c r="B187" s="23">
        <v>44938</v>
      </c>
      <c r="C187" s="25" t="s">
        <v>347</v>
      </c>
      <c r="D187" s="25">
        <v>2</v>
      </c>
      <c r="E187" s="25" t="s">
        <v>282</v>
      </c>
      <c r="F187" s="27"/>
    </row>
    <row r="188" spans="1:6" ht="15.6" x14ac:dyDescent="0.3">
      <c r="A188" s="22">
        <v>2187</v>
      </c>
      <c r="B188" s="23">
        <v>44950</v>
      </c>
      <c r="C188" s="25" t="s">
        <v>281</v>
      </c>
      <c r="D188" s="25">
        <v>37</v>
      </c>
      <c r="E188" s="25" t="s">
        <v>348</v>
      </c>
      <c r="F188" s="27"/>
    </row>
    <row r="189" spans="1:6" ht="15.6" x14ac:dyDescent="0.3">
      <c r="A189" s="22">
        <v>2188</v>
      </c>
      <c r="B189" s="23">
        <v>44944</v>
      </c>
      <c r="C189" s="25" t="s">
        <v>281</v>
      </c>
      <c r="D189" s="25">
        <v>41</v>
      </c>
      <c r="E189" s="25" t="s">
        <v>348</v>
      </c>
      <c r="F189" s="27"/>
    </row>
    <row r="190" spans="1:6" ht="15.6" x14ac:dyDescent="0.3">
      <c r="A190" s="22">
        <v>2189</v>
      </c>
      <c r="B190" s="23">
        <v>44951</v>
      </c>
      <c r="C190" s="25" t="s">
        <v>281</v>
      </c>
      <c r="D190" s="25">
        <v>17</v>
      </c>
      <c r="E190" s="25" t="s">
        <v>284</v>
      </c>
      <c r="F190" s="27"/>
    </row>
    <row r="191" spans="1:6" ht="15.6" x14ac:dyDescent="0.3">
      <c r="A191" s="22">
        <v>2190</v>
      </c>
      <c r="B191" s="23">
        <v>44948</v>
      </c>
      <c r="C191" s="25" t="s">
        <v>347</v>
      </c>
      <c r="D191" s="25">
        <v>15</v>
      </c>
      <c r="E191" s="25" t="s">
        <v>348</v>
      </c>
      <c r="F191" s="27"/>
    </row>
    <row r="192" spans="1:6" ht="15.6" x14ac:dyDescent="0.3">
      <c r="A192" s="22">
        <v>2191</v>
      </c>
      <c r="B192" s="23">
        <v>44953</v>
      </c>
      <c r="C192" s="25" t="s">
        <v>281</v>
      </c>
      <c r="D192" s="25">
        <v>33</v>
      </c>
      <c r="E192" s="25" t="s">
        <v>284</v>
      </c>
      <c r="F192" s="27"/>
    </row>
    <row r="193" spans="1:6" ht="15.6" x14ac:dyDescent="0.3">
      <c r="A193" s="22">
        <v>2192</v>
      </c>
      <c r="B193" s="23">
        <v>44956</v>
      </c>
      <c r="C193" s="25" t="s">
        <v>347</v>
      </c>
      <c r="D193" s="25">
        <v>44</v>
      </c>
      <c r="E193" s="25" t="s">
        <v>285</v>
      </c>
      <c r="F193" s="27"/>
    </row>
    <row r="194" spans="1:6" ht="15.6" x14ac:dyDescent="0.3">
      <c r="A194" s="22">
        <v>2193</v>
      </c>
      <c r="B194" s="23">
        <v>44953</v>
      </c>
      <c r="C194" s="25" t="s">
        <v>347</v>
      </c>
      <c r="D194" s="25">
        <v>35</v>
      </c>
      <c r="E194" s="25" t="s">
        <v>284</v>
      </c>
      <c r="F194" s="27"/>
    </row>
    <row r="195" spans="1:6" ht="15.6" x14ac:dyDescent="0.3">
      <c r="A195" s="22">
        <v>2194</v>
      </c>
      <c r="B195" s="23">
        <v>44929</v>
      </c>
      <c r="C195" s="25" t="s">
        <v>281</v>
      </c>
      <c r="D195" s="25">
        <v>38</v>
      </c>
      <c r="E195" s="25" t="s">
        <v>282</v>
      </c>
      <c r="F195" s="27"/>
    </row>
    <row r="196" spans="1:6" ht="15.6" x14ac:dyDescent="0.3">
      <c r="A196" s="22">
        <v>2195</v>
      </c>
      <c r="B196" s="23">
        <v>44949</v>
      </c>
      <c r="C196" s="25" t="s">
        <v>347</v>
      </c>
      <c r="D196" s="25">
        <v>19</v>
      </c>
      <c r="E196" s="25" t="s">
        <v>348</v>
      </c>
      <c r="F196" s="27"/>
    </row>
    <row r="197" spans="1:6" ht="15.6" x14ac:dyDescent="0.3">
      <c r="A197" s="22">
        <v>2196</v>
      </c>
      <c r="B197" s="23">
        <v>44942</v>
      </c>
      <c r="C197" s="25" t="s">
        <v>347</v>
      </c>
      <c r="D197" s="25">
        <v>40</v>
      </c>
      <c r="E197" s="25" t="s">
        <v>348</v>
      </c>
      <c r="F197" s="27"/>
    </row>
    <row r="198" spans="1:6" ht="15.6" x14ac:dyDescent="0.3">
      <c r="A198" s="22">
        <v>2197</v>
      </c>
      <c r="B198" s="23">
        <v>44942</v>
      </c>
      <c r="C198" s="25" t="s">
        <v>347</v>
      </c>
      <c r="D198" s="25">
        <v>44</v>
      </c>
      <c r="E198" s="25" t="s">
        <v>285</v>
      </c>
      <c r="F198" s="27"/>
    </row>
    <row r="199" spans="1:6" ht="15.6" x14ac:dyDescent="0.3">
      <c r="A199" s="22">
        <v>2198</v>
      </c>
      <c r="B199" s="23">
        <v>44953</v>
      </c>
      <c r="C199" s="25" t="s">
        <v>281</v>
      </c>
      <c r="D199" s="25">
        <v>22</v>
      </c>
      <c r="E199" s="25" t="s">
        <v>282</v>
      </c>
      <c r="F199" s="27"/>
    </row>
    <row r="200" spans="1:6" ht="15.6" x14ac:dyDescent="0.3">
      <c r="A200" s="22">
        <v>2199</v>
      </c>
      <c r="B200" s="23">
        <v>44946</v>
      </c>
      <c r="C200" s="25" t="s">
        <v>281</v>
      </c>
      <c r="D200" s="25">
        <v>23</v>
      </c>
      <c r="E200" s="25" t="s">
        <v>282</v>
      </c>
      <c r="F200" s="27"/>
    </row>
    <row r="201" spans="1:6" ht="15.6" x14ac:dyDescent="0.3">
      <c r="A201" s="22">
        <v>2200</v>
      </c>
      <c r="B201" s="23">
        <v>44934</v>
      </c>
      <c r="C201" s="25" t="s">
        <v>281</v>
      </c>
      <c r="D201" s="25">
        <v>29</v>
      </c>
      <c r="E201" s="25" t="s">
        <v>284</v>
      </c>
      <c r="F201" s="27"/>
    </row>
    <row r="202" spans="1:6" ht="15.6" x14ac:dyDescent="0.3">
      <c r="A202" s="22">
        <v>2201</v>
      </c>
      <c r="B202" s="23">
        <v>44954</v>
      </c>
      <c r="C202" s="25" t="s">
        <v>281</v>
      </c>
      <c r="D202" s="25">
        <v>6</v>
      </c>
      <c r="E202" s="25" t="s">
        <v>284</v>
      </c>
      <c r="F202" s="27"/>
    </row>
    <row r="203" spans="1:6" ht="15.6" x14ac:dyDescent="0.3">
      <c r="A203" s="22">
        <v>2202</v>
      </c>
      <c r="B203" s="23">
        <v>44940</v>
      </c>
      <c r="C203" s="25" t="s">
        <v>347</v>
      </c>
      <c r="D203" s="25">
        <v>41</v>
      </c>
      <c r="E203" s="25" t="s">
        <v>285</v>
      </c>
      <c r="F203" s="27"/>
    </row>
    <row r="204" spans="1:6" ht="15.6" x14ac:dyDescent="0.3">
      <c r="A204" s="22">
        <v>2203</v>
      </c>
      <c r="B204" s="23">
        <v>44944</v>
      </c>
      <c r="C204" s="25" t="s">
        <v>281</v>
      </c>
      <c r="D204" s="25">
        <v>23</v>
      </c>
      <c r="E204" s="25" t="s">
        <v>284</v>
      </c>
      <c r="F204" s="27"/>
    </row>
    <row r="205" spans="1:6" ht="15.6" x14ac:dyDescent="0.3">
      <c r="A205" s="22">
        <v>2204</v>
      </c>
      <c r="B205" s="23">
        <v>44945</v>
      </c>
      <c r="C205" s="25" t="s">
        <v>281</v>
      </c>
      <c r="D205" s="25">
        <v>34</v>
      </c>
      <c r="E205" s="25" t="s">
        <v>284</v>
      </c>
      <c r="F205" s="27"/>
    </row>
    <row r="206" spans="1:6" ht="15.6" x14ac:dyDescent="0.3">
      <c r="A206" s="22">
        <v>2205</v>
      </c>
      <c r="B206" s="23">
        <v>44935</v>
      </c>
      <c r="C206" s="25" t="s">
        <v>347</v>
      </c>
      <c r="D206" s="25">
        <v>11</v>
      </c>
      <c r="E206" s="25" t="s">
        <v>284</v>
      </c>
      <c r="F206" s="27"/>
    </row>
    <row r="207" spans="1:6" ht="15.6" x14ac:dyDescent="0.3">
      <c r="A207" s="22">
        <v>2206</v>
      </c>
      <c r="B207" s="23">
        <v>44948</v>
      </c>
      <c r="C207" s="25" t="s">
        <v>347</v>
      </c>
      <c r="D207" s="25">
        <v>15</v>
      </c>
      <c r="E207" s="25" t="s">
        <v>285</v>
      </c>
      <c r="F207" s="27"/>
    </row>
    <row r="208" spans="1:6" ht="15.6" x14ac:dyDescent="0.3">
      <c r="A208" s="22">
        <v>2207</v>
      </c>
      <c r="B208" s="23">
        <v>44927</v>
      </c>
      <c r="C208" s="25" t="s">
        <v>347</v>
      </c>
      <c r="D208" s="25">
        <v>50</v>
      </c>
      <c r="E208" s="25" t="s">
        <v>285</v>
      </c>
      <c r="F208" s="27"/>
    </row>
    <row r="209" spans="1:6" ht="15.6" x14ac:dyDescent="0.3">
      <c r="A209" s="22">
        <v>2208</v>
      </c>
      <c r="B209" s="23">
        <v>44936</v>
      </c>
      <c r="C209" s="25" t="s">
        <v>281</v>
      </c>
      <c r="D209" s="25">
        <v>32</v>
      </c>
      <c r="E209" s="25" t="s">
        <v>282</v>
      </c>
      <c r="F209" s="27"/>
    </row>
    <row r="210" spans="1:6" ht="15.6" x14ac:dyDescent="0.3">
      <c r="A210" s="22">
        <v>2209</v>
      </c>
      <c r="B210" s="23">
        <v>44945</v>
      </c>
      <c r="C210" s="25" t="s">
        <v>281</v>
      </c>
      <c r="D210" s="25">
        <v>36</v>
      </c>
      <c r="E210" s="25" t="s">
        <v>284</v>
      </c>
      <c r="F210" s="27"/>
    </row>
    <row r="211" spans="1:6" ht="15.6" x14ac:dyDescent="0.3">
      <c r="A211" s="22">
        <v>2210</v>
      </c>
      <c r="B211" s="23">
        <v>44946</v>
      </c>
      <c r="C211" s="25" t="s">
        <v>281</v>
      </c>
      <c r="D211" s="25">
        <v>10</v>
      </c>
      <c r="E211" s="25" t="s">
        <v>284</v>
      </c>
      <c r="F211" s="27"/>
    </row>
    <row r="212" spans="1:6" ht="15.6" x14ac:dyDescent="0.3">
      <c r="A212" s="22">
        <v>2211</v>
      </c>
      <c r="B212" s="23">
        <v>44953</v>
      </c>
      <c r="C212" s="25" t="s">
        <v>281</v>
      </c>
      <c r="D212" s="25">
        <v>39</v>
      </c>
      <c r="E212" s="25" t="s">
        <v>282</v>
      </c>
      <c r="F212" s="27"/>
    </row>
    <row r="213" spans="1:6" ht="15.6" x14ac:dyDescent="0.3">
      <c r="A213" s="22">
        <v>2212</v>
      </c>
      <c r="B213" s="23">
        <v>44944</v>
      </c>
      <c r="C213" s="25" t="s">
        <v>281</v>
      </c>
      <c r="D213" s="25">
        <v>42</v>
      </c>
      <c r="E213" s="25" t="s">
        <v>282</v>
      </c>
      <c r="F213" s="27"/>
    </row>
    <row r="214" spans="1:6" ht="15.6" x14ac:dyDescent="0.3">
      <c r="A214" s="22">
        <v>2213</v>
      </c>
      <c r="B214" s="23">
        <v>44938</v>
      </c>
      <c r="C214" s="25" t="s">
        <v>281</v>
      </c>
      <c r="D214" s="25">
        <v>17</v>
      </c>
      <c r="E214" s="25" t="s">
        <v>284</v>
      </c>
      <c r="F214" s="27"/>
    </row>
    <row r="215" spans="1:6" ht="15.6" x14ac:dyDescent="0.3">
      <c r="A215" s="22">
        <v>2214</v>
      </c>
      <c r="B215" s="23">
        <v>44945</v>
      </c>
      <c r="C215" s="25" t="s">
        <v>347</v>
      </c>
      <c r="D215" s="25">
        <v>6</v>
      </c>
      <c r="E215" s="25" t="s">
        <v>282</v>
      </c>
      <c r="F215" s="27"/>
    </row>
    <row r="216" spans="1:6" ht="15.6" x14ac:dyDescent="0.3">
      <c r="A216" s="22">
        <v>2215</v>
      </c>
      <c r="B216" s="23">
        <v>44942</v>
      </c>
      <c r="C216" s="25" t="s">
        <v>347</v>
      </c>
      <c r="D216" s="25">
        <v>14</v>
      </c>
      <c r="E216" s="25" t="s">
        <v>285</v>
      </c>
      <c r="F216" s="27"/>
    </row>
    <row r="217" spans="1:6" ht="15.6" x14ac:dyDescent="0.3">
      <c r="A217" s="22">
        <v>2216</v>
      </c>
      <c r="B217" s="23">
        <v>44949</v>
      </c>
      <c r="C217" s="25" t="s">
        <v>347</v>
      </c>
      <c r="D217" s="25">
        <v>27</v>
      </c>
      <c r="E217" s="25" t="s">
        <v>282</v>
      </c>
      <c r="F217" s="27"/>
    </row>
    <row r="218" spans="1:6" ht="15.6" x14ac:dyDescent="0.3">
      <c r="A218" s="22">
        <v>2217</v>
      </c>
      <c r="B218" s="23">
        <v>44928</v>
      </c>
      <c r="C218" s="25" t="s">
        <v>281</v>
      </c>
      <c r="D218" s="25">
        <v>41</v>
      </c>
      <c r="E218" s="25" t="s">
        <v>284</v>
      </c>
      <c r="F218" s="27"/>
    </row>
    <row r="219" spans="1:6" ht="15.6" x14ac:dyDescent="0.3">
      <c r="A219" s="22">
        <v>2218</v>
      </c>
      <c r="B219" s="23">
        <v>44943</v>
      </c>
      <c r="C219" s="25" t="s">
        <v>347</v>
      </c>
      <c r="D219" s="25">
        <v>33</v>
      </c>
      <c r="E219" s="25" t="s">
        <v>284</v>
      </c>
      <c r="F219" s="27"/>
    </row>
    <row r="220" spans="1:6" ht="15.6" x14ac:dyDescent="0.3">
      <c r="A220" s="22">
        <v>2219</v>
      </c>
      <c r="B220" s="23">
        <v>44947</v>
      </c>
      <c r="C220" s="25" t="s">
        <v>281</v>
      </c>
      <c r="D220" s="25">
        <v>37</v>
      </c>
      <c r="E220" s="25" t="s">
        <v>282</v>
      </c>
      <c r="F220" s="27"/>
    </row>
    <row r="221" spans="1:6" ht="15.6" x14ac:dyDescent="0.3">
      <c r="A221" s="22">
        <v>2220</v>
      </c>
      <c r="B221" s="23">
        <v>44929</v>
      </c>
      <c r="C221" s="25" t="s">
        <v>347</v>
      </c>
      <c r="D221" s="25">
        <v>1</v>
      </c>
      <c r="E221" s="25" t="s">
        <v>282</v>
      </c>
      <c r="F221" s="27"/>
    </row>
    <row r="222" spans="1:6" ht="15.6" x14ac:dyDescent="0.3">
      <c r="A222" s="22">
        <v>2221</v>
      </c>
      <c r="B222" s="23">
        <v>44932</v>
      </c>
      <c r="C222" s="25" t="s">
        <v>347</v>
      </c>
      <c r="D222" s="25">
        <v>31</v>
      </c>
      <c r="E222" s="25" t="s">
        <v>348</v>
      </c>
      <c r="F222" s="27"/>
    </row>
    <row r="223" spans="1:6" ht="15.6" x14ac:dyDescent="0.3">
      <c r="A223" s="22">
        <v>2222</v>
      </c>
      <c r="B223" s="23">
        <v>44945</v>
      </c>
      <c r="C223" s="25" t="s">
        <v>281</v>
      </c>
      <c r="D223" s="25">
        <v>37</v>
      </c>
      <c r="E223" s="25" t="s">
        <v>285</v>
      </c>
      <c r="F223" s="27"/>
    </row>
    <row r="224" spans="1:6" ht="15.6" x14ac:dyDescent="0.3">
      <c r="A224" s="22">
        <v>2223</v>
      </c>
      <c r="B224" s="23">
        <v>44930</v>
      </c>
      <c r="C224" s="25" t="s">
        <v>347</v>
      </c>
      <c r="D224" s="25">
        <v>16</v>
      </c>
      <c r="E224" s="25" t="s">
        <v>282</v>
      </c>
      <c r="F224" s="27"/>
    </row>
    <row r="225" spans="1:6" ht="15.6" x14ac:dyDescent="0.3">
      <c r="A225" s="22">
        <v>2224</v>
      </c>
      <c r="B225" s="23">
        <v>44939</v>
      </c>
      <c r="C225" s="25" t="s">
        <v>281</v>
      </c>
      <c r="D225" s="25">
        <v>39</v>
      </c>
      <c r="E225" s="25" t="s">
        <v>285</v>
      </c>
      <c r="F225" s="27"/>
    </row>
    <row r="226" spans="1:6" ht="15.6" x14ac:dyDescent="0.3">
      <c r="A226" s="22">
        <v>2225</v>
      </c>
      <c r="B226" s="23">
        <v>44938</v>
      </c>
      <c r="C226" s="25" t="s">
        <v>281</v>
      </c>
      <c r="D226" s="25">
        <v>41</v>
      </c>
      <c r="E226" s="25" t="s">
        <v>282</v>
      </c>
      <c r="F226" s="27"/>
    </row>
    <row r="227" spans="1:6" ht="15.6" x14ac:dyDescent="0.3">
      <c r="A227" s="22">
        <v>2226</v>
      </c>
      <c r="B227" s="23">
        <v>44935</v>
      </c>
      <c r="C227" s="25" t="s">
        <v>347</v>
      </c>
      <c r="D227" s="25">
        <v>32</v>
      </c>
      <c r="E227" s="25" t="s">
        <v>282</v>
      </c>
      <c r="F227" s="27"/>
    </row>
    <row r="228" spans="1:6" ht="15.6" x14ac:dyDescent="0.3">
      <c r="A228" s="22">
        <v>2227</v>
      </c>
      <c r="B228" s="23">
        <v>44947</v>
      </c>
      <c r="C228" s="25" t="s">
        <v>347</v>
      </c>
      <c r="D228" s="25">
        <v>12</v>
      </c>
      <c r="E228" s="25" t="s">
        <v>285</v>
      </c>
      <c r="F228" s="27"/>
    </row>
    <row r="229" spans="1:6" ht="15.6" x14ac:dyDescent="0.3">
      <c r="A229" s="22">
        <v>2228</v>
      </c>
      <c r="B229" s="23">
        <v>44953</v>
      </c>
      <c r="C229" s="25" t="s">
        <v>347</v>
      </c>
      <c r="D229" s="25">
        <v>23</v>
      </c>
      <c r="E229" s="25" t="s">
        <v>282</v>
      </c>
      <c r="F229" s="27"/>
    </row>
    <row r="230" spans="1:6" ht="15.6" x14ac:dyDescent="0.3">
      <c r="A230" s="22">
        <v>2229</v>
      </c>
      <c r="B230" s="23">
        <v>44957</v>
      </c>
      <c r="C230" s="25" t="s">
        <v>281</v>
      </c>
      <c r="D230" s="25">
        <v>11</v>
      </c>
      <c r="E230" s="25" t="s">
        <v>282</v>
      </c>
      <c r="F230" s="27"/>
    </row>
    <row r="231" spans="1:6" ht="15.6" x14ac:dyDescent="0.3">
      <c r="A231" s="22">
        <v>2230</v>
      </c>
      <c r="B231" s="23">
        <v>44933</v>
      </c>
      <c r="C231" s="25" t="s">
        <v>347</v>
      </c>
      <c r="D231" s="25">
        <v>30</v>
      </c>
      <c r="E231" s="25" t="s">
        <v>348</v>
      </c>
      <c r="F231" s="27"/>
    </row>
    <row r="232" spans="1:6" ht="15.6" x14ac:dyDescent="0.3">
      <c r="A232" s="22">
        <v>2231</v>
      </c>
      <c r="B232" s="23">
        <v>44945</v>
      </c>
      <c r="C232" s="25" t="s">
        <v>347</v>
      </c>
      <c r="D232" s="25">
        <v>42</v>
      </c>
      <c r="E232" s="25" t="s">
        <v>284</v>
      </c>
      <c r="F232" s="27"/>
    </row>
    <row r="233" spans="1:6" ht="15.6" x14ac:dyDescent="0.3">
      <c r="A233" s="22">
        <v>2232</v>
      </c>
      <c r="B233" s="23">
        <v>44935</v>
      </c>
      <c r="C233" s="25" t="s">
        <v>347</v>
      </c>
      <c r="D233" s="25">
        <v>40</v>
      </c>
      <c r="E233" s="25" t="s">
        <v>282</v>
      </c>
      <c r="F233" s="27"/>
    </row>
    <row r="234" spans="1:6" ht="15.6" x14ac:dyDescent="0.3">
      <c r="A234" s="22">
        <v>2233</v>
      </c>
      <c r="B234" s="23">
        <v>44943</v>
      </c>
      <c r="C234" s="25" t="s">
        <v>281</v>
      </c>
      <c r="D234" s="25">
        <v>23</v>
      </c>
      <c r="E234" s="25" t="s">
        <v>348</v>
      </c>
      <c r="F234" s="27"/>
    </row>
    <row r="235" spans="1:6" ht="15.6" x14ac:dyDescent="0.3">
      <c r="A235" s="22">
        <v>2234</v>
      </c>
      <c r="B235" s="23">
        <v>44940</v>
      </c>
      <c r="C235" s="25" t="s">
        <v>281</v>
      </c>
      <c r="D235" s="25">
        <v>5</v>
      </c>
      <c r="E235" s="25" t="s">
        <v>348</v>
      </c>
      <c r="F235" s="27"/>
    </row>
    <row r="236" spans="1:6" ht="15.6" x14ac:dyDescent="0.3">
      <c r="A236" s="22">
        <v>2235</v>
      </c>
      <c r="B236" s="23">
        <v>44930</v>
      </c>
      <c r="C236" s="25" t="s">
        <v>347</v>
      </c>
      <c r="D236" s="25">
        <v>5</v>
      </c>
      <c r="E236" s="25" t="s">
        <v>282</v>
      </c>
      <c r="F236" s="27"/>
    </row>
    <row r="237" spans="1:6" ht="15.6" x14ac:dyDescent="0.3">
      <c r="A237" s="22">
        <v>2236</v>
      </c>
      <c r="B237" s="23">
        <v>44929</v>
      </c>
      <c r="C237" s="25" t="s">
        <v>347</v>
      </c>
      <c r="D237" s="25">
        <v>27</v>
      </c>
      <c r="E237" s="25" t="s">
        <v>285</v>
      </c>
      <c r="F237" s="27"/>
    </row>
    <row r="238" spans="1:6" ht="15.6" x14ac:dyDescent="0.3">
      <c r="A238" s="22">
        <v>2237</v>
      </c>
      <c r="B238" s="23">
        <v>44937</v>
      </c>
      <c r="C238" s="25" t="s">
        <v>347</v>
      </c>
      <c r="D238" s="25">
        <v>39</v>
      </c>
      <c r="E238" s="25" t="s">
        <v>285</v>
      </c>
      <c r="F238" s="27"/>
    </row>
    <row r="239" spans="1:6" ht="15.6" x14ac:dyDescent="0.3">
      <c r="A239" s="22">
        <v>2238</v>
      </c>
      <c r="B239" s="23">
        <v>44938</v>
      </c>
      <c r="C239" s="25" t="s">
        <v>347</v>
      </c>
      <c r="D239" s="25">
        <v>18</v>
      </c>
      <c r="E239" s="25" t="s">
        <v>284</v>
      </c>
      <c r="F239" s="27"/>
    </row>
    <row r="240" spans="1:6" ht="15.6" x14ac:dyDescent="0.3">
      <c r="A240" s="22">
        <v>2239</v>
      </c>
      <c r="B240" s="23">
        <v>44950</v>
      </c>
      <c r="C240" s="25" t="s">
        <v>347</v>
      </c>
      <c r="D240" s="25">
        <v>5</v>
      </c>
      <c r="E240" s="25" t="s">
        <v>348</v>
      </c>
      <c r="F240" s="27"/>
    </row>
    <row r="241" spans="1:6" ht="15.6" x14ac:dyDescent="0.3">
      <c r="A241" s="22">
        <v>2240</v>
      </c>
      <c r="B241" s="23">
        <v>44955</v>
      </c>
      <c r="C241" s="25" t="s">
        <v>281</v>
      </c>
      <c r="D241" s="25">
        <v>42</v>
      </c>
      <c r="E241" s="25" t="s">
        <v>348</v>
      </c>
      <c r="F241" s="27"/>
    </row>
    <row r="242" spans="1:6" ht="15.6" x14ac:dyDescent="0.3">
      <c r="A242" s="22">
        <v>2241</v>
      </c>
      <c r="B242" s="23">
        <v>44930</v>
      </c>
      <c r="C242" s="25" t="s">
        <v>347</v>
      </c>
      <c r="D242" s="25">
        <v>3</v>
      </c>
      <c r="E242" s="25" t="s">
        <v>285</v>
      </c>
      <c r="F242" s="27"/>
    </row>
    <row r="243" spans="1:6" ht="15.6" x14ac:dyDescent="0.3">
      <c r="A243" s="22">
        <v>2242</v>
      </c>
      <c r="B243" s="23">
        <v>44948</v>
      </c>
      <c r="C243" s="25" t="s">
        <v>281</v>
      </c>
      <c r="D243" s="25">
        <v>15</v>
      </c>
      <c r="E243" s="25" t="s">
        <v>285</v>
      </c>
      <c r="F243" s="27"/>
    </row>
    <row r="244" spans="1:6" ht="15.6" x14ac:dyDescent="0.3">
      <c r="A244" s="22">
        <v>2243</v>
      </c>
      <c r="B244" s="23">
        <v>44937</v>
      </c>
      <c r="C244" s="25" t="s">
        <v>281</v>
      </c>
      <c r="D244" s="25">
        <v>39</v>
      </c>
      <c r="E244" s="25" t="s">
        <v>348</v>
      </c>
      <c r="F244" s="27"/>
    </row>
    <row r="245" spans="1:6" ht="15.6" x14ac:dyDescent="0.3">
      <c r="A245" s="22">
        <v>2244</v>
      </c>
      <c r="B245" s="23">
        <v>44956</v>
      </c>
      <c r="C245" s="25" t="s">
        <v>281</v>
      </c>
      <c r="D245" s="25">
        <v>26</v>
      </c>
      <c r="E245" s="25" t="s">
        <v>285</v>
      </c>
      <c r="F245" s="27"/>
    </row>
    <row r="246" spans="1:6" ht="15.6" x14ac:dyDescent="0.3">
      <c r="A246" s="22">
        <v>2245</v>
      </c>
      <c r="B246" s="23">
        <v>44941</v>
      </c>
      <c r="C246" s="25" t="s">
        <v>347</v>
      </c>
      <c r="D246" s="25">
        <v>44</v>
      </c>
      <c r="E246" s="25" t="s">
        <v>285</v>
      </c>
      <c r="F246" s="27"/>
    </row>
    <row r="247" spans="1:6" ht="15.6" x14ac:dyDescent="0.3">
      <c r="A247" s="22">
        <v>2246</v>
      </c>
      <c r="B247" s="23">
        <v>44930</v>
      </c>
      <c r="C247" s="25" t="s">
        <v>281</v>
      </c>
      <c r="D247" s="25">
        <v>24</v>
      </c>
      <c r="E247" s="25" t="s">
        <v>282</v>
      </c>
      <c r="F247" s="27"/>
    </row>
    <row r="248" spans="1:6" ht="15.6" x14ac:dyDescent="0.3">
      <c r="A248" s="22">
        <v>2247</v>
      </c>
      <c r="B248" s="23">
        <v>44950</v>
      </c>
      <c r="C248" s="25" t="s">
        <v>281</v>
      </c>
      <c r="D248" s="25">
        <v>46</v>
      </c>
      <c r="E248" s="25" t="s">
        <v>282</v>
      </c>
      <c r="F248" s="27"/>
    </row>
    <row r="249" spans="1:6" ht="15.6" x14ac:dyDescent="0.3">
      <c r="A249" s="22">
        <v>2248</v>
      </c>
      <c r="B249" s="23">
        <v>44948</v>
      </c>
      <c r="C249" s="25" t="s">
        <v>281</v>
      </c>
      <c r="D249" s="25">
        <v>33</v>
      </c>
      <c r="E249" s="25" t="s">
        <v>285</v>
      </c>
      <c r="F249" s="27"/>
    </row>
    <row r="250" spans="1:6" ht="15.6" x14ac:dyDescent="0.3">
      <c r="A250" s="22">
        <v>2249</v>
      </c>
      <c r="B250" s="23">
        <v>44946</v>
      </c>
      <c r="C250" s="25" t="s">
        <v>281</v>
      </c>
      <c r="D250" s="25">
        <v>43</v>
      </c>
      <c r="E250" s="25" t="s">
        <v>282</v>
      </c>
      <c r="F250" s="27"/>
    </row>
    <row r="251" spans="1:6" ht="15.6" x14ac:dyDescent="0.3">
      <c r="A251" s="22">
        <v>2250</v>
      </c>
      <c r="B251" s="23">
        <v>44938</v>
      </c>
      <c r="C251" s="25" t="s">
        <v>281</v>
      </c>
      <c r="D251" s="25">
        <v>38</v>
      </c>
      <c r="E251" s="25" t="s">
        <v>282</v>
      </c>
      <c r="F251" s="27"/>
    </row>
    <row r="252" spans="1:6" ht="15.6" x14ac:dyDescent="0.3">
      <c r="A252" s="22">
        <v>2251</v>
      </c>
      <c r="B252" s="23">
        <v>44953</v>
      </c>
      <c r="C252" s="25" t="s">
        <v>281</v>
      </c>
      <c r="D252" s="25">
        <v>42</v>
      </c>
      <c r="E252" s="25" t="s">
        <v>282</v>
      </c>
      <c r="F252" s="27"/>
    </row>
    <row r="253" spans="1:6" ht="15.6" x14ac:dyDescent="0.3">
      <c r="A253" s="22">
        <v>2252</v>
      </c>
      <c r="B253" s="23">
        <v>44942</v>
      </c>
      <c r="C253" s="25" t="s">
        <v>281</v>
      </c>
      <c r="D253" s="25">
        <v>38</v>
      </c>
      <c r="E253" s="25" t="s">
        <v>285</v>
      </c>
      <c r="F253" s="27"/>
    </row>
    <row r="254" spans="1:6" ht="15.6" x14ac:dyDescent="0.3">
      <c r="A254" s="22">
        <v>2253</v>
      </c>
      <c r="B254" s="23">
        <v>44947</v>
      </c>
      <c r="C254" s="25" t="s">
        <v>347</v>
      </c>
      <c r="D254" s="25">
        <v>15</v>
      </c>
      <c r="E254" s="25" t="s">
        <v>284</v>
      </c>
      <c r="F254" s="27"/>
    </row>
    <row r="255" spans="1:6" ht="15.6" x14ac:dyDescent="0.3">
      <c r="A255" s="22">
        <v>2254</v>
      </c>
      <c r="B255" s="23">
        <v>44929</v>
      </c>
      <c r="C255" s="25" t="s">
        <v>347</v>
      </c>
      <c r="D255" s="25">
        <v>40</v>
      </c>
      <c r="E255" s="25" t="s">
        <v>348</v>
      </c>
      <c r="F255" s="27"/>
    </row>
    <row r="256" spans="1:6" ht="15.6" x14ac:dyDescent="0.3">
      <c r="A256" s="22">
        <v>2255</v>
      </c>
      <c r="B256" s="23">
        <v>44957</v>
      </c>
      <c r="C256" s="25" t="s">
        <v>281</v>
      </c>
      <c r="D256" s="25">
        <v>46</v>
      </c>
      <c r="E256" s="25" t="s">
        <v>284</v>
      </c>
      <c r="F256" s="27"/>
    </row>
    <row r="257" spans="1:6" ht="15.6" x14ac:dyDescent="0.3">
      <c r="A257" s="22">
        <v>2256</v>
      </c>
      <c r="B257" s="23">
        <v>44934</v>
      </c>
      <c r="C257" s="25" t="s">
        <v>281</v>
      </c>
      <c r="D257" s="25">
        <v>29</v>
      </c>
      <c r="E257" s="25" t="s">
        <v>284</v>
      </c>
      <c r="F257" s="27"/>
    </row>
    <row r="258" spans="1:6" ht="15.6" x14ac:dyDescent="0.3">
      <c r="A258" s="22">
        <v>2257</v>
      </c>
      <c r="B258" s="23">
        <v>44942</v>
      </c>
      <c r="C258" s="25" t="s">
        <v>347</v>
      </c>
      <c r="D258" s="25">
        <v>36</v>
      </c>
      <c r="E258" s="25" t="s">
        <v>282</v>
      </c>
      <c r="F258" s="27"/>
    </row>
    <row r="259" spans="1:6" ht="15.6" x14ac:dyDescent="0.3">
      <c r="A259" s="22">
        <v>2258</v>
      </c>
      <c r="B259" s="23">
        <v>44943</v>
      </c>
      <c r="C259" s="25" t="s">
        <v>281</v>
      </c>
      <c r="D259" s="25">
        <v>11</v>
      </c>
      <c r="E259" s="25" t="s">
        <v>348</v>
      </c>
      <c r="F259" s="27"/>
    </row>
    <row r="260" spans="1:6" ht="15.6" x14ac:dyDescent="0.3">
      <c r="A260" s="22">
        <v>2259</v>
      </c>
      <c r="B260" s="23">
        <v>44931</v>
      </c>
      <c r="C260" s="25" t="s">
        <v>281</v>
      </c>
      <c r="D260" s="25">
        <v>11</v>
      </c>
      <c r="E260" s="25" t="s">
        <v>348</v>
      </c>
      <c r="F260" s="27"/>
    </row>
    <row r="261" spans="1:6" ht="15.6" x14ac:dyDescent="0.3">
      <c r="A261" s="22">
        <v>2260</v>
      </c>
      <c r="B261" s="23">
        <v>44953</v>
      </c>
      <c r="C261" s="25" t="s">
        <v>347</v>
      </c>
      <c r="D261" s="25">
        <v>17</v>
      </c>
      <c r="E261" s="25" t="s">
        <v>285</v>
      </c>
      <c r="F261" s="27"/>
    </row>
    <row r="262" spans="1:6" ht="15.6" x14ac:dyDescent="0.3">
      <c r="A262" s="22">
        <v>2261</v>
      </c>
      <c r="B262" s="23">
        <v>44957</v>
      </c>
      <c r="C262" s="25" t="s">
        <v>281</v>
      </c>
      <c r="D262" s="25">
        <v>26</v>
      </c>
      <c r="E262" s="25" t="s">
        <v>282</v>
      </c>
      <c r="F262" s="27"/>
    </row>
    <row r="263" spans="1:6" ht="15.6" x14ac:dyDescent="0.3">
      <c r="A263" s="22">
        <v>2262</v>
      </c>
      <c r="B263" s="23">
        <v>44940</v>
      </c>
      <c r="C263" s="25" t="s">
        <v>281</v>
      </c>
      <c r="D263" s="25">
        <v>21</v>
      </c>
      <c r="E263" s="25" t="s">
        <v>285</v>
      </c>
      <c r="F263" s="27"/>
    </row>
    <row r="264" spans="1:6" ht="15.6" x14ac:dyDescent="0.3">
      <c r="A264" s="22">
        <v>2263</v>
      </c>
      <c r="B264" s="23">
        <v>44950</v>
      </c>
      <c r="C264" s="25" t="s">
        <v>347</v>
      </c>
      <c r="D264" s="25">
        <v>50</v>
      </c>
      <c r="E264" s="25" t="s">
        <v>348</v>
      </c>
      <c r="F264" s="27"/>
    </row>
    <row r="265" spans="1:6" ht="15.6" x14ac:dyDescent="0.3">
      <c r="A265" s="22">
        <v>2264</v>
      </c>
      <c r="B265" s="23">
        <v>44955</v>
      </c>
      <c r="C265" s="25" t="s">
        <v>347</v>
      </c>
      <c r="D265" s="25">
        <v>32</v>
      </c>
      <c r="E265" s="25" t="s">
        <v>284</v>
      </c>
      <c r="F265" s="27"/>
    </row>
    <row r="266" spans="1:6" ht="15.6" x14ac:dyDescent="0.3">
      <c r="A266" s="22">
        <v>2265</v>
      </c>
      <c r="B266" s="23">
        <v>44946</v>
      </c>
      <c r="C266" s="25" t="s">
        <v>347</v>
      </c>
      <c r="D266" s="25">
        <v>5</v>
      </c>
      <c r="E266" s="25" t="s">
        <v>348</v>
      </c>
      <c r="F266" s="27"/>
    </row>
    <row r="267" spans="1:6" ht="15.6" x14ac:dyDescent="0.3">
      <c r="A267" s="22">
        <v>2266</v>
      </c>
      <c r="B267" s="23">
        <v>44936</v>
      </c>
      <c r="C267" s="25" t="s">
        <v>281</v>
      </c>
      <c r="D267" s="25">
        <v>30</v>
      </c>
      <c r="E267" s="25" t="s">
        <v>348</v>
      </c>
      <c r="F267" s="27"/>
    </row>
    <row r="268" spans="1:6" ht="15.6" x14ac:dyDescent="0.3">
      <c r="A268" s="22">
        <v>2267</v>
      </c>
      <c r="B268" s="23">
        <v>44944</v>
      </c>
      <c r="C268" s="25" t="s">
        <v>281</v>
      </c>
      <c r="D268" s="25">
        <v>11</v>
      </c>
      <c r="E268" s="25" t="s">
        <v>282</v>
      </c>
      <c r="F268" s="27"/>
    </row>
    <row r="269" spans="1:6" ht="15.6" x14ac:dyDescent="0.3">
      <c r="A269" s="22">
        <v>2268</v>
      </c>
      <c r="B269" s="23">
        <v>44933</v>
      </c>
      <c r="C269" s="25" t="s">
        <v>281</v>
      </c>
      <c r="D269" s="25">
        <v>50</v>
      </c>
      <c r="E269" s="25" t="s">
        <v>348</v>
      </c>
      <c r="F269" s="27"/>
    </row>
    <row r="270" spans="1:6" ht="15.6" x14ac:dyDescent="0.3">
      <c r="A270" s="22">
        <v>2269</v>
      </c>
      <c r="B270" s="23">
        <v>44934</v>
      </c>
      <c r="C270" s="25" t="s">
        <v>347</v>
      </c>
      <c r="D270" s="25">
        <v>31</v>
      </c>
      <c r="E270" s="25" t="s">
        <v>282</v>
      </c>
      <c r="F270" s="27"/>
    </row>
    <row r="271" spans="1:6" ht="15.6" x14ac:dyDescent="0.3">
      <c r="A271" s="22">
        <v>2270</v>
      </c>
      <c r="B271" s="23">
        <v>44931</v>
      </c>
      <c r="C271" s="25" t="s">
        <v>347</v>
      </c>
      <c r="D271" s="25">
        <v>50</v>
      </c>
      <c r="E271" s="25" t="s">
        <v>348</v>
      </c>
      <c r="F271" s="27"/>
    </row>
    <row r="272" spans="1:6" ht="15.6" x14ac:dyDescent="0.3">
      <c r="A272" s="22">
        <v>2271</v>
      </c>
      <c r="B272" s="23">
        <v>44930</v>
      </c>
      <c r="C272" s="25" t="s">
        <v>347</v>
      </c>
      <c r="D272" s="25">
        <v>28</v>
      </c>
      <c r="E272" s="25" t="s">
        <v>284</v>
      </c>
      <c r="F272" s="27"/>
    </row>
    <row r="273" spans="1:6" ht="15.6" x14ac:dyDescent="0.3">
      <c r="A273" s="22">
        <v>2272</v>
      </c>
      <c r="B273" s="23">
        <v>44932</v>
      </c>
      <c r="C273" s="25" t="s">
        <v>281</v>
      </c>
      <c r="D273" s="25">
        <v>27</v>
      </c>
      <c r="E273" s="25" t="s">
        <v>348</v>
      </c>
      <c r="F273" s="27"/>
    </row>
    <row r="274" spans="1:6" ht="15.6" x14ac:dyDescent="0.3">
      <c r="A274" s="22">
        <v>2273</v>
      </c>
      <c r="B274" s="23">
        <v>44939</v>
      </c>
      <c r="C274" s="25" t="s">
        <v>347</v>
      </c>
      <c r="D274" s="25">
        <v>36</v>
      </c>
      <c r="E274" s="25" t="s">
        <v>284</v>
      </c>
      <c r="F274" s="27"/>
    </row>
    <row r="275" spans="1:6" ht="15.6" x14ac:dyDescent="0.3">
      <c r="A275" s="22">
        <v>2274</v>
      </c>
      <c r="B275" s="23">
        <v>44927</v>
      </c>
      <c r="C275" s="25" t="s">
        <v>347</v>
      </c>
      <c r="D275" s="25">
        <v>15</v>
      </c>
      <c r="E275" s="25" t="s">
        <v>348</v>
      </c>
      <c r="F275" s="27"/>
    </row>
    <row r="276" spans="1:6" ht="15.6" x14ac:dyDescent="0.3">
      <c r="A276" s="22">
        <v>2275</v>
      </c>
      <c r="B276" s="23">
        <v>44949</v>
      </c>
      <c r="C276" s="25" t="s">
        <v>347</v>
      </c>
      <c r="D276" s="25">
        <v>41</v>
      </c>
      <c r="E276" s="25" t="s">
        <v>282</v>
      </c>
      <c r="F276" s="27"/>
    </row>
    <row r="277" spans="1:6" ht="15.6" x14ac:dyDescent="0.3">
      <c r="A277" s="22">
        <v>2276</v>
      </c>
      <c r="B277" s="23">
        <v>44933</v>
      </c>
      <c r="C277" s="25" t="s">
        <v>281</v>
      </c>
      <c r="D277" s="25">
        <v>45</v>
      </c>
      <c r="E277" s="25" t="s">
        <v>348</v>
      </c>
      <c r="F277" s="27"/>
    </row>
    <row r="278" spans="1:6" ht="15.6" x14ac:dyDescent="0.3">
      <c r="A278" s="22">
        <v>2277</v>
      </c>
      <c r="B278" s="23">
        <v>44941</v>
      </c>
      <c r="C278" s="25" t="s">
        <v>347</v>
      </c>
      <c r="D278" s="25">
        <v>1</v>
      </c>
      <c r="E278" s="25" t="s">
        <v>285</v>
      </c>
      <c r="F278" s="27"/>
    </row>
    <row r="279" spans="1:6" ht="15.6" x14ac:dyDescent="0.3">
      <c r="A279" s="22">
        <v>2278</v>
      </c>
      <c r="B279" s="23">
        <v>44952</v>
      </c>
      <c r="C279" s="25" t="s">
        <v>347</v>
      </c>
      <c r="D279" s="25">
        <v>18</v>
      </c>
      <c r="E279" s="25" t="s">
        <v>285</v>
      </c>
      <c r="F279" s="27"/>
    </row>
    <row r="280" spans="1:6" ht="15.6" x14ac:dyDescent="0.3">
      <c r="A280" s="22">
        <v>2279</v>
      </c>
      <c r="B280" s="23">
        <v>44955</v>
      </c>
      <c r="C280" s="25" t="s">
        <v>347</v>
      </c>
      <c r="D280" s="25">
        <v>14</v>
      </c>
      <c r="E280" s="25" t="s">
        <v>348</v>
      </c>
      <c r="F280" s="27"/>
    </row>
    <row r="281" spans="1:6" ht="15.6" x14ac:dyDescent="0.3">
      <c r="A281" s="22">
        <v>2280</v>
      </c>
      <c r="B281" s="23">
        <v>44948</v>
      </c>
      <c r="C281" s="25" t="s">
        <v>347</v>
      </c>
      <c r="D281" s="25">
        <v>48</v>
      </c>
      <c r="E281" s="25" t="s">
        <v>348</v>
      </c>
      <c r="F281" s="27"/>
    </row>
    <row r="282" spans="1:6" ht="15.6" x14ac:dyDescent="0.3">
      <c r="A282" s="22">
        <v>2281</v>
      </c>
      <c r="B282" s="23">
        <v>44933</v>
      </c>
      <c r="C282" s="25" t="s">
        <v>281</v>
      </c>
      <c r="D282" s="25">
        <v>50</v>
      </c>
      <c r="E282" s="25" t="s">
        <v>348</v>
      </c>
      <c r="F282" s="27"/>
    </row>
    <row r="283" spans="1:6" ht="15.6" x14ac:dyDescent="0.3">
      <c r="A283" s="22">
        <v>2282</v>
      </c>
      <c r="B283" s="23">
        <v>44946</v>
      </c>
      <c r="C283" s="25" t="s">
        <v>281</v>
      </c>
      <c r="D283" s="25">
        <v>39</v>
      </c>
      <c r="E283" s="25" t="s">
        <v>285</v>
      </c>
      <c r="F283" s="27"/>
    </row>
    <row r="284" spans="1:6" ht="15.6" x14ac:dyDescent="0.3">
      <c r="A284" s="22">
        <v>2283</v>
      </c>
      <c r="B284" s="23">
        <v>44954</v>
      </c>
      <c r="C284" s="25" t="s">
        <v>281</v>
      </c>
      <c r="D284" s="25">
        <v>9</v>
      </c>
      <c r="E284" s="25" t="s">
        <v>282</v>
      </c>
      <c r="F284" s="27"/>
    </row>
    <row r="285" spans="1:6" ht="15.6" x14ac:dyDescent="0.3">
      <c r="A285" s="22">
        <v>2284</v>
      </c>
      <c r="B285" s="23">
        <v>44931</v>
      </c>
      <c r="C285" s="25" t="s">
        <v>347</v>
      </c>
      <c r="D285" s="25">
        <v>25</v>
      </c>
      <c r="E285" s="25" t="s">
        <v>282</v>
      </c>
      <c r="F285" s="27"/>
    </row>
    <row r="286" spans="1:6" ht="15.6" x14ac:dyDescent="0.3">
      <c r="A286" s="22">
        <v>2285</v>
      </c>
      <c r="B286" s="23">
        <v>44956</v>
      </c>
      <c r="C286" s="25" t="s">
        <v>281</v>
      </c>
      <c r="D286" s="25">
        <v>14</v>
      </c>
      <c r="E286" s="25" t="s">
        <v>284</v>
      </c>
      <c r="F286" s="27"/>
    </row>
    <row r="287" spans="1:6" ht="15.6" x14ac:dyDescent="0.3">
      <c r="A287" s="22">
        <v>2286</v>
      </c>
      <c r="B287" s="23">
        <v>44942</v>
      </c>
      <c r="C287" s="25" t="s">
        <v>281</v>
      </c>
      <c r="D287" s="25">
        <v>22</v>
      </c>
      <c r="E287" s="25" t="s">
        <v>282</v>
      </c>
      <c r="F287" s="27"/>
    </row>
    <row r="288" spans="1:6" ht="15.6" x14ac:dyDescent="0.3">
      <c r="A288" s="22">
        <v>2287</v>
      </c>
      <c r="B288" s="23">
        <v>44950</v>
      </c>
      <c r="C288" s="25" t="s">
        <v>347</v>
      </c>
      <c r="D288" s="25">
        <v>23</v>
      </c>
      <c r="E288" s="25" t="s">
        <v>285</v>
      </c>
      <c r="F288" s="27"/>
    </row>
    <row r="289" spans="1:6" ht="15.6" x14ac:dyDescent="0.3">
      <c r="A289" s="22">
        <v>2288</v>
      </c>
      <c r="B289" s="23">
        <v>44948</v>
      </c>
      <c r="C289" s="25" t="s">
        <v>347</v>
      </c>
      <c r="D289" s="25">
        <v>48</v>
      </c>
      <c r="E289" s="25" t="s">
        <v>282</v>
      </c>
      <c r="F289" s="27"/>
    </row>
    <row r="290" spans="1:6" ht="15.6" x14ac:dyDescent="0.3">
      <c r="A290" s="22">
        <v>2289</v>
      </c>
      <c r="B290" s="23">
        <v>44949</v>
      </c>
      <c r="C290" s="25" t="s">
        <v>347</v>
      </c>
      <c r="D290" s="25">
        <v>11</v>
      </c>
      <c r="E290" s="25" t="s">
        <v>282</v>
      </c>
      <c r="F290" s="27"/>
    </row>
    <row r="291" spans="1:6" ht="15.6" x14ac:dyDescent="0.3">
      <c r="A291" s="22">
        <v>2290</v>
      </c>
      <c r="B291" s="23">
        <v>44938</v>
      </c>
      <c r="C291" s="25" t="s">
        <v>347</v>
      </c>
      <c r="D291" s="25">
        <v>11</v>
      </c>
      <c r="E291" s="25" t="s">
        <v>284</v>
      </c>
      <c r="F291" s="27"/>
    </row>
    <row r="292" spans="1:6" ht="15.6" x14ac:dyDescent="0.3">
      <c r="A292" s="22">
        <v>2291</v>
      </c>
      <c r="B292" s="23">
        <v>44940</v>
      </c>
      <c r="C292" s="25" t="s">
        <v>281</v>
      </c>
      <c r="D292" s="25">
        <v>40</v>
      </c>
      <c r="E292" s="25" t="s">
        <v>285</v>
      </c>
      <c r="F292" s="27"/>
    </row>
    <row r="293" spans="1:6" ht="15.6" x14ac:dyDescent="0.3">
      <c r="A293" s="22">
        <v>2292</v>
      </c>
      <c r="B293" s="23">
        <v>44935</v>
      </c>
      <c r="C293" s="25" t="s">
        <v>281</v>
      </c>
      <c r="D293" s="25">
        <v>30</v>
      </c>
      <c r="E293" s="25" t="s">
        <v>348</v>
      </c>
      <c r="F293" s="27"/>
    </row>
    <row r="294" spans="1:6" ht="15.6" x14ac:dyDescent="0.3">
      <c r="A294" s="22">
        <v>2293</v>
      </c>
      <c r="B294" s="23">
        <v>44956</v>
      </c>
      <c r="C294" s="25" t="s">
        <v>281</v>
      </c>
      <c r="D294" s="25">
        <v>37</v>
      </c>
      <c r="E294" s="25" t="s">
        <v>284</v>
      </c>
      <c r="F294" s="27"/>
    </row>
    <row r="295" spans="1:6" ht="15.6" x14ac:dyDescent="0.3">
      <c r="A295" s="22">
        <v>2294</v>
      </c>
      <c r="B295" s="23">
        <v>44950</v>
      </c>
      <c r="C295" s="25" t="s">
        <v>281</v>
      </c>
      <c r="D295" s="25">
        <v>36</v>
      </c>
      <c r="E295" s="25" t="s">
        <v>348</v>
      </c>
      <c r="F295" s="27"/>
    </row>
    <row r="296" spans="1:6" ht="15.6" x14ac:dyDescent="0.3">
      <c r="A296" s="22">
        <v>2295</v>
      </c>
      <c r="B296" s="23">
        <v>44937</v>
      </c>
      <c r="C296" s="25" t="s">
        <v>281</v>
      </c>
      <c r="D296" s="25">
        <v>27</v>
      </c>
      <c r="E296" s="25" t="s">
        <v>284</v>
      </c>
      <c r="F296" s="27"/>
    </row>
    <row r="297" spans="1:6" ht="15.6" x14ac:dyDescent="0.3">
      <c r="A297" s="22">
        <v>2296</v>
      </c>
      <c r="B297" s="23">
        <v>44943</v>
      </c>
      <c r="C297" s="25" t="s">
        <v>347</v>
      </c>
      <c r="D297" s="25">
        <v>39</v>
      </c>
      <c r="E297" s="25" t="s">
        <v>282</v>
      </c>
      <c r="F297" s="27"/>
    </row>
    <row r="298" spans="1:6" ht="15.6" x14ac:dyDescent="0.3">
      <c r="A298" s="22">
        <v>2297</v>
      </c>
      <c r="B298" s="23">
        <v>44929</v>
      </c>
      <c r="C298" s="25" t="s">
        <v>281</v>
      </c>
      <c r="D298" s="25">
        <v>43</v>
      </c>
      <c r="E298" s="25" t="s">
        <v>282</v>
      </c>
      <c r="F298" s="27"/>
    </row>
    <row r="299" spans="1:6" ht="15.6" x14ac:dyDescent="0.3">
      <c r="A299" s="22">
        <v>2298</v>
      </c>
      <c r="B299" s="23">
        <v>44943</v>
      </c>
      <c r="C299" s="25" t="s">
        <v>347</v>
      </c>
      <c r="D299" s="25">
        <v>16</v>
      </c>
      <c r="E299" s="25" t="s">
        <v>285</v>
      </c>
      <c r="F299" s="27"/>
    </row>
    <row r="300" spans="1:6" ht="15.6" x14ac:dyDescent="0.3">
      <c r="A300" s="22">
        <v>2299</v>
      </c>
      <c r="B300" s="23">
        <v>44934</v>
      </c>
      <c r="C300" s="25" t="s">
        <v>281</v>
      </c>
      <c r="D300" s="25">
        <v>11</v>
      </c>
      <c r="E300" s="25" t="s">
        <v>348</v>
      </c>
      <c r="F300" s="27"/>
    </row>
    <row r="301" spans="1:6" ht="15.6" x14ac:dyDescent="0.3">
      <c r="A301" s="22">
        <v>2300</v>
      </c>
      <c r="B301" s="23">
        <v>44938</v>
      </c>
      <c r="C301" s="25" t="s">
        <v>281</v>
      </c>
      <c r="D301" s="25">
        <v>40</v>
      </c>
      <c r="E301" s="25" t="s">
        <v>348</v>
      </c>
      <c r="F301" s="27"/>
    </row>
    <row r="302" spans="1:6" ht="15.6" x14ac:dyDescent="0.3">
      <c r="A302" s="22">
        <v>2301</v>
      </c>
      <c r="B302" s="23">
        <v>44932</v>
      </c>
      <c r="C302" s="25" t="s">
        <v>347</v>
      </c>
      <c r="D302" s="25">
        <v>47</v>
      </c>
      <c r="E302" s="25" t="s">
        <v>282</v>
      </c>
      <c r="F302" s="27"/>
    </row>
    <row r="303" spans="1:6" ht="15.6" x14ac:dyDescent="0.3">
      <c r="A303" s="22">
        <v>2302</v>
      </c>
      <c r="B303" s="23">
        <v>44938</v>
      </c>
      <c r="C303" s="25" t="s">
        <v>281</v>
      </c>
      <c r="D303" s="25">
        <v>10</v>
      </c>
      <c r="E303" s="25" t="s">
        <v>284</v>
      </c>
      <c r="F303" s="27"/>
    </row>
    <row r="304" spans="1:6" ht="15.6" x14ac:dyDescent="0.3">
      <c r="A304" s="22">
        <v>2303</v>
      </c>
      <c r="B304" s="23">
        <v>44930</v>
      </c>
      <c r="C304" s="25" t="s">
        <v>281</v>
      </c>
      <c r="D304" s="25">
        <v>31</v>
      </c>
      <c r="E304" s="25" t="s">
        <v>285</v>
      </c>
      <c r="F304" s="27"/>
    </row>
    <row r="305" spans="1:6" ht="15.6" x14ac:dyDescent="0.3">
      <c r="A305" s="22">
        <v>2304</v>
      </c>
      <c r="B305" s="23">
        <v>44935</v>
      </c>
      <c r="C305" s="25" t="s">
        <v>281</v>
      </c>
      <c r="D305" s="25">
        <v>25</v>
      </c>
      <c r="E305" s="25" t="s">
        <v>285</v>
      </c>
      <c r="F305" s="27"/>
    </row>
    <row r="306" spans="1:6" ht="15.6" x14ac:dyDescent="0.3">
      <c r="A306" s="22">
        <v>2305</v>
      </c>
      <c r="B306" s="23">
        <v>44939</v>
      </c>
      <c r="C306" s="25" t="s">
        <v>281</v>
      </c>
      <c r="D306" s="25">
        <v>49</v>
      </c>
      <c r="E306" s="25" t="s">
        <v>284</v>
      </c>
      <c r="F306" s="27"/>
    </row>
    <row r="307" spans="1:6" ht="15.6" x14ac:dyDescent="0.3">
      <c r="A307" s="22">
        <v>2306</v>
      </c>
      <c r="B307" s="23">
        <v>44941</v>
      </c>
      <c r="C307" s="25" t="s">
        <v>347</v>
      </c>
      <c r="D307" s="25">
        <v>42</v>
      </c>
      <c r="E307" s="25" t="s">
        <v>285</v>
      </c>
      <c r="F307" s="27"/>
    </row>
    <row r="308" spans="1:6" ht="15.6" x14ac:dyDescent="0.3">
      <c r="A308" s="22">
        <v>2307</v>
      </c>
      <c r="B308" s="23">
        <v>44945</v>
      </c>
      <c r="C308" s="25" t="s">
        <v>347</v>
      </c>
      <c r="D308" s="25">
        <v>41</v>
      </c>
      <c r="E308" s="25" t="s">
        <v>282</v>
      </c>
      <c r="F308" s="27"/>
    </row>
    <row r="309" spans="1:6" ht="15.6" x14ac:dyDescent="0.3">
      <c r="A309" s="22">
        <v>2308</v>
      </c>
      <c r="B309" s="23">
        <v>44932</v>
      </c>
      <c r="C309" s="25" t="s">
        <v>347</v>
      </c>
      <c r="D309" s="25">
        <v>10</v>
      </c>
      <c r="E309" s="25" t="s">
        <v>348</v>
      </c>
      <c r="F309" s="27"/>
    </row>
    <row r="310" spans="1:6" ht="15.6" x14ac:dyDescent="0.3">
      <c r="A310" s="22">
        <v>2309</v>
      </c>
      <c r="B310" s="23">
        <v>44931</v>
      </c>
      <c r="C310" s="25" t="s">
        <v>281</v>
      </c>
      <c r="D310" s="25">
        <v>36</v>
      </c>
      <c r="E310" s="25" t="s">
        <v>348</v>
      </c>
      <c r="F310" s="27"/>
    </row>
    <row r="311" spans="1:6" ht="15.6" x14ac:dyDescent="0.3">
      <c r="A311" s="22">
        <v>2310</v>
      </c>
      <c r="B311" s="23">
        <v>44948</v>
      </c>
      <c r="C311" s="25" t="s">
        <v>281</v>
      </c>
      <c r="D311" s="25">
        <v>9</v>
      </c>
      <c r="E311" s="25" t="s">
        <v>285</v>
      </c>
      <c r="F311" s="27"/>
    </row>
    <row r="312" spans="1:6" ht="15.6" x14ac:dyDescent="0.3">
      <c r="A312" s="22">
        <v>2311</v>
      </c>
      <c r="B312" s="23">
        <v>44942</v>
      </c>
      <c r="C312" s="25" t="s">
        <v>281</v>
      </c>
      <c r="D312" s="25">
        <v>50</v>
      </c>
      <c r="E312" s="25" t="s">
        <v>282</v>
      </c>
      <c r="F312" s="27"/>
    </row>
    <row r="313" spans="1:6" ht="15.6" x14ac:dyDescent="0.3">
      <c r="A313" s="22">
        <v>2312</v>
      </c>
      <c r="B313" s="23">
        <v>44946</v>
      </c>
      <c r="C313" s="25" t="s">
        <v>281</v>
      </c>
      <c r="D313" s="25">
        <v>23</v>
      </c>
      <c r="E313" s="25" t="s">
        <v>348</v>
      </c>
      <c r="F313" s="27"/>
    </row>
    <row r="314" spans="1:6" ht="15.6" x14ac:dyDescent="0.3">
      <c r="A314" s="22">
        <v>2313</v>
      </c>
      <c r="B314" s="23">
        <v>44945</v>
      </c>
      <c r="C314" s="25" t="s">
        <v>347</v>
      </c>
      <c r="D314" s="25">
        <v>27</v>
      </c>
      <c r="E314" s="25" t="s">
        <v>285</v>
      </c>
      <c r="F314" s="27"/>
    </row>
    <row r="315" spans="1:6" ht="15.6" x14ac:dyDescent="0.3">
      <c r="A315" s="22">
        <v>2314</v>
      </c>
      <c r="B315" s="23">
        <v>44937</v>
      </c>
      <c r="C315" s="25" t="s">
        <v>281</v>
      </c>
      <c r="D315" s="25">
        <v>29</v>
      </c>
      <c r="E315" s="25" t="s">
        <v>348</v>
      </c>
      <c r="F315" s="27"/>
    </row>
    <row r="316" spans="1:6" ht="15.6" x14ac:dyDescent="0.3">
      <c r="A316" s="22">
        <v>2315</v>
      </c>
      <c r="B316" s="23">
        <v>44928</v>
      </c>
      <c r="C316" s="25" t="s">
        <v>281</v>
      </c>
      <c r="D316" s="25">
        <v>48</v>
      </c>
      <c r="E316" s="25" t="s">
        <v>284</v>
      </c>
      <c r="F316" s="27"/>
    </row>
    <row r="317" spans="1:6" ht="15.6" x14ac:dyDescent="0.3">
      <c r="A317" s="22">
        <v>2316</v>
      </c>
      <c r="B317" s="23">
        <v>44931</v>
      </c>
      <c r="C317" s="25" t="s">
        <v>347</v>
      </c>
      <c r="D317" s="25">
        <v>19</v>
      </c>
      <c r="E317" s="25" t="s">
        <v>285</v>
      </c>
      <c r="F317" s="27"/>
    </row>
    <row r="318" spans="1:6" ht="15.6" x14ac:dyDescent="0.3">
      <c r="A318" s="22">
        <v>2317</v>
      </c>
      <c r="B318" s="23">
        <v>44956</v>
      </c>
      <c r="C318" s="25" t="s">
        <v>347</v>
      </c>
      <c r="D318" s="25">
        <v>2</v>
      </c>
      <c r="E318" s="25" t="s">
        <v>285</v>
      </c>
      <c r="F318" s="27"/>
    </row>
    <row r="319" spans="1:6" ht="15.6" x14ac:dyDescent="0.3">
      <c r="A319" s="22">
        <v>2318</v>
      </c>
      <c r="B319" s="23">
        <v>44954</v>
      </c>
      <c r="C319" s="25" t="s">
        <v>347</v>
      </c>
      <c r="D319" s="25">
        <v>35</v>
      </c>
      <c r="E319" s="25" t="s">
        <v>282</v>
      </c>
      <c r="F319" s="27"/>
    </row>
    <row r="320" spans="1:6" ht="15.6" x14ac:dyDescent="0.3">
      <c r="A320" s="22">
        <v>2319</v>
      </c>
      <c r="B320" s="23">
        <v>44938</v>
      </c>
      <c r="C320" s="25" t="s">
        <v>347</v>
      </c>
      <c r="D320" s="25">
        <v>17</v>
      </c>
      <c r="E320" s="25" t="s">
        <v>285</v>
      </c>
      <c r="F320" s="27"/>
    </row>
    <row r="321" spans="1:6" ht="15.6" x14ac:dyDescent="0.3">
      <c r="A321" s="22">
        <v>2320</v>
      </c>
      <c r="B321" s="23">
        <v>44948</v>
      </c>
      <c r="C321" s="25" t="s">
        <v>347</v>
      </c>
      <c r="D321" s="25">
        <v>7</v>
      </c>
      <c r="E321" s="25" t="s">
        <v>284</v>
      </c>
      <c r="F321" s="27"/>
    </row>
    <row r="322" spans="1:6" ht="15.6" x14ac:dyDescent="0.3">
      <c r="A322" s="22">
        <v>2321</v>
      </c>
      <c r="B322" s="23">
        <v>44931</v>
      </c>
      <c r="C322" s="25" t="s">
        <v>281</v>
      </c>
      <c r="D322" s="25">
        <v>12</v>
      </c>
      <c r="E322" s="25" t="s">
        <v>348</v>
      </c>
      <c r="F322" s="27"/>
    </row>
    <row r="323" spans="1:6" ht="15.6" x14ac:dyDescent="0.3">
      <c r="A323" s="22">
        <v>2322</v>
      </c>
      <c r="B323" s="23">
        <v>44942</v>
      </c>
      <c r="C323" s="25" t="s">
        <v>347</v>
      </c>
      <c r="D323" s="25">
        <v>23</v>
      </c>
      <c r="E323" s="25" t="s">
        <v>282</v>
      </c>
      <c r="F323" s="27"/>
    </row>
    <row r="324" spans="1:6" ht="15.6" x14ac:dyDescent="0.3">
      <c r="A324" s="22">
        <v>2323</v>
      </c>
      <c r="B324" s="23">
        <v>44941</v>
      </c>
      <c r="C324" s="25" t="s">
        <v>281</v>
      </c>
      <c r="D324" s="25">
        <v>11</v>
      </c>
      <c r="E324" s="25" t="s">
        <v>282</v>
      </c>
      <c r="F324" s="27"/>
    </row>
    <row r="325" spans="1:6" ht="15.6" x14ac:dyDescent="0.3">
      <c r="A325" s="22">
        <v>2324</v>
      </c>
      <c r="B325" s="23">
        <v>44956</v>
      </c>
      <c r="C325" s="25" t="s">
        <v>347</v>
      </c>
      <c r="D325" s="25">
        <v>49</v>
      </c>
      <c r="E325" s="25" t="s">
        <v>348</v>
      </c>
      <c r="F325" s="27"/>
    </row>
    <row r="326" spans="1:6" ht="15.6" x14ac:dyDescent="0.3">
      <c r="A326" s="22">
        <v>2325</v>
      </c>
      <c r="B326" s="23">
        <v>44928</v>
      </c>
      <c r="C326" s="25" t="s">
        <v>281</v>
      </c>
      <c r="D326" s="25">
        <v>20</v>
      </c>
      <c r="E326" s="25" t="s">
        <v>285</v>
      </c>
      <c r="F326" s="27"/>
    </row>
    <row r="327" spans="1:6" ht="15.6" x14ac:dyDescent="0.3">
      <c r="A327" s="22">
        <v>2326</v>
      </c>
      <c r="B327" s="23">
        <v>44934</v>
      </c>
      <c r="C327" s="25" t="s">
        <v>347</v>
      </c>
      <c r="D327" s="25">
        <v>8</v>
      </c>
      <c r="E327" s="25" t="s">
        <v>348</v>
      </c>
      <c r="F327" s="27"/>
    </row>
    <row r="328" spans="1:6" ht="15.6" x14ac:dyDescent="0.3">
      <c r="A328" s="22">
        <v>2327</v>
      </c>
      <c r="B328" s="23">
        <v>44957</v>
      </c>
      <c r="C328" s="25" t="s">
        <v>347</v>
      </c>
      <c r="D328" s="25">
        <v>35</v>
      </c>
      <c r="E328" s="25" t="s">
        <v>285</v>
      </c>
      <c r="F328" s="27"/>
    </row>
    <row r="329" spans="1:6" ht="15.6" x14ac:dyDescent="0.3">
      <c r="A329" s="22">
        <v>2328</v>
      </c>
      <c r="B329" s="23">
        <v>44935</v>
      </c>
      <c r="C329" s="25" t="s">
        <v>281</v>
      </c>
      <c r="D329" s="25">
        <v>20</v>
      </c>
      <c r="E329" s="25" t="s">
        <v>284</v>
      </c>
      <c r="F329" s="27"/>
    </row>
    <row r="330" spans="1:6" ht="15.6" x14ac:dyDescent="0.3">
      <c r="A330" s="22">
        <v>2329</v>
      </c>
      <c r="B330" s="23">
        <v>44939</v>
      </c>
      <c r="C330" s="25" t="s">
        <v>281</v>
      </c>
      <c r="D330" s="25">
        <v>45</v>
      </c>
      <c r="E330" s="25" t="s">
        <v>284</v>
      </c>
      <c r="F330" s="27"/>
    </row>
    <row r="331" spans="1:6" ht="15.6" x14ac:dyDescent="0.3">
      <c r="A331" s="22">
        <v>2330</v>
      </c>
      <c r="B331" s="23">
        <v>44952</v>
      </c>
      <c r="C331" s="25" t="s">
        <v>347</v>
      </c>
      <c r="D331" s="25">
        <v>2</v>
      </c>
      <c r="E331" s="25" t="s">
        <v>285</v>
      </c>
      <c r="F331" s="27"/>
    </row>
    <row r="332" spans="1:6" ht="15.6" x14ac:dyDescent="0.3">
      <c r="A332" s="22">
        <v>2331</v>
      </c>
      <c r="B332" s="23">
        <v>44943</v>
      </c>
      <c r="C332" s="25" t="s">
        <v>281</v>
      </c>
      <c r="D332" s="25">
        <v>46</v>
      </c>
      <c r="E332" s="25" t="s">
        <v>285</v>
      </c>
      <c r="F332" s="27"/>
    </row>
    <row r="333" spans="1:6" ht="15.6" x14ac:dyDescent="0.3">
      <c r="A333" s="22">
        <v>2332</v>
      </c>
      <c r="B333" s="23">
        <v>44950</v>
      </c>
      <c r="C333" s="25" t="s">
        <v>281</v>
      </c>
      <c r="D333" s="25">
        <v>13</v>
      </c>
      <c r="E333" s="25" t="s">
        <v>282</v>
      </c>
      <c r="F333" s="27"/>
    </row>
    <row r="334" spans="1:6" ht="15.6" x14ac:dyDescent="0.3">
      <c r="A334" s="22">
        <v>2333</v>
      </c>
      <c r="B334" s="23">
        <v>44945</v>
      </c>
      <c r="C334" s="25" t="s">
        <v>281</v>
      </c>
      <c r="D334" s="25">
        <v>16</v>
      </c>
      <c r="E334" s="25" t="s">
        <v>348</v>
      </c>
      <c r="F334" s="27"/>
    </row>
    <row r="335" spans="1:6" ht="15.6" x14ac:dyDescent="0.3">
      <c r="A335" s="22">
        <v>2334</v>
      </c>
      <c r="B335" s="23">
        <v>44954</v>
      </c>
      <c r="C335" s="25" t="s">
        <v>281</v>
      </c>
      <c r="D335" s="25">
        <v>17</v>
      </c>
      <c r="E335" s="25" t="s">
        <v>285</v>
      </c>
      <c r="F335" s="27"/>
    </row>
    <row r="336" spans="1:6" ht="15.6" x14ac:dyDescent="0.3">
      <c r="A336" s="22">
        <v>2335</v>
      </c>
      <c r="B336" s="23">
        <v>44930</v>
      </c>
      <c r="C336" s="25" t="s">
        <v>347</v>
      </c>
      <c r="D336" s="25">
        <v>43</v>
      </c>
      <c r="E336" s="25" t="s">
        <v>284</v>
      </c>
      <c r="F336" s="27"/>
    </row>
    <row r="337" spans="1:6" ht="15.6" x14ac:dyDescent="0.3">
      <c r="A337" s="22">
        <v>2336</v>
      </c>
      <c r="B337" s="23">
        <v>44936</v>
      </c>
      <c r="C337" s="25" t="s">
        <v>347</v>
      </c>
      <c r="D337" s="25">
        <v>34</v>
      </c>
      <c r="E337" s="25" t="s">
        <v>282</v>
      </c>
      <c r="F337" s="27"/>
    </row>
    <row r="338" spans="1:6" ht="15.6" x14ac:dyDescent="0.3">
      <c r="A338" s="22">
        <v>2337</v>
      </c>
      <c r="B338" s="23">
        <v>44954</v>
      </c>
      <c r="C338" s="25" t="s">
        <v>347</v>
      </c>
      <c r="D338" s="25">
        <v>41</v>
      </c>
      <c r="E338" s="25" t="s">
        <v>284</v>
      </c>
      <c r="F338" s="27"/>
    </row>
    <row r="339" spans="1:6" ht="15.6" x14ac:dyDescent="0.3">
      <c r="A339" s="22">
        <v>2338</v>
      </c>
      <c r="B339" s="23">
        <v>44938</v>
      </c>
      <c r="C339" s="25" t="s">
        <v>281</v>
      </c>
      <c r="D339" s="25">
        <v>50</v>
      </c>
      <c r="E339" s="25" t="s">
        <v>348</v>
      </c>
      <c r="F339" s="27"/>
    </row>
    <row r="340" spans="1:6" ht="15.6" x14ac:dyDescent="0.3">
      <c r="A340" s="22">
        <v>2339</v>
      </c>
      <c r="B340" s="23">
        <v>44938</v>
      </c>
      <c r="C340" s="25" t="s">
        <v>281</v>
      </c>
      <c r="D340" s="25">
        <v>47</v>
      </c>
      <c r="E340" s="25" t="s">
        <v>282</v>
      </c>
      <c r="F340" s="27"/>
    </row>
    <row r="341" spans="1:6" ht="15.6" x14ac:dyDescent="0.3">
      <c r="A341" s="22">
        <v>2340</v>
      </c>
      <c r="B341" s="23">
        <v>44949</v>
      </c>
      <c r="C341" s="25" t="s">
        <v>281</v>
      </c>
      <c r="D341" s="25">
        <v>1</v>
      </c>
      <c r="E341" s="25" t="s">
        <v>285</v>
      </c>
      <c r="F341" s="27"/>
    </row>
    <row r="342" spans="1:6" ht="15.6" x14ac:dyDescent="0.3">
      <c r="A342" s="22">
        <v>2341</v>
      </c>
      <c r="B342" s="23">
        <v>44928</v>
      </c>
      <c r="C342" s="25" t="s">
        <v>347</v>
      </c>
      <c r="D342" s="25">
        <v>41</v>
      </c>
      <c r="E342" s="25" t="s">
        <v>284</v>
      </c>
      <c r="F342" s="27"/>
    </row>
    <row r="343" spans="1:6" ht="15.6" x14ac:dyDescent="0.3">
      <c r="A343" s="22">
        <v>2342</v>
      </c>
      <c r="B343" s="23">
        <v>44952</v>
      </c>
      <c r="C343" s="25" t="s">
        <v>347</v>
      </c>
      <c r="D343" s="25">
        <v>15</v>
      </c>
      <c r="E343" s="25" t="s">
        <v>282</v>
      </c>
      <c r="F343" s="27"/>
    </row>
    <row r="344" spans="1:6" ht="15.6" x14ac:dyDescent="0.3">
      <c r="A344" s="22">
        <v>2343</v>
      </c>
      <c r="B344" s="23">
        <v>44932</v>
      </c>
      <c r="C344" s="25" t="s">
        <v>347</v>
      </c>
      <c r="D344" s="25">
        <v>50</v>
      </c>
      <c r="E344" s="25" t="s">
        <v>282</v>
      </c>
      <c r="F344" s="27"/>
    </row>
    <row r="345" spans="1:6" ht="15.6" x14ac:dyDescent="0.3">
      <c r="A345" s="22">
        <v>2344</v>
      </c>
      <c r="B345" s="23">
        <v>44927</v>
      </c>
      <c r="C345" s="25" t="s">
        <v>347</v>
      </c>
      <c r="D345" s="25">
        <v>21</v>
      </c>
      <c r="E345" s="25" t="s">
        <v>348</v>
      </c>
      <c r="F345" s="27"/>
    </row>
    <row r="346" spans="1:6" ht="15.6" x14ac:dyDescent="0.3">
      <c r="A346" s="22">
        <v>2345</v>
      </c>
      <c r="B346" s="23">
        <v>44956</v>
      </c>
      <c r="C346" s="25" t="s">
        <v>281</v>
      </c>
      <c r="D346" s="25">
        <v>47</v>
      </c>
      <c r="E346" s="25" t="s">
        <v>282</v>
      </c>
      <c r="F346" s="27"/>
    </row>
    <row r="347" spans="1:6" ht="15.6" x14ac:dyDescent="0.3">
      <c r="A347" s="22">
        <v>2346</v>
      </c>
      <c r="B347" s="23">
        <v>44932</v>
      </c>
      <c r="C347" s="25" t="s">
        <v>281</v>
      </c>
      <c r="D347" s="25">
        <v>10</v>
      </c>
      <c r="E347" s="25" t="s">
        <v>285</v>
      </c>
      <c r="F347" s="27"/>
    </row>
    <row r="348" spans="1:6" ht="15.6" x14ac:dyDescent="0.3">
      <c r="A348" s="22">
        <v>2347</v>
      </c>
      <c r="B348" s="23">
        <v>44932</v>
      </c>
      <c r="C348" s="25" t="s">
        <v>281</v>
      </c>
      <c r="D348" s="25">
        <v>4</v>
      </c>
      <c r="E348" s="25" t="s">
        <v>282</v>
      </c>
      <c r="F348" s="27"/>
    </row>
    <row r="349" spans="1:6" ht="15.6" x14ac:dyDescent="0.3">
      <c r="A349" s="22">
        <v>2348</v>
      </c>
      <c r="B349" s="23">
        <v>44937</v>
      </c>
      <c r="C349" s="25" t="s">
        <v>281</v>
      </c>
      <c r="D349" s="25">
        <v>20</v>
      </c>
      <c r="E349" s="25" t="s">
        <v>348</v>
      </c>
      <c r="F349" s="27"/>
    </row>
    <row r="350" spans="1:6" ht="15.6" x14ac:dyDescent="0.3">
      <c r="A350" s="22">
        <v>2349</v>
      </c>
      <c r="B350" s="23">
        <v>44957</v>
      </c>
      <c r="C350" s="25" t="s">
        <v>281</v>
      </c>
      <c r="D350" s="25">
        <v>22</v>
      </c>
      <c r="E350" s="25" t="s">
        <v>282</v>
      </c>
      <c r="F350" s="27"/>
    </row>
    <row r="351" spans="1:6" ht="15.6" x14ac:dyDescent="0.3">
      <c r="A351" s="22">
        <v>2350</v>
      </c>
      <c r="B351" s="23">
        <v>44941</v>
      </c>
      <c r="C351" s="25" t="s">
        <v>347</v>
      </c>
      <c r="D351" s="25">
        <v>11</v>
      </c>
      <c r="E351" s="25" t="s">
        <v>348</v>
      </c>
      <c r="F351" s="27"/>
    </row>
    <row r="352" spans="1:6" ht="15.6" x14ac:dyDescent="0.3">
      <c r="A352" s="22">
        <v>2351</v>
      </c>
      <c r="B352" s="23">
        <v>44952</v>
      </c>
      <c r="C352" s="25" t="s">
        <v>347</v>
      </c>
      <c r="D352" s="25">
        <v>34</v>
      </c>
      <c r="E352" s="25" t="s">
        <v>285</v>
      </c>
      <c r="F352" s="27"/>
    </row>
    <row r="353" spans="1:6" ht="15.6" x14ac:dyDescent="0.3">
      <c r="A353" s="22">
        <v>2352</v>
      </c>
      <c r="B353" s="23">
        <v>44934</v>
      </c>
      <c r="C353" s="25" t="s">
        <v>281</v>
      </c>
      <c r="D353" s="25">
        <v>33</v>
      </c>
      <c r="E353" s="25" t="s">
        <v>348</v>
      </c>
      <c r="F353" s="27"/>
    </row>
    <row r="354" spans="1:6" ht="15.6" x14ac:dyDescent="0.3">
      <c r="A354" s="22">
        <v>2353</v>
      </c>
      <c r="B354" s="23">
        <v>44928</v>
      </c>
      <c r="C354" s="25" t="s">
        <v>347</v>
      </c>
      <c r="D354" s="25">
        <v>33</v>
      </c>
      <c r="E354" s="25" t="s">
        <v>285</v>
      </c>
      <c r="F354" s="27"/>
    </row>
    <row r="355" spans="1:6" ht="15.6" x14ac:dyDescent="0.3">
      <c r="A355" s="22">
        <v>2354</v>
      </c>
      <c r="B355" s="23">
        <v>44956</v>
      </c>
      <c r="C355" s="25" t="s">
        <v>347</v>
      </c>
      <c r="D355" s="25">
        <v>9</v>
      </c>
      <c r="E355" s="25" t="s">
        <v>348</v>
      </c>
      <c r="F355" s="27"/>
    </row>
    <row r="356" spans="1:6" ht="15.6" x14ac:dyDescent="0.3">
      <c r="A356" s="22">
        <v>2355</v>
      </c>
      <c r="B356" s="23">
        <v>44927</v>
      </c>
      <c r="C356" s="25" t="s">
        <v>347</v>
      </c>
      <c r="D356" s="25">
        <v>13</v>
      </c>
      <c r="E356" s="25" t="s">
        <v>285</v>
      </c>
      <c r="F356" s="27"/>
    </row>
    <row r="357" spans="1:6" ht="15.6" x14ac:dyDescent="0.3">
      <c r="A357" s="22">
        <v>2356</v>
      </c>
      <c r="B357" s="23">
        <v>44957</v>
      </c>
      <c r="C357" s="25" t="s">
        <v>347</v>
      </c>
      <c r="D357" s="25">
        <v>21</v>
      </c>
      <c r="E357" s="25" t="s">
        <v>282</v>
      </c>
      <c r="F357" s="27"/>
    </row>
    <row r="358" spans="1:6" ht="15.6" x14ac:dyDescent="0.3">
      <c r="A358" s="22">
        <v>2357</v>
      </c>
      <c r="B358" s="23">
        <v>44952</v>
      </c>
      <c r="C358" s="25" t="s">
        <v>281</v>
      </c>
      <c r="D358" s="25">
        <v>11</v>
      </c>
      <c r="E358" s="25" t="s">
        <v>284</v>
      </c>
      <c r="F358" s="27"/>
    </row>
    <row r="359" spans="1:6" ht="15.6" x14ac:dyDescent="0.3">
      <c r="A359" s="22">
        <v>2358</v>
      </c>
      <c r="B359" s="23">
        <v>44931</v>
      </c>
      <c r="C359" s="25" t="s">
        <v>281</v>
      </c>
      <c r="D359" s="25">
        <v>24</v>
      </c>
      <c r="E359" s="25" t="s">
        <v>284</v>
      </c>
      <c r="F359" s="27"/>
    </row>
    <row r="360" spans="1:6" ht="15.6" x14ac:dyDescent="0.3">
      <c r="A360" s="22">
        <v>2359</v>
      </c>
      <c r="B360" s="23">
        <v>44941</v>
      </c>
      <c r="C360" s="25" t="s">
        <v>281</v>
      </c>
      <c r="D360" s="25">
        <v>49</v>
      </c>
      <c r="E360" s="25" t="s">
        <v>285</v>
      </c>
      <c r="F360" s="27"/>
    </row>
    <row r="361" spans="1:6" ht="15.6" x14ac:dyDescent="0.3">
      <c r="A361" s="22">
        <v>2360</v>
      </c>
      <c r="B361" s="23">
        <v>44929</v>
      </c>
      <c r="C361" s="25" t="s">
        <v>347</v>
      </c>
      <c r="D361" s="25">
        <v>18</v>
      </c>
      <c r="E361" s="25" t="s">
        <v>348</v>
      </c>
      <c r="F361" s="27"/>
    </row>
    <row r="362" spans="1:6" ht="15.6" x14ac:dyDescent="0.3">
      <c r="A362" s="22">
        <v>2361</v>
      </c>
      <c r="B362" s="23">
        <v>44948</v>
      </c>
      <c r="C362" s="25" t="s">
        <v>347</v>
      </c>
      <c r="D362" s="25">
        <v>46</v>
      </c>
      <c r="E362" s="25" t="s">
        <v>284</v>
      </c>
      <c r="F362" s="27"/>
    </row>
    <row r="363" spans="1:6" ht="15.6" x14ac:dyDescent="0.3">
      <c r="A363" s="22">
        <v>2362</v>
      </c>
      <c r="B363" s="23">
        <v>44946</v>
      </c>
      <c r="C363" s="25" t="s">
        <v>347</v>
      </c>
      <c r="D363" s="25">
        <v>45</v>
      </c>
      <c r="E363" s="25" t="s">
        <v>284</v>
      </c>
      <c r="F363" s="27"/>
    </row>
    <row r="364" spans="1:6" ht="15.6" x14ac:dyDescent="0.3">
      <c r="A364" s="22">
        <v>2363</v>
      </c>
      <c r="B364" s="23">
        <v>44937</v>
      </c>
      <c r="C364" s="25" t="s">
        <v>281</v>
      </c>
      <c r="D364" s="25">
        <v>29</v>
      </c>
      <c r="E364" s="25" t="s">
        <v>282</v>
      </c>
      <c r="F364" s="27"/>
    </row>
    <row r="365" spans="1:6" ht="15.6" x14ac:dyDescent="0.3">
      <c r="A365" s="22">
        <v>2364</v>
      </c>
      <c r="B365" s="23">
        <v>44949</v>
      </c>
      <c r="C365" s="25" t="s">
        <v>347</v>
      </c>
      <c r="D365" s="25">
        <v>1</v>
      </c>
      <c r="E365" s="25" t="s">
        <v>284</v>
      </c>
      <c r="F365" s="27"/>
    </row>
    <row r="366" spans="1:6" ht="15.6" x14ac:dyDescent="0.3">
      <c r="A366" s="22">
        <v>2365</v>
      </c>
      <c r="B366" s="23">
        <v>44939</v>
      </c>
      <c r="C366" s="25" t="s">
        <v>347</v>
      </c>
      <c r="D366" s="25">
        <v>33</v>
      </c>
      <c r="E366" s="25" t="s">
        <v>285</v>
      </c>
      <c r="F366" s="27"/>
    </row>
    <row r="367" spans="1:6" ht="15.6" x14ac:dyDescent="0.3">
      <c r="A367" s="22">
        <v>2366</v>
      </c>
      <c r="B367" s="23">
        <v>44936</v>
      </c>
      <c r="C367" s="25" t="s">
        <v>347</v>
      </c>
      <c r="D367" s="25">
        <v>2</v>
      </c>
      <c r="E367" s="25" t="s">
        <v>348</v>
      </c>
      <c r="F367" s="27"/>
    </row>
    <row r="368" spans="1:6" ht="15.6" x14ac:dyDescent="0.3">
      <c r="A368" s="22">
        <v>2367</v>
      </c>
      <c r="B368" s="23">
        <v>44929</v>
      </c>
      <c r="C368" s="25" t="s">
        <v>281</v>
      </c>
      <c r="D368" s="25">
        <v>37</v>
      </c>
      <c r="E368" s="25" t="s">
        <v>284</v>
      </c>
      <c r="F368" s="27"/>
    </row>
    <row r="369" spans="1:6" ht="15.6" x14ac:dyDescent="0.3">
      <c r="A369" s="22">
        <v>2368</v>
      </c>
      <c r="B369" s="23">
        <v>44951</v>
      </c>
      <c r="C369" s="25" t="s">
        <v>347</v>
      </c>
      <c r="D369" s="25">
        <v>10</v>
      </c>
      <c r="E369" s="25" t="s">
        <v>284</v>
      </c>
      <c r="F369" s="27"/>
    </row>
    <row r="370" spans="1:6" ht="15.6" x14ac:dyDescent="0.3">
      <c r="A370" s="22">
        <v>2369</v>
      </c>
      <c r="B370" s="23">
        <v>44928</v>
      </c>
      <c r="C370" s="25" t="s">
        <v>347</v>
      </c>
      <c r="D370" s="25">
        <v>27</v>
      </c>
      <c r="E370" s="25" t="s">
        <v>285</v>
      </c>
      <c r="F370" s="27"/>
    </row>
    <row r="371" spans="1:6" ht="15.6" x14ac:dyDescent="0.3">
      <c r="A371" s="22">
        <v>2370</v>
      </c>
      <c r="B371" s="23">
        <v>44940</v>
      </c>
      <c r="C371" s="25" t="s">
        <v>347</v>
      </c>
      <c r="D371" s="25">
        <v>45</v>
      </c>
      <c r="E371" s="25" t="s">
        <v>285</v>
      </c>
      <c r="F371" s="27"/>
    </row>
    <row r="372" spans="1:6" ht="15.6" x14ac:dyDescent="0.3">
      <c r="A372" s="22">
        <v>2371</v>
      </c>
      <c r="B372" s="23">
        <v>44932</v>
      </c>
      <c r="C372" s="25" t="s">
        <v>281</v>
      </c>
      <c r="D372" s="25">
        <v>23</v>
      </c>
      <c r="E372" s="25" t="s">
        <v>284</v>
      </c>
      <c r="F372" s="27"/>
    </row>
    <row r="373" spans="1:6" ht="15.6" x14ac:dyDescent="0.3">
      <c r="A373" s="22">
        <v>2372</v>
      </c>
      <c r="B373" s="23">
        <v>44940</v>
      </c>
      <c r="C373" s="25" t="s">
        <v>347</v>
      </c>
      <c r="D373" s="25">
        <v>37</v>
      </c>
      <c r="E373" s="25" t="s">
        <v>284</v>
      </c>
      <c r="F373" s="27"/>
    </row>
    <row r="374" spans="1:6" ht="15.6" x14ac:dyDescent="0.3">
      <c r="A374" s="22">
        <v>2373</v>
      </c>
      <c r="B374" s="23">
        <v>44950</v>
      </c>
      <c r="C374" s="25" t="s">
        <v>347</v>
      </c>
      <c r="D374" s="25">
        <v>32</v>
      </c>
      <c r="E374" s="25" t="s">
        <v>284</v>
      </c>
      <c r="F374" s="27"/>
    </row>
    <row r="375" spans="1:6" ht="15.6" x14ac:dyDescent="0.3">
      <c r="A375" s="22">
        <v>2374</v>
      </c>
      <c r="B375" s="23">
        <v>44940</v>
      </c>
      <c r="C375" s="25" t="s">
        <v>281</v>
      </c>
      <c r="D375" s="25">
        <v>40</v>
      </c>
      <c r="E375" s="25" t="s">
        <v>348</v>
      </c>
      <c r="F375" s="27"/>
    </row>
    <row r="376" spans="1:6" ht="15.6" x14ac:dyDescent="0.3">
      <c r="A376" s="22">
        <v>2375</v>
      </c>
      <c r="B376" s="23">
        <v>44927</v>
      </c>
      <c r="C376" s="25" t="s">
        <v>281</v>
      </c>
      <c r="D376" s="25">
        <v>20</v>
      </c>
      <c r="E376" s="25" t="s">
        <v>282</v>
      </c>
      <c r="F376" s="27"/>
    </row>
    <row r="377" spans="1:6" ht="15.6" x14ac:dyDescent="0.3">
      <c r="A377" s="22">
        <v>2376</v>
      </c>
      <c r="B377" s="23">
        <v>44956</v>
      </c>
      <c r="C377" s="25" t="s">
        <v>281</v>
      </c>
      <c r="D377" s="25">
        <v>4</v>
      </c>
      <c r="E377" s="25" t="s">
        <v>282</v>
      </c>
      <c r="F377" s="27"/>
    </row>
    <row r="378" spans="1:6" ht="15.6" x14ac:dyDescent="0.3">
      <c r="A378" s="22">
        <v>2377</v>
      </c>
      <c r="B378" s="23">
        <v>44944</v>
      </c>
      <c r="C378" s="25" t="s">
        <v>281</v>
      </c>
      <c r="D378" s="25">
        <v>24</v>
      </c>
      <c r="E378" s="25" t="s">
        <v>348</v>
      </c>
      <c r="F378" s="27"/>
    </row>
    <row r="379" spans="1:6" ht="15.6" x14ac:dyDescent="0.3">
      <c r="A379" s="22">
        <v>2378</v>
      </c>
      <c r="B379" s="23">
        <v>44942</v>
      </c>
      <c r="C379" s="25" t="s">
        <v>347</v>
      </c>
      <c r="D379" s="25">
        <v>37</v>
      </c>
      <c r="E379" s="25" t="s">
        <v>348</v>
      </c>
      <c r="F379" s="27"/>
    </row>
    <row r="380" spans="1:6" ht="15.6" x14ac:dyDescent="0.3">
      <c r="A380" s="22">
        <v>2379</v>
      </c>
      <c r="B380" s="23">
        <v>44929</v>
      </c>
      <c r="C380" s="25" t="s">
        <v>281</v>
      </c>
      <c r="D380" s="25">
        <v>42</v>
      </c>
      <c r="E380" s="25" t="s">
        <v>284</v>
      </c>
      <c r="F380" s="27"/>
    </row>
    <row r="381" spans="1:6" ht="15.6" x14ac:dyDescent="0.3">
      <c r="A381" s="22">
        <v>2380</v>
      </c>
      <c r="B381" s="23">
        <v>44943</v>
      </c>
      <c r="C381" s="25" t="s">
        <v>347</v>
      </c>
      <c r="D381" s="25">
        <v>7</v>
      </c>
      <c r="E381" s="25" t="s">
        <v>282</v>
      </c>
      <c r="F381" s="27"/>
    </row>
    <row r="382" spans="1:6" ht="15.6" x14ac:dyDescent="0.3">
      <c r="A382" s="22">
        <v>2381</v>
      </c>
      <c r="B382" s="23">
        <v>44939</v>
      </c>
      <c r="C382" s="25" t="s">
        <v>347</v>
      </c>
      <c r="D382" s="25">
        <v>34</v>
      </c>
      <c r="E382" s="25" t="s">
        <v>285</v>
      </c>
      <c r="F382" s="27"/>
    </row>
    <row r="383" spans="1:6" ht="15.6" x14ac:dyDescent="0.3">
      <c r="A383" s="22">
        <v>2382</v>
      </c>
      <c r="B383" s="23">
        <v>44930</v>
      </c>
      <c r="C383" s="25" t="s">
        <v>281</v>
      </c>
      <c r="D383" s="25">
        <v>39</v>
      </c>
      <c r="E383" s="25" t="s">
        <v>284</v>
      </c>
      <c r="F383" s="27"/>
    </row>
    <row r="384" spans="1:6" ht="15.6" x14ac:dyDescent="0.3">
      <c r="A384" s="22">
        <v>2383</v>
      </c>
      <c r="B384" s="23">
        <v>44932</v>
      </c>
      <c r="C384" s="25" t="s">
        <v>347</v>
      </c>
      <c r="D384" s="25">
        <v>16</v>
      </c>
      <c r="E384" s="25" t="s">
        <v>285</v>
      </c>
      <c r="F384" s="27"/>
    </row>
    <row r="385" spans="1:6" ht="15.6" x14ac:dyDescent="0.3">
      <c r="A385" s="22">
        <v>2384</v>
      </c>
      <c r="B385" s="23">
        <v>44950</v>
      </c>
      <c r="C385" s="25" t="s">
        <v>281</v>
      </c>
      <c r="D385" s="25">
        <v>34</v>
      </c>
      <c r="E385" s="25" t="s">
        <v>282</v>
      </c>
      <c r="F385" s="27"/>
    </row>
    <row r="386" spans="1:6" ht="15.6" x14ac:dyDescent="0.3">
      <c r="A386" s="22">
        <v>2385</v>
      </c>
      <c r="B386" s="23">
        <v>44949</v>
      </c>
      <c r="C386" s="25" t="s">
        <v>347</v>
      </c>
      <c r="D386" s="25">
        <v>36</v>
      </c>
      <c r="E386" s="25" t="s">
        <v>282</v>
      </c>
      <c r="F386" s="27"/>
    </row>
    <row r="387" spans="1:6" ht="15.6" x14ac:dyDescent="0.3">
      <c r="A387" s="22">
        <v>2386</v>
      </c>
      <c r="B387" s="23">
        <v>44950</v>
      </c>
      <c r="C387" s="25" t="s">
        <v>347</v>
      </c>
      <c r="D387" s="25">
        <v>4</v>
      </c>
      <c r="E387" s="25" t="s">
        <v>282</v>
      </c>
      <c r="F387" s="27"/>
    </row>
    <row r="388" spans="1:6" ht="15.6" x14ac:dyDescent="0.3">
      <c r="A388" s="22">
        <v>2387</v>
      </c>
      <c r="B388" s="23">
        <v>44957</v>
      </c>
      <c r="C388" s="25" t="s">
        <v>347</v>
      </c>
      <c r="D388" s="25">
        <v>20</v>
      </c>
      <c r="E388" s="25" t="s">
        <v>285</v>
      </c>
      <c r="F388" s="27"/>
    </row>
    <row r="389" spans="1:6" ht="15.6" x14ac:dyDescent="0.3">
      <c r="A389" s="22">
        <v>2388</v>
      </c>
      <c r="B389" s="23">
        <v>44934</v>
      </c>
      <c r="C389" s="25" t="s">
        <v>347</v>
      </c>
      <c r="D389" s="25">
        <v>45</v>
      </c>
      <c r="E389" s="25" t="s">
        <v>282</v>
      </c>
      <c r="F389" s="27"/>
    </row>
    <row r="390" spans="1:6" ht="15.6" x14ac:dyDescent="0.3">
      <c r="A390" s="22">
        <v>2389</v>
      </c>
      <c r="B390" s="23">
        <v>44937</v>
      </c>
      <c r="C390" s="25" t="s">
        <v>281</v>
      </c>
      <c r="D390" s="25">
        <v>43</v>
      </c>
      <c r="E390" s="25" t="s">
        <v>285</v>
      </c>
      <c r="F390" s="27"/>
    </row>
    <row r="391" spans="1:6" ht="15.6" x14ac:dyDescent="0.3">
      <c r="A391" s="22">
        <v>2390</v>
      </c>
      <c r="B391" s="23">
        <v>44953</v>
      </c>
      <c r="C391" s="25" t="s">
        <v>347</v>
      </c>
      <c r="D391" s="25">
        <v>6</v>
      </c>
      <c r="E391" s="25" t="s">
        <v>348</v>
      </c>
      <c r="F391" s="27"/>
    </row>
    <row r="392" spans="1:6" ht="15.6" x14ac:dyDescent="0.3">
      <c r="A392" s="22">
        <v>2391</v>
      </c>
      <c r="B392" s="23">
        <v>44947</v>
      </c>
      <c r="C392" s="25" t="s">
        <v>347</v>
      </c>
      <c r="D392" s="25">
        <v>5</v>
      </c>
      <c r="E392" s="25" t="s">
        <v>285</v>
      </c>
      <c r="F392" s="27"/>
    </row>
    <row r="393" spans="1:6" ht="15.6" x14ac:dyDescent="0.3">
      <c r="A393" s="22">
        <v>2392</v>
      </c>
      <c r="B393" s="23">
        <v>44934</v>
      </c>
      <c r="C393" s="25" t="s">
        <v>347</v>
      </c>
      <c r="D393" s="25">
        <v>32</v>
      </c>
      <c r="E393" s="25" t="s">
        <v>284</v>
      </c>
      <c r="F393" s="27"/>
    </row>
    <row r="394" spans="1:6" ht="15.6" x14ac:dyDescent="0.3">
      <c r="A394" s="22">
        <v>2393</v>
      </c>
      <c r="B394" s="23">
        <v>44931</v>
      </c>
      <c r="C394" s="25" t="s">
        <v>347</v>
      </c>
      <c r="D394" s="25">
        <v>42</v>
      </c>
      <c r="E394" s="25" t="s">
        <v>284</v>
      </c>
      <c r="F394" s="27"/>
    </row>
    <row r="395" spans="1:6" ht="15.6" x14ac:dyDescent="0.3">
      <c r="A395" s="22">
        <v>2394</v>
      </c>
      <c r="B395" s="23">
        <v>44945</v>
      </c>
      <c r="C395" s="25" t="s">
        <v>281</v>
      </c>
      <c r="D395" s="25">
        <v>27</v>
      </c>
      <c r="E395" s="25" t="s">
        <v>282</v>
      </c>
      <c r="F395" s="27"/>
    </row>
    <row r="396" spans="1:6" ht="15.6" x14ac:dyDescent="0.3">
      <c r="A396" s="22">
        <v>2395</v>
      </c>
      <c r="B396" s="23">
        <v>44950</v>
      </c>
      <c r="C396" s="25" t="s">
        <v>347</v>
      </c>
      <c r="D396" s="25">
        <v>42</v>
      </c>
      <c r="E396" s="25" t="s">
        <v>282</v>
      </c>
      <c r="F396" s="27"/>
    </row>
    <row r="397" spans="1:6" ht="15.6" x14ac:dyDescent="0.3">
      <c r="A397" s="22">
        <v>2396</v>
      </c>
      <c r="B397" s="23">
        <v>44934</v>
      </c>
      <c r="C397" s="25" t="s">
        <v>281</v>
      </c>
      <c r="D397" s="25">
        <v>38</v>
      </c>
      <c r="E397" s="25" t="s">
        <v>282</v>
      </c>
      <c r="F397" s="27"/>
    </row>
    <row r="398" spans="1:6" ht="15.6" x14ac:dyDescent="0.3">
      <c r="A398" s="22">
        <v>2397</v>
      </c>
      <c r="B398" s="23">
        <v>44934</v>
      </c>
      <c r="C398" s="25" t="s">
        <v>347</v>
      </c>
      <c r="D398" s="25">
        <v>50</v>
      </c>
      <c r="E398" s="25" t="s">
        <v>348</v>
      </c>
      <c r="F398" s="27"/>
    </row>
    <row r="399" spans="1:6" ht="15.6" x14ac:dyDescent="0.3">
      <c r="A399" s="22">
        <v>2398</v>
      </c>
      <c r="B399" s="23">
        <v>44955</v>
      </c>
      <c r="C399" s="25" t="s">
        <v>347</v>
      </c>
      <c r="D399" s="25">
        <v>32</v>
      </c>
      <c r="E399" s="25" t="s">
        <v>348</v>
      </c>
      <c r="F399" s="27"/>
    </row>
    <row r="400" spans="1:6" ht="15.6" x14ac:dyDescent="0.3">
      <c r="A400" s="22">
        <v>2399</v>
      </c>
      <c r="B400" s="23">
        <v>44942</v>
      </c>
      <c r="C400" s="25" t="s">
        <v>281</v>
      </c>
      <c r="D400" s="25">
        <v>42</v>
      </c>
      <c r="E400" s="25" t="s">
        <v>282</v>
      </c>
      <c r="F400" s="27"/>
    </row>
    <row r="401" spans="1:6" ht="15.6" x14ac:dyDescent="0.3">
      <c r="A401" s="22">
        <v>2400</v>
      </c>
      <c r="B401" s="23">
        <v>44955</v>
      </c>
      <c r="C401" s="25" t="s">
        <v>281</v>
      </c>
      <c r="D401" s="25">
        <v>19</v>
      </c>
      <c r="E401" s="25" t="s">
        <v>285</v>
      </c>
      <c r="F401" s="27"/>
    </row>
    <row r="402" spans="1:6" ht="15.6" x14ac:dyDescent="0.3">
      <c r="A402" s="22">
        <v>2401</v>
      </c>
      <c r="B402" s="23">
        <v>44952</v>
      </c>
      <c r="C402" s="25" t="s">
        <v>347</v>
      </c>
      <c r="D402" s="25">
        <v>4</v>
      </c>
      <c r="E402" s="25" t="s">
        <v>348</v>
      </c>
      <c r="F402" s="27"/>
    </row>
    <row r="403" spans="1:6" ht="15.6" x14ac:dyDescent="0.3">
      <c r="A403" s="22">
        <v>2402</v>
      </c>
      <c r="B403" s="23">
        <v>44931</v>
      </c>
      <c r="C403" s="25" t="s">
        <v>281</v>
      </c>
      <c r="D403" s="25">
        <v>3</v>
      </c>
      <c r="E403" s="25" t="s">
        <v>348</v>
      </c>
      <c r="F403" s="27"/>
    </row>
    <row r="404" spans="1:6" ht="15.6" x14ac:dyDescent="0.3">
      <c r="A404" s="22">
        <v>2403</v>
      </c>
      <c r="B404" s="23">
        <v>44940</v>
      </c>
      <c r="C404" s="25" t="s">
        <v>281</v>
      </c>
      <c r="D404" s="25">
        <v>6</v>
      </c>
      <c r="E404" s="25" t="s">
        <v>284</v>
      </c>
      <c r="F404" s="27"/>
    </row>
    <row r="405" spans="1:6" ht="15.6" x14ac:dyDescent="0.3">
      <c r="A405" s="22">
        <v>2404</v>
      </c>
      <c r="B405" s="23">
        <v>44947</v>
      </c>
      <c r="C405" s="25" t="s">
        <v>347</v>
      </c>
      <c r="D405" s="25">
        <v>50</v>
      </c>
      <c r="E405" s="25" t="s">
        <v>285</v>
      </c>
      <c r="F405" s="27"/>
    </row>
    <row r="406" spans="1:6" ht="15.6" x14ac:dyDescent="0.3">
      <c r="A406" s="22">
        <v>2405</v>
      </c>
      <c r="B406" s="23">
        <v>44931</v>
      </c>
      <c r="C406" s="25" t="s">
        <v>347</v>
      </c>
      <c r="D406" s="25">
        <v>14</v>
      </c>
      <c r="E406" s="25" t="s">
        <v>282</v>
      </c>
      <c r="F406" s="27"/>
    </row>
    <row r="407" spans="1:6" ht="15.6" x14ac:dyDescent="0.3">
      <c r="A407" s="22">
        <v>2406</v>
      </c>
      <c r="B407" s="23">
        <v>44945</v>
      </c>
      <c r="C407" s="25" t="s">
        <v>281</v>
      </c>
      <c r="D407" s="25">
        <v>34</v>
      </c>
      <c r="E407" s="25" t="s">
        <v>282</v>
      </c>
      <c r="F407" s="27"/>
    </row>
    <row r="408" spans="1:6" ht="15.6" x14ac:dyDescent="0.3">
      <c r="A408" s="22">
        <v>2407</v>
      </c>
      <c r="B408" s="23">
        <v>44936</v>
      </c>
      <c r="C408" s="25" t="s">
        <v>347</v>
      </c>
      <c r="D408" s="25">
        <v>45</v>
      </c>
      <c r="E408" s="25" t="s">
        <v>285</v>
      </c>
      <c r="F408" s="27"/>
    </row>
    <row r="409" spans="1:6" ht="15.6" x14ac:dyDescent="0.3">
      <c r="A409" s="22">
        <v>2408</v>
      </c>
      <c r="B409" s="23">
        <v>44942</v>
      </c>
      <c r="C409" s="25" t="s">
        <v>281</v>
      </c>
      <c r="D409" s="25">
        <v>7</v>
      </c>
      <c r="E409" s="25" t="s">
        <v>348</v>
      </c>
      <c r="F409" s="27"/>
    </row>
    <row r="410" spans="1:6" ht="15.6" x14ac:dyDescent="0.3">
      <c r="A410" s="22">
        <v>2409</v>
      </c>
      <c r="B410" s="23">
        <v>44940</v>
      </c>
      <c r="C410" s="25" t="s">
        <v>347</v>
      </c>
      <c r="D410" s="25">
        <v>11</v>
      </c>
      <c r="E410" s="25" t="s">
        <v>282</v>
      </c>
      <c r="F410" s="27"/>
    </row>
    <row r="411" spans="1:6" ht="15.6" x14ac:dyDescent="0.3">
      <c r="A411" s="22">
        <v>2410</v>
      </c>
      <c r="B411" s="23">
        <v>44937</v>
      </c>
      <c r="C411" s="25" t="s">
        <v>347</v>
      </c>
      <c r="D411" s="25">
        <v>20</v>
      </c>
      <c r="E411" s="25" t="s">
        <v>284</v>
      </c>
      <c r="F411" s="27"/>
    </row>
    <row r="412" spans="1:6" ht="15.6" x14ac:dyDescent="0.3">
      <c r="A412" s="22">
        <v>2411</v>
      </c>
      <c r="B412" s="23">
        <v>44953</v>
      </c>
      <c r="C412" s="25" t="s">
        <v>347</v>
      </c>
      <c r="D412" s="25">
        <v>39</v>
      </c>
      <c r="E412" s="25" t="s">
        <v>348</v>
      </c>
      <c r="F412" s="27"/>
    </row>
    <row r="413" spans="1:6" ht="15.6" x14ac:dyDescent="0.3">
      <c r="A413" s="22">
        <v>2412</v>
      </c>
      <c r="B413" s="23">
        <v>44955</v>
      </c>
      <c r="C413" s="25" t="s">
        <v>347</v>
      </c>
      <c r="D413" s="25">
        <v>8</v>
      </c>
      <c r="E413" s="25" t="s">
        <v>348</v>
      </c>
      <c r="F413" s="27"/>
    </row>
    <row r="414" spans="1:6" ht="15.6" x14ac:dyDescent="0.3">
      <c r="A414" s="22">
        <v>2413</v>
      </c>
      <c r="B414" s="23">
        <v>44927</v>
      </c>
      <c r="C414" s="25" t="s">
        <v>347</v>
      </c>
      <c r="D414" s="25">
        <v>15</v>
      </c>
      <c r="E414" s="25" t="s">
        <v>348</v>
      </c>
      <c r="F414" s="27"/>
    </row>
    <row r="415" spans="1:6" ht="15.6" x14ac:dyDescent="0.3">
      <c r="A415" s="22">
        <v>2414</v>
      </c>
      <c r="B415" s="23">
        <v>44956</v>
      </c>
      <c r="C415" s="25" t="s">
        <v>347</v>
      </c>
      <c r="D415" s="25">
        <v>47</v>
      </c>
      <c r="E415" s="25" t="s">
        <v>284</v>
      </c>
      <c r="F415" s="27"/>
    </row>
    <row r="416" spans="1:6" ht="15.6" x14ac:dyDescent="0.3">
      <c r="A416" s="22">
        <v>2415</v>
      </c>
      <c r="B416" s="23">
        <v>44949</v>
      </c>
      <c r="C416" s="25" t="s">
        <v>347</v>
      </c>
      <c r="D416" s="25">
        <v>7</v>
      </c>
      <c r="E416" s="25" t="s">
        <v>282</v>
      </c>
      <c r="F416" s="27"/>
    </row>
    <row r="417" spans="1:6" ht="15.6" x14ac:dyDescent="0.3">
      <c r="A417" s="22">
        <v>2416</v>
      </c>
      <c r="B417" s="23">
        <v>44956</v>
      </c>
      <c r="C417" s="25" t="s">
        <v>281</v>
      </c>
      <c r="D417" s="25">
        <v>14</v>
      </c>
      <c r="E417" s="25" t="s">
        <v>282</v>
      </c>
      <c r="F417" s="27"/>
    </row>
    <row r="418" spans="1:6" ht="15.6" x14ac:dyDescent="0.3">
      <c r="A418" s="22">
        <v>2417</v>
      </c>
      <c r="B418" s="23">
        <v>44936</v>
      </c>
      <c r="C418" s="25" t="s">
        <v>281</v>
      </c>
      <c r="D418" s="25">
        <v>15</v>
      </c>
      <c r="E418" s="25" t="s">
        <v>282</v>
      </c>
      <c r="F418" s="27"/>
    </row>
    <row r="419" spans="1:6" ht="15.6" x14ac:dyDescent="0.3">
      <c r="A419" s="22">
        <v>2418</v>
      </c>
      <c r="B419" s="23">
        <v>44936</v>
      </c>
      <c r="C419" s="25" t="s">
        <v>347</v>
      </c>
      <c r="D419" s="25">
        <v>18</v>
      </c>
      <c r="E419" s="25" t="s">
        <v>282</v>
      </c>
      <c r="F419" s="27"/>
    </row>
    <row r="420" spans="1:6" ht="15.6" x14ac:dyDescent="0.3">
      <c r="A420" s="22">
        <v>2419</v>
      </c>
      <c r="B420" s="23">
        <v>44954</v>
      </c>
      <c r="C420" s="25" t="s">
        <v>347</v>
      </c>
      <c r="D420" s="25">
        <v>34</v>
      </c>
      <c r="E420" s="25" t="s">
        <v>285</v>
      </c>
      <c r="F420" s="27"/>
    </row>
    <row r="421" spans="1:6" ht="15.6" x14ac:dyDescent="0.3">
      <c r="A421" s="22">
        <v>2420</v>
      </c>
      <c r="B421" s="23">
        <v>44951</v>
      </c>
      <c r="C421" s="25" t="s">
        <v>281</v>
      </c>
      <c r="D421" s="25">
        <v>22</v>
      </c>
      <c r="E421" s="25" t="s">
        <v>348</v>
      </c>
      <c r="F421" s="27"/>
    </row>
    <row r="422" spans="1:6" ht="15.6" x14ac:dyDescent="0.3">
      <c r="A422" s="22">
        <v>2421</v>
      </c>
      <c r="B422" s="23">
        <v>44949</v>
      </c>
      <c r="C422" s="25" t="s">
        <v>347</v>
      </c>
      <c r="D422" s="25">
        <v>31</v>
      </c>
      <c r="E422" s="25" t="s">
        <v>282</v>
      </c>
      <c r="F422" s="27"/>
    </row>
    <row r="423" spans="1:6" ht="15.6" x14ac:dyDescent="0.3">
      <c r="A423" s="22">
        <v>2422</v>
      </c>
      <c r="B423" s="23">
        <v>44944</v>
      </c>
      <c r="C423" s="25" t="s">
        <v>281</v>
      </c>
      <c r="D423" s="25">
        <v>36</v>
      </c>
      <c r="E423" s="25" t="s">
        <v>284</v>
      </c>
      <c r="F423" s="27"/>
    </row>
    <row r="424" spans="1:6" ht="15.6" x14ac:dyDescent="0.3">
      <c r="A424" s="22">
        <v>2423</v>
      </c>
      <c r="B424" s="23">
        <v>44950</v>
      </c>
      <c r="C424" s="25" t="s">
        <v>347</v>
      </c>
      <c r="D424" s="25">
        <v>34</v>
      </c>
      <c r="E424" s="25" t="s">
        <v>282</v>
      </c>
      <c r="F424" s="27"/>
    </row>
    <row r="425" spans="1:6" ht="15.6" x14ac:dyDescent="0.3">
      <c r="A425" s="22">
        <v>2424</v>
      </c>
      <c r="B425" s="23">
        <v>44928</v>
      </c>
      <c r="C425" s="25" t="s">
        <v>347</v>
      </c>
      <c r="D425" s="25">
        <v>35</v>
      </c>
      <c r="E425" s="25" t="s">
        <v>285</v>
      </c>
      <c r="F425" s="27"/>
    </row>
    <row r="426" spans="1:6" ht="15.6" x14ac:dyDescent="0.3">
      <c r="A426" s="22">
        <v>2425</v>
      </c>
      <c r="B426" s="23">
        <v>44948</v>
      </c>
      <c r="C426" s="25" t="s">
        <v>347</v>
      </c>
      <c r="D426" s="25">
        <v>6</v>
      </c>
      <c r="E426" s="25" t="s">
        <v>282</v>
      </c>
      <c r="F426" s="27"/>
    </row>
    <row r="427" spans="1:6" ht="15.6" x14ac:dyDescent="0.3">
      <c r="A427" s="22">
        <v>2426</v>
      </c>
      <c r="B427" s="23">
        <v>44945</v>
      </c>
      <c r="C427" s="25" t="s">
        <v>281</v>
      </c>
      <c r="D427" s="25">
        <v>4</v>
      </c>
      <c r="E427" s="25" t="s">
        <v>348</v>
      </c>
      <c r="F427" s="27"/>
    </row>
    <row r="428" spans="1:6" ht="15.6" x14ac:dyDescent="0.3">
      <c r="A428" s="22">
        <v>2427</v>
      </c>
      <c r="B428" s="23">
        <v>44941</v>
      </c>
      <c r="C428" s="25" t="s">
        <v>281</v>
      </c>
      <c r="D428" s="25">
        <v>22</v>
      </c>
      <c r="E428" s="25" t="s">
        <v>282</v>
      </c>
      <c r="F428" s="27"/>
    </row>
    <row r="429" spans="1:6" ht="15.6" x14ac:dyDescent="0.3">
      <c r="A429" s="22">
        <v>2428</v>
      </c>
      <c r="B429" s="23">
        <v>44935</v>
      </c>
      <c r="C429" s="25" t="s">
        <v>281</v>
      </c>
      <c r="D429" s="25">
        <v>3</v>
      </c>
      <c r="E429" s="25" t="s">
        <v>285</v>
      </c>
      <c r="F429" s="27"/>
    </row>
    <row r="430" spans="1:6" ht="15.6" x14ac:dyDescent="0.3">
      <c r="A430" s="22">
        <v>2429</v>
      </c>
      <c r="B430" s="23">
        <v>44955</v>
      </c>
      <c r="C430" s="25" t="s">
        <v>347</v>
      </c>
      <c r="D430" s="25">
        <v>12</v>
      </c>
      <c r="E430" s="25" t="s">
        <v>284</v>
      </c>
      <c r="F430" s="27"/>
    </row>
    <row r="431" spans="1:6" ht="15.6" x14ac:dyDescent="0.3">
      <c r="A431" s="22">
        <v>2430</v>
      </c>
      <c r="B431" s="23">
        <v>44929</v>
      </c>
      <c r="C431" s="25" t="s">
        <v>347</v>
      </c>
      <c r="D431" s="25">
        <v>2</v>
      </c>
      <c r="E431" s="25" t="s">
        <v>284</v>
      </c>
      <c r="F431" s="27"/>
    </row>
    <row r="432" spans="1:6" ht="15.6" x14ac:dyDescent="0.3">
      <c r="A432" s="22">
        <v>2431</v>
      </c>
      <c r="B432" s="23">
        <v>44954</v>
      </c>
      <c r="C432" s="25" t="s">
        <v>347</v>
      </c>
      <c r="D432" s="25">
        <v>16</v>
      </c>
      <c r="E432" s="25" t="s">
        <v>282</v>
      </c>
      <c r="F432" s="27"/>
    </row>
    <row r="433" spans="1:6" ht="15.6" x14ac:dyDescent="0.3">
      <c r="A433" s="22">
        <v>2432</v>
      </c>
      <c r="B433" s="23">
        <v>44957</v>
      </c>
      <c r="C433" s="25" t="s">
        <v>347</v>
      </c>
      <c r="D433" s="25">
        <v>27</v>
      </c>
      <c r="E433" s="25" t="s">
        <v>284</v>
      </c>
      <c r="F433" s="27"/>
    </row>
    <row r="434" spans="1:6" ht="15.6" x14ac:dyDescent="0.3">
      <c r="A434" s="22">
        <v>2433</v>
      </c>
      <c r="B434" s="23">
        <v>44954</v>
      </c>
      <c r="C434" s="25" t="s">
        <v>347</v>
      </c>
      <c r="D434" s="25">
        <v>31</v>
      </c>
      <c r="E434" s="25" t="s">
        <v>282</v>
      </c>
      <c r="F434" s="27"/>
    </row>
    <row r="435" spans="1:6" ht="15.6" x14ac:dyDescent="0.3">
      <c r="A435" s="22">
        <v>2434</v>
      </c>
      <c r="B435" s="23">
        <v>44931</v>
      </c>
      <c r="C435" s="25" t="s">
        <v>281</v>
      </c>
      <c r="D435" s="25">
        <v>17</v>
      </c>
      <c r="E435" s="25" t="s">
        <v>285</v>
      </c>
      <c r="F435" s="27"/>
    </row>
    <row r="436" spans="1:6" ht="15.6" x14ac:dyDescent="0.3">
      <c r="A436" s="22">
        <v>2435</v>
      </c>
      <c r="B436" s="23">
        <v>44937</v>
      </c>
      <c r="C436" s="25" t="s">
        <v>347</v>
      </c>
      <c r="D436" s="25">
        <v>15</v>
      </c>
      <c r="E436" s="25" t="s">
        <v>282</v>
      </c>
      <c r="F436" s="27"/>
    </row>
    <row r="437" spans="1:6" ht="15.6" x14ac:dyDescent="0.3">
      <c r="A437" s="22">
        <v>2436</v>
      </c>
      <c r="B437" s="23">
        <v>44938</v>
      </c>
      <c r="C437" s="25" t="s">
        <v>281</v>
      </c>
      <c r="D437" s="25">
        <v>31</v>
      </c>
      <c r="E437" s="25" t="s">
        <v>348</v>
      </c>
      <c r="F437" s="27"/>
    </row>
    <row r="438" spans="1:6" ht="15.6" x14ac:dyDescent="0.3">
      <c r="A438" s="22">
        <v>2437</v>
      </c>
      <c r="B438" s="23">
        <v>44951</v>
      </c>
      <c r="C438" s="25" t="s">
        <v>281</v>
      </c>
      <c r="D438" s="25">
        <v>49</v>
      </c>
      <c r="E438" s="25" t="s">
        <v>282</v>
      </c>
      <c r="F438" s="27"/>
    </row>
    <row r="439" spans="1:6" ht="15.6" x14ac:dyDescent="0.3">
      <c r="A439" s="22">
        <v>2438</v>
      </c>
      <c r="B439" s="23">
        <v>44952</v>
      </c>
      <c r="C439" s="25" t="s">
        <v>347</v>
      </c>
      <c r="D439" s="25">
        <v>16</v>
      </c>
      <c r="E439" s="25" t="s">
        <v>284</v>
      </c>
      <c r="F439" s="27"/>
    </row>
    <row r="440" spans="1:6" ht="15.6" x14ac:dyDescent="0.3">
      <c r="A440" s="22">
        <v>2439</v>
      </c>
      <c r="B440" s="23">
        <v>44953</v>
      </c>
      <c r="C440" s="25" t="s">
        <v>347</v>
      </c>
      <c r="D440" s="25">
        <v>48</v>
      </c>
      <c r="E440" s="25" t="s">
        <v>348</v>
      </c>
      <c r="F440" s="27"/>
    </row>
    <row r="441" spans="1:6" ht="15.6" x14ac:dyDescent="0.3">
      <c r="A441" s="22">
        <v>2440</v>
      </c>
      <c r="B441" s="23">
        <v>44931</v>
      </c>
      <c r="C441" s="25" t="s">
        <v>347</v>
      </c>
      <c r="D441" s="25">
        <v>50</v>
      </c>
      <c r="E441" s="25" t="s">
        <v>284</v>
      </c>
      <c r="F441" s="27"/>
    </row>
    <row r="442" spans="1:6" ht="15.6" x14ac:dyDescent="0.3">
      <c r="A442" s="22">
        <v>2441</v>
      </c>
      <c r="B442" s="23">
        <v>44950</v>
      </c>
      <c r="C442" s="25" t="s">
        <v>281</v>
      </c>
      <c r="D442" s="25">
        <v>49</v>
      </c>
      <c r="E442" s="25" t="s">
        <v>348</v>
      </c>
      <c r="F442" s="27"/>
    </row>
    <row r="443" spans="1:6" ht="15.6" x14ac:dyDescent="0.3">
      <c r="A443" s="22">
        <v>2442</v>
      </c>
      <c r="B443" s="23">
        <v>44940</v>
      </c>
      <c r="C443" s="25" t="s">
        <v>347</v>
      </c>
      <c r="D443" s="25">
        <v>18</v>
      </c>
      <c r="E443" s="25" t="s">
        <v>285</v>
      </c>
      <c r="F443" s="27"/>
    </row>
    <row r="444" spans="1:6" ht="15.6" x14ac:dyDescent="0.3">
      <c r="A444" s="22">
        <v>2443</v>
      </c>
      <c r="B444" s="23">
        <v>44930</v>
      </c>
      <c r="C444" s="25" t="s">
        <v>347</v>
      </c>
      <c r="D444" s="25">
        <v>35</v>
      </c>
      <c r="E444" s="25" t="s">
        <v>348</v>
      </c>
      <c r="F444" s="27"/>
    </row>
    <row r="445" spans="1:6" ht="15.6" x14ac:dyDescent="0.3">
      <c r="A445" s="22">
        <v>2444</v>
      </c>
      <c r="B445" s="23">
        <v>44930</v>
      </c>
      <c r="C445" s="25" t="s">
        <v>281</v>
      </c>
      <c r="D445" s="25">
        <v>45</v>
      </c>
      <c r="E445" s="25" t="s">
        <v>282</v>
      </c>
      <c r="F445" s="27"/>
    </row>
    <row r="446" spans="1:6" ht="15.6" x14ac:dyDescent="0.3">
      <c r="A446" s="22">
        <v>2445</v>
      </c>
      <c r="B446" s="23">
        <v>44936</v>
      </c>
      <c r="C446" s="25" t="s">
        <v>281</v>
      </c>
      <c r="D446" s="25">
        <v>11</v>
      </c>
      <c r="E446" s="25" t="s">
        <v>282</v>
      </c>
      <c r="F446" s="27"/>
    </row>
    <row r="447" spans="1:6" ht="15.6" x14ac:dyDescent="0.3">
      <c r="A447" s="22">
        <v>2446</v>
      </c>
      <c r="B447" s="23">
        <v>44931</v>
      </c>
      <c r="C447" s="25" t="s">
        <v>281</v>
      </c>
      <c r="D447" s="25">
        <v>21</v>
      </c>
      <c r="E447" s="25" t="s">
        <v>282</v>
      </c>
      <c r="F447" s="27"/>
    </row>
    <row r="448" spans="1:6" ht="15.6" x14ac:dyDescent="0.3">
      <c r="A448" s="22">
        <v>2447</v>
      </c>
      <c r="B448" s="23">
        <v>44945</v>
      </c>
      <c r="C448" s="25" t="s">
        <v>347</v>
      </c>
      <c r="D448" s="25">
        <v>35</v>
      </c>
      <c r="E448" s="25" t="s">
        <v>284</v>
      </c>
      <c r="F448" s="27"/>
    </row>
    <row r="449" spans="1:6" ht="15.6" x14ac:dyDescent="0.3">
      <c r="A449" s="22">
        <v>2448</v>
      </c>
      <c r="B449" s="23">
        <v>44938</v>
      </c>
      <c r="C449" s="25" t="s">
        <v>347</v>
      </c>
      <c r="D449" s="25">
        <v>20</v>
      </c>
      <c r="E449" s="25" t="s">
        <v>284</v>
      </c>
      <c r="F449" s="27"/>
    </row>
    <row r="450" spans="1:6" ht="15.6" x14ac:dyDescent="0.3">
      <c r="A450" s="22">
        <v>2449</v>
      </c>
      <c r="B450" s="23">
        <v>44954</v>
      </c>
      <c r="C450" s="25" t="s">
        <v>281</v>
      </c>
      <c r="D450" s="25">
        <v>21</v>
      </c>
      <c r="E450" s="25" t="s">
        <v>348</v>
      </c>
      <c r="F450" s="27"/>
    </row>
    <row r="451" spans="1:6" ht="15.6" x14ac:dyDescent="0.3">
      <c r="A451" s="22">
        <v>2450</v>
      </c>
      <c r="B451" s="23">
        <v>44951</v>
      </c>
      <c r="C451" s="25" t="s">
        <v>347</v>
      </c>
      <c r="D451" s="25">
        <v>42</v>
      </c>
      <c r="E451" s="25" t="s">
        <v>284</v>
      </c>
      <c r="F451" s="27"/>
    </row>
    <row r="452" spans="1:6" ht="15.6" x14ac:dyDescent="0.3">
      <c r="A452" s="22">
        <v>2451</v>
      </c>
      <c r="B452" s="23">
        <v>44950</v>
      </c>
      <c r="C452" s="25" t="s">
        <v>347</v>
      </c>
      <c r="D452" s="25">
        <v>9</v>
      </c>
      <c r="E452" s="25" t="s">
        <v>348</v>
      </c>
      <c r="F452" s="27"/>
    </row>
    <row r="453" spans="1:6" ht="15.6" x14ac:dyDescent="0.3">
      <c r="A453" s="22">
        <v>2452</v>
      </c>
      <c r="B453" s="23">
        <v>44955</v>
      </c>
      <c r="C453" s="25" t="s">
        <v>281</v>
      </c>
      <c r="D453" s="25">
        <v>29</v>
      </c>
      <c r="E453" s="25" t="s">
        <v>282</v>
      </c>
      <c r="F453" s="27"/>
    </row>
    <row r="454" spans="1:6" ht="15.6" x14ac:dyDescent="0.3">
      <c r="A454" s="22">
        <v>2453</v>
      </c>
      <c r="B454" s="23">
        <v>44932</v>
      </c>
      <c r="C454" s="25" t="s">
        <v>347</v>
      </c>
      <c r="D454" s="25">
        <v>30</v>
      </c>
      <c r="E454" s="25" t="s">
        <v>348</v>
      </c>
      <c r="F454" s="27"/>
    </row>
    <row r="455" spans="1:6" ht="15.6" x14ac:dyDescent="0.3">
      <c r="A455" s="22">
        <v>2454</v>
      </c>
      <c r="B455" s="23">
        <v>44952</v>
      </c>
      <c r="C455" s="25" t="s">
        <v>347</v>
      </c>
      <c r="D455" s="25">
        <v>25</v>
      </c>
      <c r="E455" s="25" t="s">
        <v>282</v>
      </c>
      <c r="F455" s="27"/>
    </row>
    <row r="456" spans="1:6" ht="15.6" x14ac:dyDescent="0.3">
      <c r="A456" s="22">
        <v>2455</v>
      </c>
      <c r="B456" s="23">
        <v>44939</v>
      </c>
      <c r="C456" s="25" t="s">
        <v>347</v>
      </c>
      <c r="D456" s="25">
        <v>28</v>
      </c>
      <c r="E456" s="25" t="s">
        <v>348</v>
      </c>
      <c r="F456" s="27"/>
    </row>
    <row r="457" spans="1:6" ht="15.6" x14ac:dyDescent="0.3">
      <c r="A457" s="22">
        <v>2456</v>
      </c>
      <c r="B457" s="23">
        <v>44939</v>
      </c>
      <c r="C457" s="25" t="s">
        <v>347</v>
      </c>
      <c r="D457" s="25">
        <v>43</v>
      </c>
      <c r="E457" s="25" t="s">
        <v>285</v>
      </c>
      <c r="F457" s="27"/>
    </row>
    <row r="458" spans="1:6" ht="15.6" x14ac:dyDescent="0.3">
      <c r="A458" s="22">
        <v>2457</v>
      </c>
      <c r="B458" s="23">
        <v>44933</v>
      </c>
      <c r="C458" s="25" t="s">
        <v>347</v>
      </c>
      <c r="D458" s="25">
        <v>21</v>
      </c>
      <c r="E458" s="25" t="s">
        <v>282</v>
      </c>
      <c r="F458" s="27"/>
    </row>
    <row r="459" spans="1:6" ht="15.6" x14ac:dyDescent="0.3">
      <c r="A459" s="22">
        <v>2458</v>
      </c>
      <c r="B459" s="23">
        <v>44943</v>
      </c>
      <c r="C459" s="25" t="s">
        <v>347</v>
      </c>
      <c r="D459" s="25">
        <v>50</v>
      </c>
      <c r="E459" s="25" t="s">
        <v>284</v>
      </c>
      <c r="F459" s="27"/>
    </row>
    <row r="460" spans="1:6" ht="15.6" x14ac:dyDescent="0.3">
      <c r="A460" s="22">
        <v>2459</v>
      </c>
      <c r="B460" s="23">
        <v>44936</v>
      </c>
      <c r="C460" s="25" t="s">
        <v>347</v>
      </c>
      <c r="D460" s="25">
        <v>50</v>
      </c>
      <c r="E460" s="25" t="s">
        <v>284</v>
      </c>
      <c r="F460" s="27"/>
    </row>
    <row r="461" spans="1:6" ht="15.6" x14ac:dyDescent="0.3">
      <c r="A461" s="22">
        <v>2460</v>
      </c>
      <c r="B461" s="23">
        <v>44932</v>
      </c>
      <c r="C461" s="25" t="s">
        <v>281</v>
      </c>
      <c r="D461" s="25">
        <v>33</v>
      </c>
      <c r="E461" s="25" t="s">
        <v>282</v>
      </c>
      <c r="F461" s="27"/>
    </row>
    <row r="462" spans="1:6" ht="15.6" x14ac:dyDescent="0.3">
      <c r="A462" s="22">
        <v>2461</v>
      </c>
      <c r="B462" s="23">
        <v>44952</v>
      </c>
      <c r="C462" s="25" t="s">
        <v>347</v>
      </c>
      <c r="D462" s="25">
        <v>45</v>
      </c>
      <c r="E462" s="25" t="s">
        <v>282</v>
      </c>
      <c r="F462" s="27"/>
    </row>
    <row r="463" spans="1:6" ht="15.6" x14ac:dyDescent="0.3">
      <c r="A463" s="22">
        <v>2462</v>
      </c>
      <c r="B463" s="23">
        <v>44945</v>
      </c>
      <c r="C463" s="25" t="s">
        <v>281</v>
      </c>
      <c r="D463" s="25">
        <v>42</v>
      </c>
      <c r="E463" s="25" t="s">
        <v>284</v>
      </c>
      <c r="F463" s="27"/>
    </row>
    <row r="464" spans="1:6" ht="15.6" x14ac:dyDescent="0.3">
      <c r="A464" s="22">
        <v>2463</v>
      </c>
      <c r="B464" s="23">
        <v>44941</v>
      </c>
      <c r="C464" s="25" t="s">
        <v>281</v>
      </c>
      <c r="D464" s="25">
        <v>4</v>
      </c>
      <c r="E464" s="25" t="s">
        <v>282</v>
      </c>
      <c r="F464" s="27"/>
    </row>
    <row r="465" spans="1:6" ht="15.6" x14ac:dyDescent="0.3">
      <c r="A465" s="22">
        <v>2464</v>
      </c>
      <c r="B465" s="23">
        <v>44929</v>
      </c>
      <c r="C465" s="25" t="s">
        <v>347</v>
      </c>
      <c r="D465" s="25">
        <v>21</v>
      </c>
      <c r="E465" s="25" t="s">
        <v>285</v>
      </c>
      <c r="F465" s="27"/>
    </row>
    <row r="466" spans="1:6" ht="15.6" x14ac:dyDescent="0.3">
      <c r="A466" s="22">
        <v>2465</v>
      </c>
      <c r="B466" s="23">
        <v>44943</v>
      </c>
      <c r="C466" s="25" t="s">
        <v>281</v>
      </c>
      <c r="D466" s="25">
        <v>30</v>
      </c>
      <c r="E466" s="25" t="s">
        <v>282</v>
      </c>
      <c r="F466" s="27"/>
    </row>
    <row r="467" spans="1:6" ht="15.6" x14ac:dyDescent="0.3">
      <c r="A467" s="22">
        <v>2466</v>
      </c>
      <c r="B467" s="23">
        <v>44942</v>
      </c>
      <c r="C467" s="25" t="s">
        <v>281</v>
      </c>
      <c r="D467" s="25">
        <v>5</v>
      </c>
      <c r="E467" s="25" t="s">
        <v>284</v>
      </c>
      <c r="F467" s="27"/>
    </row>
    <row r="468" spans="1:6" ht="15.6" x14ac:dyDescent="0.3">
      <c r="A468" s="22">
        <v>2467</v>
      </c>
      <c r="B468" s="23">
        <v>44938</v>
      </c>
      <c r="C468" s="25" t="s">
        <v>281</v>
      </c>
      <c r="D468" s="25">
        <v>33</v>
      </c>
      <c r="E468" s="25" t="s">
        <v>285</v>
      </c>
      <c r="F468" s="27"/>
    </row>
    <row r="469" spans="1:6" ht="15.6" x14ac:dyDescent="0.3">
      <c r="A469" s="22">
        <v>2468</v>
      </c>
      <c r="B469" s="23">
        <v>44957</v>
      </c>
      <c r="C469" s="25" t="s">
        <v>347</v>
      </c>
      <c r="D469" s="25">
        <v>13</v>
      </c>
      <c r="E469" s="25" t="s">
        <v>282</v>
      </c>
      <c r="F469" s="27"/>
    </row>
    <row r="470" spans="1:6" ht="15.6" x14ac:dyDescent="0.3">
      <c r="A470" s="22">
        <v>2469</v>
      </c>
      <c r="B470" s="23">
        <v>44952</v>
      </c>
      <c r="C470" s="25" t="s">
        <v>347</v>
      </c>
      <c r="D470" s="25">
        <v>35</v>
      </c>
      <c r="E470" s="25" t="s">
        <v>284</v>
      </c>
      <c r="F470" s="27"/>
    </row>
    <row r="471" spans="1:6" ht="15.6" x14ac:dyDescent="0.3">
      <c r="A471" s="22">
        <v>2470</v>
      </c>
      <c r="B471" s="23">
        <v>44940</v>
      </c>
      <c r="C471" s="25" t="s">
        <v>281</v>
      </c>
      <c r="D471" s="25">
        <v>26</v>
      </c>
      <c r="E471" s="25" t="s">
        <v>284</v>
      </c>
      <c r="F471" s="27"/>
    </row>
    <row r="472" spans="1:6" ht="15.6" x14ac:dyDescent="0.3">
      <c r="A472" s="22">
        <v>2471</v>
      </c>
      <c r="B472" s="23">
        <v>44949</v>
      </c>
      <c r="C472" s="25" t="s">
        <v>281</v>
      </c>
      <c r="D472" s="25">
        <v>30</v>
      </c>
      <c r="E472" s="25" t="s">
        <v>282</v>
      </c>
      <c r="F472" s="27"/>
    </row>
    <row r="473" spans="1:6" ht="15.6" x14ac:dyDescent="0.3">
      <c r="A473" s="22">
        <v>2472</v>
      </c>
      <c r="B473" s="23">
        <v>44945</v>
      </c>
      <c r="C473" s="25" t="s">
        <v>281</v>
      </c>
      <c r="D473" s="25">
        <v>24</v>
      </c>
      <c r="E473" s="25" t="s">
        <v>285</v>
      </c>
      <c r="F473" s="27"/>
    </row>
    <row r="474" spans="1:6" ht="15.6" x14ac:dyDescent="0.3">
      <c r="A474" s="22">
        <v>2473</v>
      </c>
      <c r="B474" s="23">
        <v>44947</v>
      </c>
      <c r="C474" s="25" t="s">
        <v>281</v>
      </c>
      <c r="D474" s="25">
        <v>21</v>
      </c>
      <c r="E474" s="25" t="s">
        <v>282</v>
      </c>
      <c r="F474" s="27"/>
    </row>
    <row r="475" spans="1:6" ht="15.6" x14ac:dyDescent="0.3">
      <c r="A475" s="22">
        <v>2474</v>
      </c>
      <c r="B475" s="23">
        <v>44948</v>
      </c>
      <c r="C475" s="25" t="s">
        <v>281</v>
      </c>
      <c r="D475" s="25">
        <v>8</v>
      </c>
      <c r="E475" s="25" t="s">
        <v>282</v>
      </c>
      <c r="F475" s="27"/>
    </row>
    <row r="476" spans="1:6" ht="15.6" x14ac:dyDescent="0.3">
      <c r="A476" s="22">
        <v>2475</v>
      </c>
      <c r="B476" s="23">
        <v>44937</v>
      </c>
      <c r="C476" s="25" t="s">
        <v>347</v>
      </c>
      <c r="D476" s="25">
        <v>8</v>
      </c>
      <c r="E476" s="25" t="s">
        <v>285</v>
      </c>
      <c r="F476" s="27"/>
    </row>
    <row r="477" spans="1:6" ht="15.6" x14ac:dyDescent="0.3">
      <c r="A477" s="22">
        <v>2476</v>
      </c>
      <c r="B477" s="23">
        <v>44934</v>
      </c>
      <c r="C477" s="25" t="s">
        <v>347</v>
      </c>
      <c r="D477" s="25">
        <v>17</v>
      </c>
      <c r="E477" s="25" t="s">
        <v>285</v>
      </c>
      <c r="F477" s="27"/>
    </row>
    <row r="478" spans="1:6" ht="15.6" x14ac:dyDescent="0.3">
      <c r="A478" s="22">
        <v>2477</v>
      </c>
      <c r="B478" s="23">
        <v>44930</v>
      </c>
      <c r="C478" s="25" t="s">
        <v>347</v>
      </c>
      <c r="D478" s="25">
        <v>10</v>
      </c>
      <c r="E478" s="25" t="s">
        <v>284</v>
      </c>
      <c r="F478" s="27"/>
    </row>
    <row r="479" spans="1:6" ht="15.6" x14ac:dyDescent="0.3">
      <c r="A479" s="22">
        <v>2478</v>
      </c>
      <c r="B479" s="23">
        <v>44957</v>
      </c>
      <c r="C479" s="25" t="s">
        <v>281</v>
      </c>
      <c r="D479" s="25">
        <v>32</v>
      </c>
      <c r="E479" s="25" t="s">
        <v>284</v>
      </c>
      <c r="F479" s="27"/>
    </row>
    <row r="480" spans="1:6" ht="15.6" x14ac:dyDescent="0.3">
      <c r="A480" s="22">
        <v>2479</v>
      </c>
      <c r="B480" s="23">
        <v>44952</v>
      </c>
      <c r="C480" s="25" t="s">
        <v>347</v>
      </c>
      <c r="D480" s="25">
        <v>44</v>
      </c>
      <c r="E480" s="25" t="s">
        <v>282</v>
      </c>
      <c r="F480" s="27"/>
    </row>
    <row r="481" spans="1:6" ht="15.6" x14ac:dyDescent="0.3">
      <c r="A481" s="22">
        <v>2480</v>
      </c>
      <c r="B481" s="23">
        <v>44931</v>
      </c>
      <c r="C481" s="25" t="s">
        <v>281</v>
      </c>
      <c r="D481" s="25">
        <v>47</v>
      </c>
      <c r="E481" s="25" t="s">
        <v>285</v>
      </c>
      <c r="F481" s="27"/>
    </row>
    <row r="482" spans="1:6" ht="15.6" x14ac:dyDescent="0.3">
      <c r="A482" s="22">
        <v>2481</v>
      </c>
      <c r="B482" s="23">
        <v>44940</v>
      </c>
      <c r="C482" s="25" t="s">
        <v>347</v>
      </c>
      <c r="D482" s="25">
        <v>30</v>
      </c>
      <c r="E482" s="25" t="s">
        <v>284</v>
      </c>
      <c r="F482" s="27"/>
    </row>
    <row r="483" spans="1:6" ht="15.6" x14ac:dyDescent="0.3">
      <c r="A483" s="22">
        <v>2482</v>
      </c>
      <c r="B483" s="23">
        <v>44939</v>
      </c>
      <c r="C483" s="25" t="s">
        <v>347</v>
      </c>
      <c r="D483" s="25">
        <v>3</v>
      </c>
      <c r="E483" s="25" t="s">
        <v>348</v>
      </c>
      <c r="F483" s="27"/>
    </row>
    <row r="484" spans="1:6" ht="15.6" x14ac:dyDescent="0.3">
      <c r="A484" s="22">
        <v>2483</v>
      </c>
      <c r="B484" s="23">
        <v>44950</v>
      </c>
      <c r="C484" s="25" t="s">
        <v>347</v>
      </c>
      <c r="D484" s="25">
        <v>4</v>
      </c>
      <c r="E484" s="25" t="s">
        <v>282</v>
      </c>
      <c r="F484" s="27"/>
    </row>
    <row r="485" spans="1:6" ht="15.6" x14ac:dyDescent="0.3">
      <c r="A485" s="22">
        <v>2484</v>
      </c>
      <c r="B485" s="23">
        <v>44947</v>
      </c>
      <c r="C485" s="25" t="s">
        <v>347</v>
      </c>
      <c r="D485" s="25">
        <v>29</v>
      </c>
      <c r="E485" s="25" t="s">
        <v>348</v>
      </c>
      <c r="F485" s="27"/>
    </row>
    <row r="486" spans="1:6" ht="15.6" x14ac:dyDescent="0.3">
      <c r="A486" s="22">
        <v>2485</v>
      </c>
      <c r="B486" s="23">
        <v>44947</v>
      </c>
      <c r="C486" s="25" t="s">
        <v>347</v>
      </c>
      <c r="D486" s="25">
        <v>11</v>
      </c>
      <c r="E486" s="25" t="s">
        <v>348</v>
      </c>
      <c r="F486" s="27"/>
    </row>
    <row r="487" spans="1:6" ht="15.6" x14ac:dyDescent="0.3">
      <c r="A487" s="22">
        <v>2486</v>
      </c>
      <c r="B487" s="23">
        <v>44934</v>
      </c>
      <c r="C487" s="25" t="s">
        <v>281</v>
      </c>
      <c r="D487" s="25">
        <v>24</v>
      </c>
      <c r="E487" s="25" t="s">
        <v>348</v>
      </c>
      <c r="F487" s="27"/>
    </row>
    <row r="488" spans="1:6" ht="15.6" x14ac:dyDescent="0.3">
      <c r="A488" s="22">
        <v>2487</v>
      </c>
      <c r="B488" s="23">
        <v>44941</v>
      </c>
      <c r="C488" s="25" t="s">
        <v>347</v>
      </c>
      <c r="D488" s="25">
        <v>7</v>
      </c>
      <c r="E488" s="25" t="s">
        <v>348</v>
      </c>
      <c r="F488" s="27"/>
    </row>
    <row r="489" spans="1:6" ht="15.6" x14ac:dyDescent="0.3">
      <c r="A489" s="22">
        <v>2488</v>
      </c>
      <c r="B489" s="23">
        <v>44942</v>
      </c>
      <c r="C489" s="25" t="s">
        <v>281</v>
      </c>
      <c r="D489" s="25">
        <v>32</v>
      </c>
      <c r="E489" s="25" t="s">
        <v>285</v>
      </c>
      <c r="F489" s="27"/>
    </row>
    <row r="490" spans="1:6" ht="15.6" x14ac:dyDescent="0.3">
      <c r="A490" s="22">
        <v>2489</v>
      </c>
      <c r="B490" s="23">
        <v>44952</v>
      </c>
      <c r="C490" s="25" t="s">
        <v>281</v>
      </c>
      <c r="D490" s="25">
        <v>6</v>
      </c>
      <c r="E490" s="25" t="s">
        <v>348</v>
      </c>
      <c r="F490" s="27"/>
    </row>
    <row r="491" spans="1:6" ht="15.6" x14ac:dyDescent="0.3">
      <c r="A491" s="22">
        <v>2490</v>
      </c>
      <c r="B491" s="23">
        <v>44935</v>
      </c>
      <c r="C491" s="25" t="s">
        <v>281</v>
      </c>
      <c r="D491" s="25">
        <v>33</v>
      </c>
      <c r="E491" s="25" t="s">
        <v>348</v>
      </c>
      <c r="F491" s="27"/>
    </row>
    <row r="492" spans="1:6" ht="15.6" x14ac:dyDescent="0.3">
      <c r="A492" s="22">
        <v>2491</v>
      </c>
      <c r="B492" s="23">
        <v>44931</v>
      </c>
      <c r="C492" s="25" t="s">
        <v>347</v>
      </c>
      <c r="D492" s="25">
        <v>36</v>
      </c>
      <c r="E492" s="25" t="s">
        <v>285</v>
      </c>
      <c r="F492" s="27"/>
    </row>
    <row r="493" spans="1:6" ht="15.6" x14ac:dyDescent="0.3">
      <c r="A493" s="22">
        <v>2492</v>
      </c>
      <c r="B493" s="23">
        <v>44957</v>
      </c>
      <c r="C493" s="25" t="s">
        <v>281</v>
      </c>
      <c r="D493" s="25">
        <v>7</v>
      </c>
      <c r="E493" s="25" t="s">
        <v>348</v>
      </c>
      <c r="F493" s="27"/>
    </row>
    <row r="494" spans="1:6" ht="15.6" x14ac:dyDescent="0.3">
      <c r="A494" s="22">
        <v>2493</v>
      </c>
      <c r="B494" s="23">
        <v>44940</v>
      </c>
      <c r="C494" s="25" t="s">
        <v>281</v>
      </c>
      <c r="D494" s="25">
        <v>27</v>
      </c>
      <c r="E494" s="25" t="s">
        <v>348</v>
      </c>
      <c r="F494" s="27"/>
    </row>
    <row r="495" spans="1:6" ht="15.6" x14ac:dyDescent="0.3">
      <c r="A495" s="22">
        <v>2494</v>
      </c>
      <c r="B495" s="23">
        <v>44941</v>
      </c>
      <c r="C495" s="25" t="s">
        <v>347</v>
      </c>
      <c r="D495" s="25">
        <v>26</v>
      </c>
      <c r="E495" s="25" t="s">
        <v>282</v>
      </c>
      <c r="F495" s="27"/>
    </row>
    <row r="496" spans="1:6" ht="15.6" x14ac:dyDescent="0.3">
      <c r="A496" s="22">
        <v>2495</v>
      </c>
      <c r="B496" s="23">
        <v>44935</v>
      </c>
      <c r="C496" s="25" t="s">
        <v>347</v>
      </c>
      <c r="D496" s="25">
        <v>5</v>
      </c>
      <c r="E496" s="25" t="s">
        <v>285</v>
      </c>
      <c r="F496" s="27"/>
    </row>
    <row r="497" spans="1:6" ht="15.6" x14ac:dyDescent="0.3">
      <c r="A497" s="22">
        <v>2496</v>
      </c>
      <c r="B497" s="23">
        <v>44931</v>
      </c>
      <c r="C497" s="25" t="s">
        <v>347</v>
      </c>
      <c r="D497" s="25">
        <v>21</v>
      </c>
      <c r="E497" s="25" t="s">
        <v>282</v>
      </c>
      <c r="F497" s="27"/>
    </row>
    <row r="498" spans="1:6" ht="15.6" x14ac:dyDescent="0.3">
      <c r="A498" s="22">
        <v>2497</v>
      </c>
      <c r="B498" s="23">
        <v>44946</v>
      </c>
      <c r="C498" s="25" t="s">
        <v>281</v>
      </c>
      <c r="D498" s="25">
        <v>32</v>
      </c>
      <c r="E498" s="25" t="s">
        <v>348</v>
      </c>
      <c r="F498" s="27"/>
    </row>
    <row r="499" spans="1:6" ht="15.6" x14ac:dyDescent="0.3">
      <c r="A499" s="22">
        <v>2498</v>
      </c>
      <c r="B499" s="23">
        <v>44929</v>
      </c>
      <c r="C499" s="25" t="s">
        <v>347</v>
      </c>
      <c r="D499" s="25">
        <v>43</v>
      </c>
      <c r="E499" s="25" t="s">
        <v>284</v>
      </c>
      <c r="F499" s="27"/>
    </row>
    <row r="500" spans="1:6" ht="15.6" x14ac:dyDescent="0.3">
      <c r="A500" s="22">
        <v>2499</v>
      </c>
      <c r="B500" s="23">
        <v>44942</v>
      </c>
      <c r="C500" s="25" t="s">
        <v>281</v>
      </c>
      <c r="D500" s="25">
        <v>13</v>
      </c>
      <c r="E500" s="25" t="s">
        <v>282</v>
      </c>
      <c r="F500"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Ofensas</vt:lpstr>
      <vt:lpstr>Chamados</vt:lpstr>
      <vt:lpstr>tipo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VIVIANE Viviane</dc:creator>
  <cp:lastModifiedBy>Viviane Martins</cp:lastModifiedBy>
  <dcterms:created xsi:type="dcterms:W3CDTF">2020-09-05T03:07:40Z</dcterms:created>
  <dcterms:modified xsi:type="dcterms:W3CDTF">2025-09-04T11:03:55Z</dcterms:modified>
</cp:coreProperties>
</file>